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lilysjbei\Desktop\fate相关表格\"/>
    </mc:Choice>
  </mc:AlternateContent>
  <xr:revisionPtr revIDLastSave="0" documentId="13_ncr:1_{A8DE5D42-C5AF-4C1F-AB94-9E63038A085A}" xr6:coauthVersionLast="47" xr6:coauthVersionMax="47" xr10:uidLastSave="{00000000-0000-0000-0000-000000000000}"/>
  <bookViews>
    <workbookView xWindow="4940" yWindow="4940" windowWidth="25240" windowHeight="13860" xr2:uid="{00000000-000D-0000-FFFF-FFFF00000000}"/>
  </bookViews>
  <sheets>
    <sheet name="FateNpc" sheetId="2" r:id="rId1"/>
  </sheets>
  <definedNames>
    <definedName name="_xlnm._FilterDatabase" localSheetId="0" hidden="1">FateNpc!$A$9:$CV$8360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lilysjbei(贝思捷)</author>
  </authors>
  <commentList>
    <comment ref="A2" authorId="0" shapeId="0" xr:uid="{1264216D-7D52-495A-8E90-B42244E7FBA9}">
      <text>
        <r>
          <rPr>
            <b/>
            <sz val="9"/>
            <color indexed="81"/>
            <rFont val="宋体"/>
            <family val="3"/>
            <charset val="134"/>
          </rPr>
          <t>&lt;?xml version="1.0" encoding="UTF-8"?&gt;
&lt;NexSheetHeaderInfo Name="FateNpc" JPName="FATENPC" HeaderPath="FateNpc.h" DisplayType="通常" ManageUser="" ManageType="行管理" CacheType="常駐" CacheSize="0" OptionParam="" NightBuildFlag="True" IsMacroHeaderOutput="False" IsLabelHeaderOutput="False" IsOutputMask="True" EXDHeaderVersion="3" EXDBinaryVersion="2" ColumnMax="1" KeyRowPrefix="EXD_FATE_NPC_" KeyColumnPrefix="EXD_FATE_NPC_" Comment="" UseBitFieldInEXD="False" SuppressEmptySheetError="False" RequireSequentialKey="True" LimitKeyRange="True" MinMainKey="0" MaxMainKey="65535" MatchLabelNamingRule="" CppHeaderOutputOptions="Default" IsAutoSplit="False" StartValue="0" GroupSize="0" IsCompressedEXD="False" SheetMaskVersion="" MailSendUser=""&gt;
	&lt;Key Name="key" JpName="キー" Comment="" /&gt;
	&lt;Col DefineName="Label" JPName="ラベル" OutputPath="" Comment="" ManageUser="" ColumnVerMask="" DataType="keyAlias" IsFormula="False" IsHex="False" IsBanEm="False" IsMacroOutput="False" DefaultParam="" /&gt;
	&lt;Col DefineName="JLabel" JPName="日本語ラベル" OutputPath="" Comment="" ManageUser="" WidthRatio="300" ColumnVerMask="" DataType="keyDevcode" IsFormula="False" IsHex="False" IsBanEm="False" IsMacroOutput="False" DefaultParam="" /&gt;
	&lt;Col DefineName="Comment" JPName="コメント" OutputPath="" Comment="" ManageUser="" ColumnVerMask="" DataType="hide" IsFormula="False" IsHex="False" IsBanEm="False" IsMacroOutput="False" DefaultParam="" /&gt;
	&lt;Col DefineName="BaseNpc" JPName="引き継ぎ元のNPC" OutputPath="FateNpc.exd[S]" Comment="現在のFateNpcかオリジナルのFateNpcを指定可能" ManageUser="" ColumnVerMask="" DataType="lookup(FateNpc,key)|u_int16" IsFormula="False" IsHex="False" IsBanEm="False" IsMacroOutput="False" DefaultParam="0" /&gt;
	&lt;Col DefineName="NpcReplace" JPName="置換ラベル" OutputPath="FateNpc.exd[S]" Comment="特定のFateAreaStateの時パラメータを別FateNpcに読み替える機能。利用実績なし。" ManageUser="" ColumnVerMask="" DataType="lookup(FateNpcReplace,key)|u_int8" IsFormula="False" IsHex="False" IsBanEm="False" IsMacroOutput="False" DefaultParam="0" /&gt;
	&lt;Col DefineName="EntryType" JPName="エントリータイプ" OutputPath="FateNpc.exd[S]" Comment="" ManageUser="" ColumnVerMask="" DataType="lookup(FateNpcType,key)|u_int8" IsFormula="False" IsHex="False" IsBanEm="False" IsMacroOutput="False" DefaultParam="BNPC" /&gt;
	&lt;Col DefineName="BNpcName" JPName="BNPC名前" OutputPath="FateNpc.exd[S]" Comment="" ManageUser="" ColumnVerMask="" DataType="lookup(BNpcName,key)" IsFormula="False" IsHex="False" IsBanEm="False" IsMacroOutput="False" DefaultParam="0" /&gt;
	&lt;Col DefineName="BaseId" JPName="ベースID" OutputPath="FateNpc.exd[S]" Comment="" ManageUser="" ColumnVerMask="" DataType="lookup(BNpcBase, key) | lookup(ENpcBase, key) | lookup(EObj, key)" IsFormula="False" IsHex="False" IsBanEm="False" IsMacroOutput="False" DefaultParam="0" /&gt;
	&lt;Col DefineName="LayoutId" JPName="配置ID" OutputPath="FateNpc.exd[S]" Comment="" ManageUser="" ColumnVerMask="" DataType="lookup(LevelReference,key)|u_int" IsFormula="False" IsHex="False" IsBanEm="False" IsMacroOutput="False" DefaultParam="0" /&gt;
	&lt;Col DefineName="LayoutLabel" JPName="レイアウトラベル" OutputPath="FateNpc.exd[S]" Comment="LevelEditorで配置NPCに振ったレイアウトラベル。複数の配置NPCを一つのFateNpcデータで扱う場合に使用。" ManageUser="" ColumnVerMask="" DataType="lookup(FateLayoutLabel,key)|u_int16" IsFormula="False" IsHex="False" IsBanEm="False" IsMacroOutput="False" DefaultParam="0" /&gt;
	&lt;Col DefineName="LayoutPopCondition" JPName="レイアウトポップ条件" OutputPath="FateNpc.exd[S]" Comment="レイアウトラベルを持つNPCがLevelEditorのポップ条件を使うかどうか" ManageUser="" ColumnVerMask="" DataType="boolean" IsFormula="False" IsHex="False" IsBanEm="False" IsMacroOutput="False" DefaultParam="×" /&gt;
	&lt;Col DefineName="Customize" JPName="カスタマイズ" OutputPath="FateNpc.exd[S]" Comment="" ManageUser="" ColumnVerMask="" DataType="lookup(BNpcCustomize, key) | u_int16" IsFormula="False" IsHex="False" IsBanEm="False" IsMacroOutput="False" DefaultParam="0" /&gt;
	&lt;Col DefineName="Equipment" JPName="装備" OutputPath="FateNpc.exd[S]" Comment="" ManageUser="" ColumnVerMask="" DataType="lookup(NpcEquip, key) | u_int16" IsFormula="False" IsHex="False" IsBanEm="False" IsMacroOutput="False" DefaultParam="0" /&gt;
	&lt;Col DefineName="ParamBonus" JPName="パラメータ補正" OutputPath="FateNpc.exd[S]" Comment="" ManageUser="" ColumnVerMask="" DataType="lookup(FateNpcParamBonus, key) | u_int8" IsFormula="False" IsHex="False" IsBanEm="False" IsMacroOutput="False" DefaultParam="0" /&gt;
	&lt;Col DefineName="IsENpcMode" JPName="ENPCモード？" OutputPath="FateNpc.exd[S]" Comment="" ManageUser="" ColumnVerMask="" DataType="boolean" IsFormula="False" IsHex="False" IsBanEm="False" IsMacroOutput="False" DefaultParam="False" /&gt;
	&lt;Col DefineName="Alias" JPName="別名" OutputPath="FateNpc.exd[S]" Comment="" ManageUser="" ColumnVerMask="" DataType="lookup(FateNpcAlias,key)|u_int16" IsFormula="False" IsHex="False" IsBanEm="False" IsMacroOutput="False" DefaultParam="0" /&gt;
	&lt;Col DefineName="Team" JPName="チーム" OutputPath="FateNpc.exd[S]" Comment="デフォルトは所属FatePopGroupが登録された列によって決まる。IsObjectiveが有効なパブリック巻き込みNPCは設定必須。" ManageUser="" ColumnVerMask="" DataType="lookup(FateParam,param)|u_int16" IsFormula="False" IsHex="False" IsBanEm="False" IsMacroOutput="False" DefaultParam="0" /&gt;
	&lt;Col DefineName="AIType" JPName="AIタイプ" OutputPath="FateNpc.exd[S]" Comment="AIから参照するときのタイプ情報" ManageUser="" ColumnVerMask="" DataType="lookup(FateAIType, key) | u_int8" IsFormula="False" IsHex="False" IsBanEm="False" IsMacroOutput="False" DefaultParam="0" /&gt;
	&lt;Col DefineName="BossAI" JPName="ボスAI" OutputPath="FateNpc.exd[S]" Comment="" ManageUser="" ColumnVerMask="" DataType="lookup(FateBossAI,key)|u_int8" IsFormula="False" IsHex="False" IsBanEm="False" IsMacroOutput="False" DefaultParam="0" /&gt;
	&lt;Col DefineName="NormalAI" JPName="通常思考" OutputPath="FateNpc.exd[S]" Comment="" ManageUser="" ColumnVerMask="" DataType="lookup(Gambit, key) | lookup(Behavior, key)  | lookup(FateParam,param) | u_int16" IsFormula="False" IsHex="False" IsBanEm="False" IsMacroOutput="False" DefaultParam="0" /&gt;
	&lt;Col DefineName="MoveAI" JPName="移動AIタイプ" OutputPath="FateNpc.exd[S]" Comment="" ManageUser="" ColumnVerMask="" DataType="lookup(MoveAI,key)|u_int8" IsFormula="False" IsHex="False" IsBanEm="False" IsMacroOutput="False" DefaultParam="ワンダリング" /&gt;
	&lt;Col DefineName="ContinueMoveAI" JPName="引き継ぎ用移動AIタイプ" OutputPath="FateNpc.exd[S]" Comment="" ManageUser="" ColumnVerMask="" DataType="lookup(MoveAI, key) | lookup(FateParam,param) | u_int8" IsFormula="False" IsHex="False" IsBanEm="False" IsMacroOutput="False" DefaultParam="移動思考：無効値" /&gt;
	&lt;Col DefineName="IsTurn" JPName="ターン" OutputPath="FateNpc.exd[S]" Comment="FateActで移動後に移動先の向きにターンするか" ManageUser="" ColumnVerMask="" DataType="boolean" IsFormula="False" IsHex="False" IsBanEm="False" IsMacroOutput="False" DefaultParam="False" /&gt;
	&lt;Col DefineName="ActiveType" JPName="アクティブタイプ" OutputPath="FateNpc.exd[S]" Comment="" ManageUser="" ColumnVerMask="" DataType="lookup(ActiveType,key)|u_int8" IsFormula="False" IsHex="False" IsBanEm="False" IsMacroOutput="False" DefaultParam="NOTHING" /&gt;
	&lt;Col DefineName="PopRange" JPName="ポップレンジ" OutputPath="FateNpc.exd[S]" Comment="PopRangeとRandomPopRangeは排他。所属PopGroup全員でどちらかに合わせる必要がある" ManageUser="" ColumnVerMask="" DataType="lookup(LevelReference,key)|u_int" IsFormula="False" IsHex="False" IsBanEm="False" IsMacroOutput="False" DefaultParam="0" /&gt;
	&lt;Col DefineName="RandomPopRange00" JPName="ポップレンジ" OutputPath="FateNpc.exd[S]" Comment="PopRangeのコメント参照。所属グループが生成されるときにどのRandomPopRange列インデックスか確定して編成メンバー全員で同じ列インデックスになる。" ManageUser="" ColumnVerMask="" DataType="lookup(LevelReference,key)|u_int" IsFormula="False" IsHex="False" IsBanEm="False" IsMacroOutput="False" DefaultParam="0" /&gt;
	&lt;Col DefineName="RandomPopRange01" JPName="ポップレンジ" OutputPath="FateNpc.exd[S]" Comment="" ManageUser="" ColumnVerMask="" DataType="lookup(LevelReference,key)|u_int" IsFormula="False" IsHex="False" IsBanEm="False" IsMacroOutput="False" DefaultParam="0" /&gt;
	&lt;Col DefineName="RandomPopRange02" JPName="ポップレンジ" OutputPath="FateNpc.exd[S]" Comment="" ManageUser="" ColumnVerMask="" DataType="lookup(LevelReference,key)|u_int" IsFormula="False" IsHex="False" IsBanEm="False" IsMacroOutput="False" DefaultParam="0" /&gt;
	&lt;Col DefineName="RandomPopRange03" JPName="ポップレンジ" OutputPath="FateNpc.exd[S]" Comment="" ManageUser="" ColumnVerMask="" DataType="lookup(LevelReference,key)|u_int" IsFormula="False" IsHex="False" IsBanEm="False" IsMacroOutput="False" DefaultParam="0" /&gt;
	&lt;Col DefineName="RandomPopRange04" JPName="ポップレンジ" OutputPath="FateNpc.exd[S]" Comment="" ManageUser="" ColumnVerMask="" DataType="lookup(LevelReference,key)|u_int" IsFormula="False" IsHex="False" IsBanEm="False" IsMacroOutput="False" DefaultParam="0" /&gt;
	&lt;Col DefineName="RandomPopRange05" JPName="ポップレンジ" OutputPath="FateNpc.exd[S]" Comment="" ManageUser="" ColumnVerMask="" DataType="lookup(LevelReference,key)|u_int" IsFormula="False" IsHex="False" IsBanEm="False" IsMacroOutput="False" DefaultParam="0" /&gt;
	&lt;Col DefineName="RandomPopRange06" JPName="ポップレンジ" OutputPath="FateNpc.exd[S]" Comment="" ManageUser="" ColumnVerMask="" DataType="lookup(LevelReference,key)|u_int" IsFormula="False" IsHex="False" IsBanEm="False" IsMacroOutput="False" DefaultParam="0" /&gt;
	&lt;Col DefineName="RandomPopRange07" JPName="ポップレンジ" OutputPath="FateNpc.exd[S]" Comment="" ManageUser="" ColumnVerMask="" DataType="lookup(LevelReference,key)|u_int" IsFormula="False" IsHex="False" IsBanEm="False" IsMacroOutput="False" DefaultParam="0" /&gt;
	&lt;Col DefineName="PopDirectionType" JPName="ポップ向きタイプ" OutputPath="FateNpc.exd[S]" Comment="" ManageUser="" ColumnVerMask="" DataType="lookup(FatePopDirectionType, key) | u_int8" IsFormula="False" IsHex="False" IsBanEm="False" IsMacroOutput="False" DefaultParam="0" /&gt;
	&lt;Col DefineName="RelativePopBaseNpc" JPName="相対ポップ基準NPC" OutputPath="FateNpc.exd[S]" Comment="相対ポップは座標が動的に決まるためQAコストが高い。使用する場合QAコスト確認まで責任持つこと！" ManageUser="" ColumnVerMask="" DataType="lookup(FateNpc,key)|u_int16" IsFormula="False" IsHex="False" IsBanEm="False" IsMacroOutput="False" DefaultParam="0" /&gt;
	&lt;Col DefineName="RelativePopType" JPName="相対ポップタイプ" OutputPath="FateNpc.exd[S]" Comment="" ManageUser="" ColumnVerMask="" DataType="lookup(FateRelativePopType,key)|u_int8" IsFormula="False" IsHex="False" IsBanEm="False" IsMacroOutput="False" DefaultParam="0" /&gt;
	&lt;Col DefineName="IdleRange" JPName="出現用レンジ" OutputPath="FateNpc.exd[S]" Comment="FateActType汎用登場を使うFateActの移動先。FateActType汎用縄張り変更を使うFateActの縄張り変更先。パブリックFateNpcの場合FateActType汎用撤退を使うFateActのDepopRangeの次優先撤退先。パブリックFateNpcの場合撤退後の縄張り変更先。" ManageUser="" ColumnVerMask="" DataType="lookup(LevelReference,key)|u_int" IsFormula="False" IsHex="False" IsBanEm="False" IsMacroOutput="False" DefaultParam="0" /&gt;
	&lt;Col DefineName="DepopRange" JPName="撤退用レンジ" OutputPath="FateNpc.exd[S]" Comment="FateActType汎用撤退を使うFateActの最優先撤退先。パブリックFateNpcの場合さらにIdleRangeが次優先撤退先となる。" ManageUser="" ColumnVerMask="" DataType="lookup(LevelReference,key)|u_int" IsFormula="False" IsHex="False" IsBanEm="False" IsMacroOutput="False" DefaultParam="0" /&gt;
	&lt;Col DefineName="RepopTime" JPName="リポップ時間" OutputPath="FateNpc.exd[S]" Comment="" ManageUser="" ColumnVerMask="" DataType="u_int8" IsFormula="False" IsHex="False" IsBanEm="False" IsMacroOutput="False" DefaultParam="0" /&gt;
	&lt;Col DefineName="IsObjective" JPName="目的となる相手？" OutputPath="FateNpc.exd[S]" Comment="" ManageUser="" ColumnVerMask="" DataType="boolean" IsFormula="False" IsHex="False" IsBanEm="False" IsMacroOutput="False" DefaultParam="True" /&gt;
	&lt;Col DefineName="DistributeType" JPName="貢献度タイプ" OutputPath="FateNpc.exd[S]" Comment="" ManageUser="" ColumnVerMask="" DataType="lookup(FateContributionType,key)|u_int8" IsFormula="False" IsHex="False" IsBanEm="False" IsMacroOutput="False" DefaultParam="0" /&gt;
	&lt;Col DefineName="Contribution" JPName="貢献ポイント" OutputPath="FateNpc.exd[S]" Comment="" ManageUser="" ColumnVerMask="" DataType="u_int8" IsFormula="False" IsHex="False" IsBanEm="False" IsMacroOutput="False" DefaultParam="2" /&gt;
	&lt;Col DefineName="IsRepop" JPName="リポップする？" OutputPath="FateNpc.exd[S]" Comment="" ManageUser="" ColumnVerMask="" DataType="boolean" IsFormula="False" IsHex="False" IsBanEm="False" IsMacroOutput="False" DefaultParam="True" /&gt;
	&lt;Col DefineName="CreateHideType" JPName="不可視ポップタイプ" OutputPath="FateNpc.exd[S]" Comment="不可視で事前ポップさせておき遅延出現させる。BNpcBaseのPopActionと不可視ポップ機構が競合するので排他で使用してください。" ManageUser="" ColumnVerMask="" DataType="lookup(FateCreateHideType, key) | u_int8" IsFormula="False" IsHex="False" IsBanEm="False" IsMacroOutput="False" DefaultParam="無効" /&gt;
	&lt;Col DefineName="AppearAct" JPName="出現行動" OutputPath="FateNpc.exd[S]" Comment="" ManageUser="" ColumnVerMask="" DataType="lookup(FateAct,key)|u_int16" IsFormula="False" IsHex="False" IsBanEm="False" IsMacroOutput="False" DefaultParam="汎用登場" /&gt;
	&lt;Col DefineName="SignAct" JPName="予兆行動" OutputPath="FateNpc.exd[S]" Comment="" ManageUser="" ColumnVerMask="" DataType="lookup(FateAct,key)|u_int16" IsFormula="False" IsHex="False" IsBanEm="False" IsMacroOutput="False" DefaultParam="0" /&gt;
	&lt;Col DefineName="StartAct" JPName="開始行動" OutputPath="FateNpc.exd[S]" Comment="" ManageUser="" ColumnVerMask="" DataType="lookup(FateAct,key)|u_int16" IsFormula="False" IsHex="False" IsBanEm="False" IsMacroOutput="False" DefaultParam="0" /&gt;
	&lt;Col DefineName="CompleteAct" JPName="達成行動" OutputPath="FateNpc.exd[S]" Comment="成功待機になる時呼ばれる" ManageUser="" ColumnVerMask="" DataType="lookup(FateAct,key)|u_int16" IsFormula="False" IsHex="False" IsBanEm="False" IsMacroOutput="False" DefaultParam="0" /&gt;
	&lt;Col DefineName="SuccessAct" JPName="成功行動" OutputPath="FateNpc.exd[S]" Comment="IsEndEventが有効なFATEで成功失敗時Actが無効なEObjは即時撤退せずEND_EVENT状態中も居続ける" ManageUser="" ColumnVerMask="" DataType="lookup(FateAct,key)|u_int16" IsFormula="False" IsHex="False" IsBanEm="False" IsMacroOutput="False" DefaultParam="汎用撤退" /&gt;
	&lt;Col DefineName="FailureAct" JPName="失敗行動" OutputPath="FateNpc.exd[S]" Comment="EObjはSuccessActと同じ" ManageUser="" ColumnVerMask="" DataType="lookup(FateAct,key)|u_int16" IsFormula="False" IsHex="False" IsBanEm="False" IsMacroOutput="False" DefaultParam="汎用撤退" /&gt;
	&lt;Col DefineName="StartTarget" JPName="初期ターゲット" OutputPath="FateNpc.exd[S]" Comment="" ManageUser="" ColumnVerMask="" DataType="lookup(FateTargetList,key)|u_int16" IsFormula="False" IsHex="False" IsBanEm="False" IsMacroOutput="False" DefaultParam="0" /&gt;
	&lt;Col DefineName="TargetName" JPName="ターゲット名" OutputPath="FateNpc.exd[S]" Comment="敵視制御の対象ラベル" ManageUser="" ColumnVerMask="" DataType="lookup(FateTarget,key)|u_int16" IsFormula="False" IsHex="False" IsBanEm="False" IsMacroOutput="False" DefaultParam="0" /&gt;
	&lt;Col DefineName="NormalTalkEvent" JPName="通常トークイベント" OutputPath="FateNpc.exd[S]" Comment="" ManageUser="" ColumnVerMask="" DataType="lookup(FateEvent,key)|u_int16" IsFormula="False" IsHex="False" IsBanEm="False" IsMacroOutput="False" DefaultParam="0" /&gt;
	&lt;Col DefineName="StartTalkEvent" JPName="FATE開始トークイベント" OutputPath="FateNpc.exd[S]" Comment="" ManageUser="" ColumnVerMask="" DataType="lookup(FateEvent,key)|u_int16" IsFormula="False" IsHex="False" IsBanEm="False" IsMacroOutput="False" DefaultParam="0" /&gt;
	&lt;Col DefineName="TradeTalkEvent" JPName="納品トークイベント" OutputPath="FateNpc.exd[S]" Comment="" ManageUser="" ColumnVerMask="" DataType="lookup(FateEvent,key)|u_int16" IsFormula="False" IsHex="False" IsBanEm="False" IsMacroOutput="False" DefaultParam="0" /&gt;
	&lt;Col DefineName="RuleExTalkEvent" JPName="ルール拡張トークイベント" OutputPath="FateNpc.exd[S]" Comment="" ManageUser="" ColumnVerMask="" DataType="lookup(FateEvent,key)|u_int16" IsFormula="False" IsHex="False" IsBanEm="False" IsMacroOutput="False" DefaultParam="0" /&gt;
	&lt;Col DefineName="WanderingRange" JPName="ワンダリング距離" OutputPath="FateNpc.exd[S]" Comment="BaseId指定ポップの場合だけ有効でそれ以外はLevelEditorの設定が使われる" ManageUser="" ColumnVerMask="" DataType="u_int8" IsFormula="False" IsHex="False" IsBanEm="False" IsMacroOutput="False" DefaultParam="10" /&gt;
	&lt;Col DefineName="TerritoryRadius" JPName="なわばり半径" OutputPath="FateNpc.exd[S]" Comment="" ManageUser="" ColumnVerMask="" DataType="u_int8" IsFormula="False" IsHex="False" IsBanEm="False" IsMacroOutput="False" DefaultParam="0" /&gt;
	&lt;Col DefineName="DyingHpRate" JPName="瀕死にするHP率" OutputPath="FateNpc.exd[S]" Comment="1以上を指定すると不死身になり条件を満たすと瀕死になる" ManageUser="" ColumnVerMask="" DataType="u_int8" IsFormula="False" IsHex="False" IsBanEm="False" IsMacroOutput="False" DefaultParam="0" /&gt;
	&lt;Col DefineName="DyingType" JPName="瀕死時行動タイプ" OutputPath="FateNpc.exd[S]" Comment="" ManageUser="" ColumnVerMask="" DataType="lookup(FateDyingType,key) | u_int8" IsFormula="False" IsHex="False" IsBanEm="False" IsMacroOutput="False" DefaultParam="瀕死で思考リセット" /&gt;
	&lt;Col DefineName="DyingTargetStatus" JPName="瀕死時ターゲット状態" OutputPath="FateNpc.exd[S]" Comment="デフォルトは変更なし。ターゲット状態：有効 / ターゲット状態：無効。" ManageUser="" ColumnVerMask="" DataType="lookup(FateParam, param) | u_int8" IsFormula="False" IsHex="False" IsBanEm="False" IsMacroOutput="False" DefaultParam="0" /&gt;
	&lt;Col DefineName="IsDyingENpc" JPName="瀕死時ENPC化" OutputPath="FateNpc.exd[S]" Comment="瀕死の代わりにENPC化する、瀕死中モーションがないNPC用" ManageUser="" ColumnVerMask="" DataType="boolean" IsFormula="False" IsHex="False" IsBanEm="False" IsMacroOutput="False" DefaultParam="FALSE" /&gt;
	&lt;Col DefineName="DeadGimmickAction" JPName="死亡時ギミックアクション" OutputPath="FateNpc.exd[S]" Comment="" ManageUser="" ColumnVerMask="" DataType="lookup(FateGimmickAction, key) | u_int16" IsFormula="False" IsHex="False" IsBanEm="False" IsMacroOutput="False" DefaultParam="0" /&gt;
	&lt;Col DefineName="GimmickTalkEvent" JPName="ギミックトークイベント" OutputPath="FateNpc.exd[S]" Comment="" ManageUser="" ColumnVerMask="" DataType="lookup(FateEvent,key)|u_int16" IsFormula="False" IsHex="False" IsBanEm="False" IsMacroOutput="False" DefaultParam="0" /&gt;
	&lt;Col DefineName="GimmickTalkGimmickAction" JPName="ギミックトークはい選択時ギミックアクション" OutputPath="FateNpc.exd[S]" Comment="GimmickTalkEventに設定されたはい/いいえイベントではいを選択したとき実行するギミックアクション" ManageUser="" ColumnVerMask="" DataType="lookup(FateGimmickAction, key) | u_int16" IsFormula="False" IsHex="False" IsBanEm="False" IsMacroOutput="False" DefaultParam="0" /&gt;
	&lt;Col DefineName="EventAction" JPName="イベントアクション" OutputPath="FateNpc.exd[S]" Comment="収集オブジェクト拾得やギミックアクショントリガーに使用" ManageUser="" ColumnVerMask="" DataType="lookup(EventAction,key)|u_int16" IsFormula="False" IsHex="False" IsBanEm="False" IsMacroOutput="False" DefaultParam="0" /&gt;
	&lt;Col DefineName="EventActionGimmickAction" JPName="イベントアクション成功時ギミックアクション" OutputPath="FateNpc.exd[S]" Comment="EventActionに設定されたイベントアクション成功時実行するギミックアクション" ManageUser="" ColumnVerMask="" DataType="lookup(FateGimmickAction, key) | u_int16" IsFormula="False" IsHex="False" IsBanEm="False" IsMacroOutput="False" DefaultParam="0" /&gt;
	&lt;Col DefineName="BeforeStartYell" JPName="開始前エール" OutputPath="FateNpc.exd[S]" Comment="FateActのNormalYellが優先される" ManageUser="" ColumnVerMask="" DataType="lookup(FateArrayNpcYell,key)|u_int16" IsFormula="False" IsHex="False" IsBanEm="False" IsMacroOutput="False" DefaultParam="0" /&gt;
	&lt;Col DefineName="RunningYell" JPName="FATE発生中エール" OutputPath="FateNpc.exd[S]" Comment="FateActのNormalYellで上書かれる" ManageUser="" ColumnVerMask="" DataType="lookup(FateArrayNpcYell,key)|u_int16" IsFormula="False" IsHex="False" IsBanEm="False" IsMacroOutput="False" DefaultParam="0" /&gt;
	&lt;Col DefineName="WaitEndYell" JPName="終了待ち中エール" OutputPath="FateNpc.exd[S]" Comment="FateActのNormalYellで上書かれる" ManageUser="" ColumnVerMask="" DataType="lookup(FateArrayNpcYell,key)|u_int16" IsFormula="False" IsHex="False" IsBanEm="False" IsMacroOutput="False" DefaultParam="0" /&gt;
	&lt;Col DefineName="BattleYell" JPName="バトル中エール" OutputPath="FateNpc.exd[S]" Comment="FateActのBattleYellで上書かれる" ManageUser="" ColumnVerMask="" DataType="lookup(FateArrayNpcYell,key)|u_int16" IsFormula="False" IsHex="False" IsBanEm="False" IsMacroOutput="True" DefaultParam="0" /&gt;
	&lt;Col DefineName="DyingYell" JPName="瀕死中エール" OutputPath="FateNpc.exd[S]" Comment="" ManageUser="" ColumnVerMask="" DataType="lookup(FateArrayNpcYell,key)|u_int16" IsFormula="False" IsHex="False" IsBanEm="False" IsMacroOutput="False" DefaultParam="0" /&gt;
	&lt;Col DefineName="DeadReinforcementGroup" JPName="死亡時に呼ぶ増援グループ" OutputPath="FateNpc.exd[S]" Comment="敵は難易度反映、味方は固定。ループ呼びする場合はFatePopGroupシートIsUnique列をTRUEにする。" ManageUser="" ColumnVerMask="" DataType="lookup(FatePopGroup,key)|u_int16" IsFormula="False" IsHex="False" IsBanEm="False" IsMacroOutput="False" DefaultParam="0" /&gt;
	&lt;Col DefineName="TodoCountIndex" JPName="TODO用のカウンタインデックス" OutputPath="FateNpc.exd[S]" Comment="FateTodoValueTypeシート特定定義に対応する" ManageUser="" ColumnVerMask="" DataType="int8" IsFormula="False" IsHex="False" IsBanEm="False" IsMacroOutput="False" DefaultParam="-1" /&gt;
	&lt;Col DefineName="AppearYell" JPName="出現エール" OutputPath="FateNpc.exd[S]" Comment="出現時に言うセリフ。lnum1：0～99の乱数。" ManageUser="" ColumnVerMask="" DataType="lookup(NpcYell,key)|u_int16" IsFormula="False" IsHex="False" IsBanEm="False" IsMacroOutput="False" DefaultParam="0" /&gt;
	&lt;Col DefineName="EscapeYell" JPName="撤退エール" OutputPath="FateNpc.exd[S]" Comment="撤退時に言うセリフ。lnum1：0～99の乱数。" ManageUser="" ColumnVerMask="" DataType="lookup(NpcYell,key)|u_int16" IsFormula="False" IsHex="False" IsBanEm="False" IsMacroOutput="False" DefaultParam="0" /&gt;
	&lt;Col DefineName="DeadYell" JPName="死亡エール" OutputPath="FateNpc.exd[S]" Comment="死亡時に言うセリフ。lnum1：0～99の乱数。" ManageUser="" ColumnVerMask="" DataType="lookup(NpcYell,key)|u_int16" IsFormula="False" IsHex="False" IsBanEm="False" IsMacroOutput="False" DefaultParam="0" /&gt;
	&lt;Col DefineName="SuccessYell" JPName="FATE成功エール" OutputPath="FateNpc.exd[S]" Comment="FATE成功時に言うセリフ。lnum1：0～99の乱数。" ManageUser="" ColumnVerMask="" DataType="lookup(NpcYell,key)|u_int16" IsFormula="False" IsHex="False" IsBanEm="False" IsMacroOutput="False" DefaultParam="0" /&gt;
	&lt;Col DefineName="FailureYell" JPName="FATE失敗エール" OutputPath="FateNpc.exd[S]" Comment="FATE失敗時に言うセリフ。lnum1：0～99の乱数。" ManageUser="" ColumnVerMask="" DataType="lookup(NpcYell,key)|u_int16" IsFormula="False" IsHex="False" IsBanEm="False" IsMacroOutput="False" DefaultParam="0" /&gt;
	&lt;Col DefineName="MoveSpeed" JPName="移動速度" OutputPath="FateNpc.exd[S]" Comment="" ManageUser="" ColumnVerMask="" DataType="lookup(FateMoveType, key) | u_int8" IsFormula="False" IsHex="False" IsBanEm="False" IsMacroOutput="False" DefaultParam="移動タイプ走り" /&gt;
	&lt;Col DefineName="FateOrder" JPName="命令" OutputPath="FateNpc.exd[S]" Comment="FateNpcを監視し条件が成立すれば命令を実行する。引き継ぎ元の設定を剥がすにはキャンセルをセットする。" ManageUser="" ColumnVerMask="" DataType="lookup(FateOrder,key)|u_int16" IsFormula="False" IsHex="False" IsBanEm="False" IsMacroOutput="False" DefaultParam="0" /&gt;
	&lt;Col DefineName="Link" JPName="リンク" OutputPath="FateNpc.exd[S]" Comment="" ManageUser="" ColumnVerMask="" DataType="lookup(FateNpcLink,key)|u_int8" IsFormula="False" IsHex="False" IsBanEm="False" IsMacroOutput="False" DefaultParam="0" /&gt;
	&lt;Col DefineName="Immortal" JPName="不死身" OutputPath="FateNpc.exd[S]" Comment="HP1以上で耐えて死亡しない" ManageUser="" ColumnVerMask="" DataType="boolean" IsFormula="False" IsHex="False" IsBanEm="False" IsMacroOutput="False" DefaultParam="False" /&gt;
	&lt;Col DefineName="TargetStatus" JPName="ターゲット状態" OutputPath="FateNpc.exd[S]" Comment="デフォルトは変更なし。ターゲット状態：有効 / ターゲット状態：無効。&amp;#xD;&amp;#xA;" ManageUser="" ColumnVerMask="" DataType="lookup(FateParam,param)|u_int8" IsFormula="False" IsHex="False" IsBanEm="False" IsMacroOutput="False" DefaultParam="0" /&gt;
	&lt;Col DefineName="ForceBattle" JPName="強制バトル" OutputPath="FateNpc.exd[S]" Comment="" ManageUser="" ColumnVerMask="" DataType="lookup(FateParam,param)|u_int8" IsFormula="False" IsHex="False" IsBanEm="False" IsMacroOutput="False" DefaultParam="0" /&gt;
	&lt;Col DefineName="Collision" JPName="コリジョン" OutputPath="FateNpc.exd[S]" Comment="BNPC同士の押し出し処理(BNpcBaseの設定を上書く)&amp;#xD;&amp;#xA;" ManageUser="" ColumnVerMask="" DataType="lookup(FateParam,param)|u_int8" IsFormula="False" IsHex="False" IsBanEm="False" IsMacroOutput="False" DefaultParam="0" /&gt;
	&lt;Col DefineName="NeedLvSync" JPName="レベルシンクしないと使えない" OutputPath="FateNpc.exd[S]" Comment="" ManageUser="" ColumnVerMask="" DataType="boolean" IsFormula="False" IsHex="False" IsBanEm="False" IsMacroOutput="False" DefaultParam="True" /&gt;
	&lt;Col DefineName="FixedHpRate" JPName="HP倍率固定" OutputPath="FateNpc.exd[S]" Comment="引き継がれないパラメータ" ManageUser="" ColumnVerMask="" DataType="boolean" IsFormula="False" IsHex="False" IsBanEm="False" IsMacroOutput="False" DefaultParam="False" /&gt;
	&lt;Col DefineName="PriorityActorType" JPName="優先アクタータイプ" OutputPath="FateNpc.exd[S]" Comment="サーバーからのアラウンド同期を優先指定する。HNMFATEや季節イベントFATEなど100人以上が参加するFATEで使用する。指定子：「優先アクター：100m」、「優先アクター：距離無制限」。100体の送信リスト作成仕様.xlsx" ManageUser="" ColumnVerMask="" DataType="lookup(FateParam, param) | u_int8" IsFormula="False" IsHex="False" IsBanEm="False" IsMacroOutput="False" DefaultParam="0" /&gt;
	&lt;Col DefineName="LifeTime" JPName="寿命" OutputPath="FateNpc.exd[S]" Comment="" ManageUser="" ColumnVerMask="" DataType="u_int16" IsFormula="False" IsHex="False" IsBanEm="False" IsMacroOutput="False" DefaultParam="0" /&gt;
	&lt;Col DefineName="Channeling" JPName="チャネリング対象" OutputPath="FateNpc.exd[S]" Comment="" ManageUser="" ColumnVerMask="" DataType="lookup(FateNpc,key)|u_int16" IsFormula="False" IsHex="False" IsBanEm="False" IsMacroOutput="False" DefaultParam="0" /&gt;
	&lt;Col DefineName="ChannelingStatus" JPName="チャネリングステータス" OutputPath="FateNpc.exd[S]" Comment="" ManageUser="" ColumnVerMask="" DataType="lookup(StatusParam, key)|u_int16" IsFormula="False" IsHex="False" IsBanEm="False" IsMacroOutput="False" DefaultParam="0" /&gt;
	&lt;Col DefineName="OwnerNpc" JPName="オーナーNPC" OutputPath="FateNpc.exd[S]" Comment="ガンビットやビヘイビアで対象にオーナーを使えるようになる。オーナー関係を独自に定義するFateRuleExTypeもある。" ManageUser="" ColumnVerMask="" DataType="lookup(FateNpc, key) | u_int16" IsFormula="False" IsHex="False" IsBanEm="False" IsMacroOutput="False" DefaultParam="0" /&gt;
	&lt;Col DefineName="FollowTargetNpc" JPName="追従対象NPC" OutputPath="FateNpc.exd[S]" Comment="自分が追従するNPC" ManageUser="" ColumnVerMask="" DataType="lookup(FateNpc, key) | u_int16" IsFormula="False" IsHex="False" IsBanEm="False" IsMacroOutput="False" DefaultParam="0" /&gt;
	&lt;Col DefineName="FollowerFormation" JPName="追従者隊形" OutputPath="FateNpc.exd[S]" Comment="自分を追従するNPC達の隊形" ManageUser="" ColumnVerMask="" DataType="lookup(FateFollowFormation, key) | u_int8" IsFormula="False" IsHex="False" IsBanEm="False" IsMacroOutput="False" DefaultParam="無効" /&gt;
	&lt;Col DefineName="LocalProgress" JPName="ローカル進行度" OutputPath="FateNpc.exd [S]" Comment="対応するローカル進行度。ローカル進行度はPC別に保持される個別進捗値。値はFateLocalProgressシートEventItem列やStatus列の列インデックスの範囲。" ManageUser="" ColumnVerMask="" DataType="lookup(FateParam, param) | u_int8" IsFormula="False" IsHex="False" IsBanEm="False" IsMacroOutput="False" DefaultParam="ローカル進行度：デフォルト" /&gt;
	&lt;Col DefineName="IsAccessRestraint" JPName="アクセス抑制" OutputPath="FateNpc.exd [S]" Comment="デフォルトのアクセス抑制対象か。イベントアクションや貢献アクションした対象をPC単位のアクセス不可リストに追加しリストから押し出されるまでそのPCは対象にアクセス不可になる。アクセス不可になるとターゲット不可になりEObjはさらに不可視になる。収集ルールのEObjはこの設定にかかわらず抑制対象となる。この設定を使わずルール拡張コードで独自に制御することもできる。" ManageUser="" ColumnVerMask="" DataType="boolean" IsFormula="False" IsHex="False" IsBanEm="False" IsMacroOutput="False" DefaultParam="False" /&gt;
	&lt;Col DefineName="InvisibilityGroup" JPName="不可視グループ" OutputPath="FateNpc.exd [S]" Comment="同じ不可視グループを可視グループとしているPCからのみ可視になる。PCの可視グループは拡張ルールプログラムで制御する。拡張ルールによってはこの設定を使わずポップ時動的に不可視グループを設定している。" ManageUser="" ColumnVerMask="" DataType="u_int8" IsFormula="False" IsHex="False" IsBanEm="False" IsMacroOutput="False" DefaultParam="0" /&gt;
	&lt;EXDFileInfo HeaderPath="FateNpc" Resident="False" CacheSize="1" /&gt;
&lt;/NexSheetHeaderInfo&gt;</t>
        </r>
      </text>
    </comment>
    <comment ref="F3" authorId="0" shapeId="0" xr:uid="{D2DE7BB8-7434-41BB-B5E7-1F1A20CBAC70}">
      <text>
        <r>
          <rPr>
            <b/>
            <sz val="9"/>
            <color indexed="81"/>
            <rFont val="宋体"/>
            <family val="3"/>
            <charset val="134"/>
          </rPr>
          <t>現在のFateNpcかオリジナルのFateNpcを指定可能</t>
        </r>
      </text>
    </comment>
    <comment ref="G3" authorId="0" shapeId="0" xr:uid="{4B0D5201-DA1A-4603-8327-AA5D06BA4022}">
      <text>
        <r>
          <rPr>
            <b/>
            <sz val="9"/>
            <color indexed="81"/>
            <rFont val="宋体"/>
            <family val="3"/>
            <charset val="134"/>
          </rPr>
          <t>特定のFateAreaStateの時パラメータを別FateNpcに読み替える機能。利用実績なし。</t>
        </r>
      </text>
    </comment>
    <comment ref="L3" authorId="0" shapeId="0" xr:uid="{EDF33B8F-7F83-4EC0-B6F9-95226358D56B}">
      <text>
        <r>
          <rPr>
            <b/>
            <sz val="9"/>
            <color indexed="81"/>
            <rFont val="宋体"/>
            <family val="3"/>
            <charset val="134"/>
          </rPr>
          <t>LevelEditorで配置NPCに振ったレイアウトラベル。複数の配置NPCを一つのFateNpcデータで扱う場合に使用。</t>
        </r>
      </text>
    </comment>
    <comment ref="M3" authorId="0" shapeId="0" xr:uid="{24F4FE58-8C0F-4E3C-9D53-9CB2E5F33C0B}">
      <text>
        <r>
          <rPr>
            <b/>
            <sz val="9"/>
            <color indexed="81"/>
            <rFont val="宋体"/>
            <family val="3"/>
            <charset val="134"/>
          </rPr>
          <t>レイアウトラベルを持つNPCがLevelEditorのポップ条件を使うかどうか</t>
        </r>
      </text>
    </comment>
    <comment ref="S3" authorId="0" shapeId="0" xr:uid="{7681C353-ABBD-400D-A016-296F2F287082}">
      <text>
        <r>
          <rPr>
            <b/>
            <sz val="9"/>
            <color indexed="81"/>
            <rFont val="宋体"/>
            <family val="3"/>
            <charset val="134"/>
          </rPr>
          <t>デフォルトは所属FatePopGroupが登録された列によって決まる。IsObjectiveが有効なパブリック巻き込みNPCは設定必須。</t>
        </r>
      </text>
    </comment>
    <comment ref="T3" authorId="0" shapeId="0" xr:uid="{A52FED52-34C0-4D13-B182-09DC2213CE13}">
      <text>
        <r>
          <rPr>
            <b/>
            <sz val="9"/>
            <color indexed="81"/>
            <rFont val="宋体"/>
            <family val="3"/>
            <charset val="134"/>
          </rPr>
          <t>AIから参照するときのタイプ情報</t>
        </r>
      </text>
    </comment>
    <comment ref="Y3" authorId="0" shapeId="0" xr:uid="{2E808A04-C59C-4ED6-AFDA-6E1DE4A99225}">
      <text>
        <r>
          <rPr>
            <b/>
            <sz val="9"/>
            <color indexed="81"/>
            <rFont val="宋体"/>
            <family val="3"/>
            <charset val="134"/>
          </rPr>
          <t>FateActで移動後に移動先の向きにターンするか</t>
        </r>
      </text>
    </comment>
    <comment ref="AA3" authorId="0" shapeId="0" xr:uid="{9B67D2E6-8428-48F9-98AA-9AF5B0ABA5E6}">
      <text>
        <r>
          <rPr>
            <b/>
            <sz val="9"/>
            <color indexed="81"/>
            <rFont val="宋体"/>
            <family val="3"/>
            <charset val="134"/>
          </rPr>
          <t>PopRangeとRandomPopRangeは排他。所属PopGroup全員でどちらかに合わせる必要がある</t>
        </r>
      </text>
    </comment>
    <comment ref="AB3" authorId="0" shapeId="0" xr:uid="{1E00CB82-0A25-4FDC-AD32-54D42D1586A4}">
      <text>
        <r>
          <rPr>
            <b/>
            <sz val="9"/>
            <color indexed="81"/>
            <rFont val="宋体"/>
            <family val="3"/>
            <charset val="134"/>
          </rPr>
          <t>PopRangeのコメント参照。所属グループが生成されるときにどのRandomPopRange列インデックスか確定して編成メンバー全員で同じ列インデックスになる。</t>
        </r>
      </text>
    </comment>
    <comment ref="AK3" authorId="0" shapeId="0" xr:uid="{82F1B08E-F521-4749-8ED9-70E9927034D7}">
      <text>
        <r>
          <rPr>
            <b/>
            <sz val="9"/>
            <color indexed="81"/>
            <rFont val="宋体"/>
            <family val="3"/>
            <charset val="134"/>
          </rPr>
          <t>相対ポップは座標が動的に決まるためQAコストが高い。使用する場合QAコスト確認まで責任持つこと！</t>
        </r>
      </text>
    </comment>
    <comment ref="AM3" authorId="0" shapeId="0" xr:uid="{EF5735CA-DD01-48E1-9275-D672A9A4B2D4}">
      <text>
        <r>
          <rPr>
            <b/>
            <sz val="9"/>
            <color indexed="81"/>
            <rFont val="宋体"/>
            <family val="3"/>
            <charset val="134"/>
          </rPr>
          <t>FateActType汎用登場を使うFateActの移動先。FateActType汎用縄張り変更を使うFateActの縄張り変更先。パブリックFateNpcの場合FateActType汎用撤退を使うFateActのDepopRangeの次優先撤退先。パブリックFateNpcの場合撤退後の縄張り変更先。</t>
        </r>
      </text>
    </comment>
    <comment ref="AN3" authorId="0" shapeId="0" xr:uid="{05118345-1D99-4139-9598-74D24528B4AF}">
      <text>
        <r>
          <rPr>
            <b/>
            <sz val="9"/>
            <color indexed="81"/>
            <rFont val="宋体"/>
            <family val="3"/>
            <charset val="134"/>
          </rPr>
          <t>FateActType汎用撤退を使うFateActの最優先撤退先。パブリックFateNpcの場合さらにIdleRangeが次優先撤退先となる。</t>
        </r>
      </text>
    </comment>
    <comment ref="AT3" authorId="0" shapeId="0" xr:uid="{3422980F-B016-4A1F-95EF-7E467AF927F5}">
      <text>
        <r>
          <rPr>
            <b/>
            <sz val="9"/>
            <color indexed="81"/>
            <rFont val="宋体"/>
            <family val="3"/>
            <charset val="134"/>
          </rPr>
          <t>不可視で事前ポップさせておき遅延出現させる。BNpcBaseのPopActionと不可視ポップ機構が競合するので排他で使用してください。</t>
        </r>
      </text>
    </comment>
    <comment ref="AY3" authorId="0" shapeId="0" xr:uid="{8AD2AABA-C832-4052-9AC8-1C5DC98B29E5}">
      <text>
        <r>
          <rPr>
            <b/>
            <sz val="9"/>
            <color indexed="81"/>
            <rFont val="宋体"/>
            <family val="3"/>
            <charset val="134"/>
          </rPr>
          <t>IsEndEventが有効なFATEで成功失敗時Actが無効なEObjは即時撤退せずEND_EVENT状態中も居続ける</t>
        </r>
      </text>
    </comment>
    <comment ref="AZ3" authorId="0" shapeId="0" xr:uid="{D2509D78-E797-43F7-A8DD-2903335893C3}">
      <text>
        <r>
          <rPr>
            <b/>
            <sz val="9"/>
            <color indexed="81"/>
            <rFont val="宋体"/>
            <family val="3"/>
            <charset val="134"/>
          </rPr>
          <t>EObjはSuccessActと同じ</t>
        </r>
      </text>
    </comment>
    <comment ref="BG3" authorId="0" shapeId="0" xr:uid="{63F93977-D33F-4FA0-B641-AD00D561C1A1}">
      <text>
        <r>
          <rPr>
            <b/>
            <sz val="9"/>
            <color indexed="81"/>
            <rFont val="宋体"/>
            <family val="3"/>
            <charset val="134"/>
          </rPr>
          <t>BaseId指定ポップの場合だけ有効でそれ以外はLevelEditorの設定が使われる</t>
        </r>
      </text>
    </comment>
    <comment ref="BI3" authorId="0" shapeId="0" xr:uid="{327869B8-4B3B-4EFC-978B-917A98A7CFEA}">
      <text>
        <r>
          <rPr>
            <b/>
            <sz val="9"/>
            <color indexed="81"/>
            <rFont val="宋体"/>
            <family val="3"/>
            <charset val="134"/>
          </rPr>
          <t>1以上を指定すると不死身になり条件を満たすと瀕死になる</t>
        </r>
      </text>
    </comment>
    <comment ref="BK3" authorId="0" shapeId="0" xr:uid="{14731B51-C7F8-4BF5-9E4C-9C5AEBDDFC2A}">
      <text>
        <r>
          <rPr>
            <b/>
            <sz val="9"/>
            <color indexed="81"/>
            <rFont val="宋体"/>
            <family val="3"/>
            <charset val="134"/>
          </rPr>
          <t>デフォルトは変更なし。ターゲット状態：有効 / ターゲット状態：無効。</t>
        </r>
      </text>
    </comment>
    <comment ref="BL3" authorId="0" shapeId="0" xr:uid="{E2064AEE-69C5-4481-AC2A-CC51F921B58C}">
      <text>
        <r>
          <rPr>
            <b/>
            <sz val="9"/>
            <color indexed="81"/>
            <rFont val="宋体"/>
            <family val="3"/>
            <charset val="134"/>
          </rPr>
          <t>瀕死の代わりにENPC化する、瀕死中モーションがないNPC用</t>
        </r>
      </text>
    </comment>
    <comment ref="BO3" authorId="0" shapeId="0" xr:uid="{2443C185-BE6B-483A-9C4A-F58B2ECEF896}">
      <text>
        <r>
          <rPr>
            <b/>
            <sz val="9"/>
            <color indexed="81"/>
            <rFont val="宋体"/>
            <family val="3"/>
            <charset val="134"/>
          </rPr>
          <t>GimmickTalkEventに設定されたはい/いいえイベントではいを選択したとき実行するギミックアクション</t>
        </r>
      </text>
    </comment>
    <comment ref="BP3" authorId="0" shapeId="0" xr:uid="{B5C46D76-A353-47CF-ACA5-74FE23774D6F}">
      <text>
        <r>
          <rPr>
            <b/>
            <sz val="9"/>
            <color indexed="81"/>
            <rFont val="宋体"/>
            <family val="3"/>
            <charset val="134"/>
          </rPr>
          <t>収集オブジェクト拾得やギミックアクショントリガーに使用</t>
        </r>
      </text>
    </comment>
    <comment ref="BQ3" authorId="0" shapeId="0" xr:uid="{A0FF83BB-A25F-4F47-B23C-24ACA268FCEE}">
      <text>
        <r>
          <rPr>
            <b/>
            <sz val="9"/>
            <color indexed="81"/>
            <rFont val="宋体"/>
            <family val="3"/>
            <charset val="134"/>
          </rPr>
          <t>EventActionに設定されたイベントアクション成功時実行するギミックアクション</t>
        </r>
      </text>
    </comment>
    <comment ref="BR3" authorId="0" shapeId="0" xr:uid="{9EBF5618-4E94-4DDA-A41B-B1E053818AC8}">
      <text>
        <r>
          <rPr>
            <b/>
            <sz val="9"/>
            <color indexed="81"/>
            <rFont val="宋体"/>
            <family val="3"/>
            <charset val="134"/>
          </rPr>
          <t>FateActのNormalYellが優先される</t>
        </r>
      </text>
    </comment>
    <comment ref="BS3" authorId="0" shapeId="0" xr:uid="{AE1B7AB1-CB9F-493D-9190-07D50AC65E6A}">
      <text>
        <r>
          <rPr>
            <b/>
            <sz val="9"/>
            <color indexed="81"/>
            <rFont val="宋体"/>
            <family val="3"/>
            <charset val="134"/>
          </rPr>
          <t>FateActのNormalYellで上書かれる</t>
        </r>
      </text>
    </comment>
    <comment ref="BT3" authorId="0" shapeId="0" xr:uid="{0EBAC3B3-3A96-42B4-A982-6CB4A4F13540}">
      <text>
        <r>
          <rPr>
            <b/>
            <sz val="9"/>
            <color indexed="81"/>
            <rFont val="宋体"/>
            <family val="3"/>
            <charset val="134"/>
          </rPr>
          <t>FateActのNormalYellで上書かれる</t>
        </r>
      </text>
    </comment>
    <comment ref="BU3" authorId="0" shapeId="0" xr:uid="{80D8C824-2471-4614-8BBE-F6CD9A7766E5}">
      <text>
        <r>
          <rPr>
            <b/>
            <sz val="9"/>
            <color indexed="81"/>
            <rFont val="宋体"/>
            <family val="3"/>
            <charset val="134"/>
          </rPr>
          <t>FateActのBattleYellで上書かれる</t>
        </r>
      </text>
    </comment>
    <comment ref="BW3" authorId="0" shapeId="0" xr:uid="{0D41F9C9-E68D-4B5A-840D-1EB9EE14A73E}">
      <text>
        <r>
          <rPr>
            <b/>
            <sz val="9"/>
            <color indexed="81"/>
            <rFont val="宋体"/>
            <family val="3"/>
            <charset val="134"/>
          </rPr>
          <t>敵は難易度反映、味方は固定。ループ呼びする場合はFatePopGroupシートIsUnique列をTRUEにする。</t>
        </r>
      </text>
    </comment>
    <comment ref="BX3" authorId="0" shapeId="0" xr:uid="{F855C4D4-33A7-4FDB-BFBD-88A29A2FE334}">
      <text>
        <r>
          <rPr>
            <b/>
            <sz val="9"/>
            <color indexed="81"/>
            <rFont val="宋体"/>
            <family val="3"/>
            <charset val="134"/>
          </rPr>
          <t>FateTodoValueTypeシート特定定義に対応する</t>
        </r>
      </text>
    </comment>
    <comment ref="BY3" authorId="0" shapeId="0" xr:uid="{4F93CFA6-FEB0-4323-9C7F-F4D5370FE2F3}">
      <text>
        <r>
          <rPr>
            <b/>
            <sz val="9"/>
            <color indexed="81"/>
            <rFont val="宋体"/>
            <family val="3"/>
            <charset val="134"/>
          </rPr>
          <t>出現時に言うセリフ。lnum1：0～99の乱数。</t>
        </r>
      </text>
    </comment>
    <comment ref="BZ3" authorId="0" shapeId="0" xr:uid="{2899D8B1-ED91-4248-97F8-0604A77F2933}">
      <text>
        <r>
          <rPr>
            <b/>
            <sz val="9"/>
            <color indexed="81"/>
            <rFont val="宋体"/>
            <family val="3"/>
            <charset val="134"/>
          </rPr>
          <t>撤退時に言うセリフ。lnum1：0～99の乱数。</t>
        </r>
      </text>
    </comment>
    <comment ref="CA3" authorId="0" shapeId="0" xr:uid="{BAA4825A-786C-4F3C-AEB6-DCC5B8180228}">
      <text>
        <r>
          <rPr>
            <b/>
            <sz val="9"/>
            <color indexed="81"/>
            <rFont val="宋体"/>
            <family val="3"/>
            <charset val="134"/>
          </rPr>
          <t>死亡時に言うセリフ。lnum1：0～99の乱数。</t>
        </r>
      </text>
    </comment>
    <comment ref="CB3" authorId="0" shapeId="0" xr:uid="{DF6788FA-EA84-4124-9E74-F9EBC7D834C1}">
      <text>
        <r>
          <rPr>
            <b/>
            <sz val="9"/>
            <color indexed="81"/>
            <rFont val="宋体"/>
            <family val="3"/>
            <charset val="134"/>
          </rPr>
          <t>FATE成功時に言うセリフ。lnum1：0～99の乱数。</t>
        </r>
      </text>
    </comment>
    <comment ref="CC3" authorId="0" shapeId="0" xr:uid="{DF5D8B33-2FF1-4D08-92EC-A792251E577C}">
      <text>
        <r>
          <rPr>
            <b/>
            <sz val="9"/>
            <color indexed="81"/>
            <rFont val="宋体"/>
            <family val="3"/>
            <charset val="134"/>
          </rPr>
          <t>FATE失敗時に言うセリフ。lnum1：0～99の乱数。</t>
        </r>
      </text>
    </comment>
    <comment ref="CE3" authorId="0" shapeId="0" xr:uid="{4A4A915D-7C0F-4EC9-B139-C8B959A4EA15}">
      <text>
        <r>
          <rPr>
            <b/>
            <sz val="9"/>
            <color indexed="81"/>
            <rFont val="宋体"/>
            <family val="3"/>
            <charset val="134"/>
          </rPr>
          <t>FateNpcを監視し条件が成立すれば命令を実行する。引き継ぎ元の設定を剥がすにはキャンセルをセットする。</t>
        </r>
      </text>
    </comment>
    <comment ref="CH3" authorId="0" shapeId="0" xr:uid="{ACB01827-B5F7-4D88-B8A6-650EA17CC71C}">
      <text>
        <r>
          <rPr>
            <b/>
            <sz val="9"/>
            <color indexed="81"/>
            <rFont val="宋体"/>
            <family val="3"/>
            <charset val="134"/>
          </rPr>
          <t xml:space="preserve">デフォルトは変更なし。ターゲット状態：有効 / ターゲット状態：無効。_x000D_
</t>
        </r>
      </text>
    </comment>
    <comment ref="CJ3" authorId="0" shapeId="0" xr:uid="{D9D5B44C-A94C-4CDB-AC8C-9F1679AFF7A2}">
      <text>
        <r>
          <rPr>
            <b/>
            <sz val="9"/>
            <color indexed="81"/>
            <rFont val="宋体"/>
            <family val="3"/>
            <charset val="134"/>
          </rPr>
          <t xml:space="preserve">BNPC同士の押し出し処理(BNpcBaseの設定を上書く)_x000D_
</t>
        </r>
      </text>
    </comment>
    <comment ref="CM3" authorId="0" shapeId="0" xr:uid="{D9CD83B6-FFAC-4C74-B0AF-8BF4B4DD9D05}">
      <text>
        <r>
          <rPr>
            <b/>
            <sz val="9"/>
            <color indexed="81"/>
            <rFont val="宋体"/>
            <family val="3"/>
            <charset val="134"/>
          </rPr>
          <t>サーバーからのアラウンド同期を優先指定する。HNMFATEや季節イベントFATEなど100人以上が参加するFATEで使用する。指定子：「優先アクター：100m」、「優先アクター：距離無制限」。100体の送信リスト作成仕様.xlsx</t>
        </r>
      </text>
    </comment>
    <comment ref="CQ3" authorId="0" shapeId="0" xr:uid="{D7FE0B53-8AF0-4DE3-81D8-335D100156B3}">
      <text>
        <r>
          <rPr>
            <b/>
            <sz val="9"/>
            <color indexed="81"/>
            <rFont val="宋体"/>
            <family val="3"/>
            <charset val="134"/>
          </rPr>
          <t>ガンビットやビヘイビアで対象にオーナーを使えるようになる。オーナー関係を独自に定義するFateRuleExTypeもある。</t>
        </r>
      </text>
    </comment>
    <comment ref="CT3" authorId="0" shapeId="0" xr:uid="{EE8B1973-1A68-4E80-B0C3-95F54C665F49}">
      <text>
        <r>
          <rPr>
            <b/>
            <sz val="9"/>
            <color indexed="81"/>
            <rFont val="宋体"/>
            <family val="3"/>
            <charset val="134"/>
          </rPr>
          <t>対応するローカル進行度。ローカル進行度はPC別に保持される個別進捗値。値はFateLocalProgressシートEventItem列やStatus列の列インデックスの範囲。</t>
        </r>
      </text>
    </comment>
    <comment ref="CU3" authorId="0" shapeId="0" xr:uid="{71E426A1-FEC6-44ED-A59E-AE8ECB5EC11B}">
      <text>
        <r>
          <rPr>
            <b/>
            <sz val="9"/>
            <color indexed="81"/>
            <rFont val="宋体"/>
            <family val="3"/>
            <charset val="134"/>
          </rPr>
          <t>デフォルトのアクセス抑制対象か。イベントアクションや貢献アクションした対象をPC単位のアクセス不可リストに追加しリストから押し出されるまでそのPCは対象にアクセス不可になる。アクセス不可になるとターゲット不可になりEObjはさらに不可視になる。収集ルールのEObjはこの設定にかかわらず抑制対象となる。この設定を使わずルール拡張コードで独自に制御することもできる。</t>
        </r>
      </text>
    </comment>
    <comment ref="CV3" authorId="0" shapeId="0" xr:uid="{0AC8BEC4-F495-425E-A5C5-528A2DB555BF}">
      <text>
        <r>
          <rPr>
            <b/>
            <sz val="9"/>
            <color indexed="81"/>
            <rFont val="宋体"/>
            <family val="3"/>
            <charset val="134"/>
          </rPr>
          <t>同じ不可視グループを可視グループとしているPCからのみ可視になる。PCの可視グループは拡張ルールプログラムで制御する。拡張ルールによってはこの設定を使わずポップ時動的に不可視グループを設定している。</t>
        </r>
      </text>
    </comment>
  </commentList>
</comments>
</file>

<file path=xl/sharedStrings.xml><?xml version="1.0" encoding="utf-8"?>
<sst xmlns="http://schemas.openxmlformats.org/spreadsheetml/2006/main" count="75494" uniqueCount="26145">
  <si>
    <t>OutsourceViewMode</t>
  </si>
  <si>
    <t>シート名</t>
  </si>
  <si>
    <t>FateNpc</t>
  </si>
  <si>
    <t>コメント</t>
  </si>
  <si>
    <t>現在のFateNpcかオリジナルのFateNpcを指定可能</t>
  </si>
  <si>
    <t>特定のFateAreaStateの時パラメータを別FateNpcに読み替える機能。利用実績なし。</t>
  </si>
  <si>
    <t>LevelEditorで配置NPCに振ったレイアウトラベル。複数の配置NPCを一つのFateNpcデータで扱う場合に使用。</t>
  </si>
  <si>
    <t>レイアウトラベルを持つNPCがLevelEditorのポップ条件を使うかどうか</t>
  </si>
  <si>
    <t>デフォルトは所属FatePopGroupが登録された列によって決まる。IsObjectiveが有効なパブリック巻き込みNPCは設定必須。</t>
  </si>
  <si>
    <t>AIから参照するときのタイプ情報</t>
  </si>
  <si>
    <t>FateActで移動後に移動先の向きにターンするか</t>
  </si>
  <si>
    <t>PopRangeとRandomPopRangeは排他。所属PopGroup全員でどちらかに合わせる必要がある</t>
  </si>
  <si>
    <t>PopRangeのコメント参照。所属グループが生成されるときにどのRandomPopRange列インデックスか確定して編成メンバー全員で同じ列インデックスになる。</t>
  </si>
  <si>
    <t>相対ポップは座標が動的に決まるためQAコストが高い。使用する場合QAコスト確認まで責任持つこと！</t>
  </si>
  <si>
    <t>FateActType汎用登場を使うFateActの移動先。FateActType汎用縄張り変更を使うFateActの縄張り変更先。パブリックFateNpcの場合FateActType汎用撤退を使うFateActのDepopRangeの次優先撤退先。パブリックFateNpcの場合撤退後の縄張り変更先。</t>
  </si>
  <si>
    <t>FateActType汎用撤退を使うFateActの最優先撤退先。パブリックFateNpcの場合さらにIdleRangeが次優先撤退先となる。</t>
  </si>
  <si>
    <t>不可視で事前ポップさせておき遅延出現させる。BNpcBaseのPopActionと不可視ポップ機構が競合するので排他で使用してください。</t>
  </si>
  <si>
    <t>成功待機になる時呼ばれる</t>
  </si>
  <si>
    <t>IsEndEventが有効なFATEで成功失敗時Actが無効なEObjは即時撤退せずEND_EVENT状態中も居続ける</t>
  </si>
  <si>
    <t>EObjはSuccessActと同じ</t>
  </si>
  <si>
    <t>敵視制御の対象ラベル</t>
  </si>
  <si>
    <t>BaseId指定ポップの場合だけ有効でそれ以外はLevelEditorの設定が使われる</t>
  </si>
  <si>
    <t>1以上を指定すると不死身になり条件を満たすと瀕死になる</t>
  </si>
  <si>
    <t>デフォルトは変更なし。ターゲット状態：有効 / ターゲット状態：無効。</t>
  </si>
  <si>
    <t>瀕死の代わりにENPC化する、瀕死中モーションがないNPC用</t>
  </si>
  <si>
    <t>GimmickTalkEventに設定されたはい/いいえイベントではいを選択したとき実行するギミックアクション</t>
  </si>
  <si>
    <t>収集オブジェクト拾得やギミックアクショントリガーに使用</t>
  </si>
  <si>
    <t>EventActionに設定されたイベントアクション成功時実行するギミックアクション</t>
  </si>
  <si>
    <t>FateActのNormalYellが優先される</t>
  </si>
  <si>
    <t>FateActのNormalYellで上書かれる</t>
  </si>
  <si>
    <t>FateActのBattleYellで上書かれる</t>
  </si>
  <si>
    <t>敵は難易度反映、味方は固定。ループ呼びする場合はFatePopGroupシートIsUnique列をTRUEにする。</t>
  </si>
  <si>
    <t>FateTodoValueTypeシート特定定義に対応する</t>
  </si>
  <si>
    <t>出現時に言うセリフ。lnum1：0～99の乱数。</t>
  </si>
  <si>
    <t>撤退時に言うセリフ。lnum1：0～99の乱数。</t>
  </si>
  <si>
    <t>死亡時に言うセリフ。lnum1：0～99の乱数。</t>
  </si>
  <si>
    <t>FATE成功時に言うセリフ。lnum1：0～99の乱数。</t>
  </si>
  <si>
    <t>FATE失敗時に言うセリフ。lnum1：0～99の乱数。</t>
  </si>
  <si>
    <t>FateNpcを監視し条件が成立すれば命令を実行する。引き継ぎ元の設定を剥がすにはキャンセルをセットする。</t>
  </si>
  <si>
    <t>HP1以上で耐えて死亡しない</t>
  </si>
  <si>
    <t xml:space="preserve">デフォルトは変更なし。ターゲット状態：有効 / ターゲット状態：無効。_x000D_
</t>
  </si>
  <si>
    <t xml:space="preserve">BNPC同士の押し出し処理(BNpcBaseの設定を上書く)_x000D_
</t>
  </si>
  <si>
    <t>引き継がれないパラメータ</t>
  </si>
  <si>
    <t>サーバーからのアラウンド同期を優先指定する。HNMFATEや季節イベントFATEなど100人以上が参加するFATEで使用する。指定子：「優先アクター：100m」、「優先アクター：距離無制限」。100体の送信リスト作成仕様.xlsx</t>
  </si>
  <si>
    <t>ガンビットやビヘイビアで対象にオーナーを使えるようになる。オーナー関係を独自に定義するFateRuleExTypeもある。</t>
  </si>
  <si>
    <t>自分が追従するNPC</t>
  </si>
  <si>
    <t>自分を追従するNPC達の隊形</t>
  </si>
  <si>
    <t>対応するローカル進行度。ローカル進行度はPC別に保持される個別進捗値。値はFateLocalProgressシートEventItem列やStatus列の列インデックスの範囲。</t>
  </si>
  <si>
    <t>デフォルトのアクセス抑制対象か。イベントアクションや貢献アクションした対象をPC単位のアクセス不可リストに追加しリストから押し出されるまでそのPCは対象にアクセス不可になる。アクセス不可になるとターゲット不可になりEObjはさらに不可視になる。収集ルールのEObjはこの設定にかかわらず抑制対象となる。この設定を使わずルール拡張コードで独自に制御することもできる。</t>
  </si>
  <si>
    <t>同じ不可視グループを可視グループとしているPCからのみ可視になる。PCの可視グループは拡張ルールプログラムで制御する。拡張ルールによってはこの設定を使わずポップ時動的に不可視グループを設定している。</t>
  </si>
  <si>
    <t>デフォルト値</t>
  </si>
  <si>
    <t>BNPC</t>
  </si>
  <si>
    <t>×</t>
  </si>
  <si>
    <t>ワンダリング</t>
  </si>
  <si>
    <t>移動思考：無効値</t>
  </si>
  <si>
    <t>NOTHING</t>
  </si>
  <si>
    <t>無効</t>
  </si>
  <si>
    <t>汎用登場</t>
  </si>
  <si>
    <t>汎用撤退</t>
  </si>
  <si>
    <t>瀕死で思考リセット</t>
  </si>
  <si>
    <t>移動タイプ走り</t>
  </si>
  <si>
    <t>ローカル進行度：デフォルト</t>
  </si>
  <si>
    <t>列名</t>
  </si>
  <si>
    <t>key</t>
  </si>
  <si>
    <t>Label</t>
  </si>
  <si>
    <t>JLabel</t>
  </si>
  <si>
    <t>Comment</t>
  </si>
  <si>
    <t>BaseNpc</t>
  </si>
  <si>
    <t>NpcReplace</t>
  </si>
  <si>
    <t>EntryType</t>
  </si>
  <si>
    <t>BNpcName</t>
  </si>
  <si>
    <t>BaseId</t>
  </si>
  <si>
    <t>LayoutId</t>
  </si>
  <si>
    <t>LayoutLabel</t>
  </si>
  <si>
    <t>LayoutPopCondition</t>
  </si>
  <si>
    <t>Customize</t>
  </si>
  <si>
    <t>Equipment</t>
  </si>
  <si>
    <t>ParamBonus</t>
  </si>
  <si>
    <t>IsENpcMode</t>
  </si>
  <si>
    <t>Alias</t>
  </si>
  <si>
    <t>Team</t>
  </si>
  <si>
    <t>AIType</t>
  </si>
  <si>
    <t>BossAI</t>
  </si>
  <si>
    <t>NormalAI</t>
  </si>
  <si>
    <t>MoveAI</t>
  </si>
  <si>
    <t>ContinueMoveAI</t>
  </si>
  <si>
    <t>IsTurn</t>
  </si>
  <si>
    <t>ActiveType</t>
  </si>
  <si>
    <t>PopRange</t>
  </si>
  <si>
    <t>RandomPopRange00</t>
  </si>
  <si>
    <t>RandomPopRange01</t>
  </si>
  <si>
    <t>RandomPopRange02</t>
  </si>
  <si>
    <t>RandomPopRange03</t>
  </si>
  <si>
    <t>RandomPopRange04</t>
  </si>
  <si>
    <t>RandomPopRange05</t>
  </si>
  <si>
    <t>RandomPopRange06</t>
  </si>
  <si>
    <t>RandomPopRange07</t>
  </si>
  <si>
    <t>PopDirectionType</t>
  </si>
  <si>
    <t>RelativePopBaseNpc</t>
  </si>
  <si>
    <t>RelativePopType</t>
  </si>
  <si>
    <t>IdleRange</t>
  </si>
  <si>
    <t>DepopRange</t>
  </si>
  <si>
    <t>RepopTime</t>
  </si>
  <si>
    <t>IsObjective</t>
  </si>
  <si>
    <t>DistributeType</t>
  </si>
  <si>
    <t>Contribution</t>
  </si>
  <si>
    <t>IsRepop</t>
  </si>
  <si>
    <t>CreateHideType</t>
  </si>
  <si>
    <t>AppearAct</t>
  </si>
  <si>
    <t>SignAct</t>
  </si>
  <si>
    <t>StartAct</t>
  </si>
  <si>
    <t>CompleteAct</t>
  </si>
  <si>
    <t>SuccessAct</t>
  </si>
  <si>
    <t>FailureAct</t>
  </si>
  <si>
    <t>StartTarget</t>
  </si>
  <si>
    <t>TargetName</t>
  </si>
  <si>
    <t>NormalTalkEvent</t>
  </si>
  <si>
    <t>StartTalkEvent</t>
  </si>
  <si>
    <t>TradeTalkEvent</t>
  </si>
  <si>
    <t>RuleExTalkEvent</t>
  </si>
  <si>
    <t>WanderingRange</t>
  </si>
  <si>
    <t>TerritoryRadius</t>
  </si>
  <si>
    <t>DyingHpRate</t>
  </si>
  <si>
    <t>DyingType</t>
  </si>
  <si>
    <t>DyingTargetStatus</t>
  </si>
  <si>
    <t>IsDyingENpc</t>
  </si>
  <si>
    <t>DeadGimmickAction</t>
  </si>
  <si>
    <t>GimmickTalkEvent</t>
  </si>
  <si>
    <t>GimmickTalkGimmickAction</t>
  </si>
  <si>
    <t>EventAction</t>
  </si>
  <si>
    <t>EventActionGimmickAction</t>
  </si>
  <si>
    <t>BeforeStartYell</t>
  </si>
  <si>
    <t>RunningYell</t>
  </si>
  <si>
    <t>WaitEndYell</t>
  </si>
  <si>
    <t>BattleYell</t>
  </si>
  <si>
    <t>DyingYell</t>
  </si>
  <si>
    <t>DeadReinforcementGroup</t>
  </si>
  <si>
    <t>TodoCountIndex</t>
  </si>
  <si>
    <t>AppearYell</t>
  </si>
  <si>
    <t>EscapeYell</t>
  </si>
  <si>
    <t>DeadYell</t>
  </si>
  <si>
    <t>SuccessYell</t>
  </si>
  <si>
    <t>FailureYell</t>
  </si>
  <si>
    <t>MoveSpeed</t>
  </si>
  <si>
    <t>FateOrder</t>
  </si>
  <si>
    <t>Link</t>
  </si>
  <si>
    <t>Immortal</t>
  </si>
  <si>
    <t>TargetStatus</t>
  </si>
  <si>
    <t>ForceBattle</t>
  </si>
  <si>
    <t>Collision</t>
  </si>
  <si>
    <t>NeedLvSync</t>
  </si>
  <si>
    <t>FixedHpRate</t>
  </si>
  <si>
    <t>PriorityActorType</t>
  </si>
  <si>
    <t>LifeTime</t>
  </si>
  <si>
    <t>Channeling</t>
  </si>
  <si>
    <t>ChannelingStatus</t>
  </si>
  <si>
    <t>OwnerNpc</t>
  </si>
  <si>
    <t>FollowTargetNpc</t>
  </si>
  <si>
    <t>FollowerFormation</t>
  </si>
  <si>
    <t>LocalProgress</t>
  </si>
  <si>
    <t>IsAccessRestraint</t>
  </si>
  <si>
    <t>InvisibilityGroup</t>
  </si>
  <si>
    <t>出力パス</t>
  </si>
  <si>
    <t>FateNpc.exd[S]</t>
  </si>
  <si>
    <t>FateNpc.exd [S]</t>
  </si>
  <si>
    <t>データ型</t>
  </si>
  <si>
    <t>keyAlias</t>
  </si>
  <si>
    <t>keyDevcode</t>
  </si>
  <si>
    <t>hide</t>
  </si>
  <si>
    <t>lookup(FateNpc,key)|u_int16</t>
  </si>
  <si>
    <t>lookup(FateNpcReplace,key)|u_int8</t>
  </si>
  <si>
    <t>lookup(FateNpcType,key)|u_int8</t>
  </si>
  <si>
    <t>lookup(BNpcName,key)</t>
  </si>
  <si>
    <t>lookup(BNpcBase, key) | lookup(ENpcBase, key) | lookup(EObj, key)</t>
  </si>
  <si>
    <t>lookup(LevelReference,key)|u_int</t>
  </si>
  <si>
    <t>lookup(FateLayoutLabel,key)|u_int16</t>
  </si>
  <si>
    <t>boolean</t>
  </si>
  <si>
    <t>lookup(BNpcCustomize, key) | u_int16</t>
  </si>
  <si>
    <t>lookup(NpcEquip, key) | u_int16</t>
  </si>
  <si>
    <t>lookup(FateNpcParamBonus, key) | u_int8</t>
  </si>
  <si>
    <t>lookup(FateNpcAlias,key)|u_int16</t>
  </si>
  <si>
    <t>lookup(FateParam,param)|u_int16</t>
  </si>
  <si>
    <t>lookup(FateAIType, key) | u_int8</t>
  </si>
  <si>
    <t>lookup(FateBossAI,key)|u_int8</t>
  </si>
  <si>
    <t>lookup(Gambit, key) | lookup(Behavior, key)  | lookup(FateParam,param) | u_int16</t>
  </si>
  <si>
    <t>lookup(MoveAI,key)|u_int8</t>
  </si>
  <si>
    <t>lookup(MoveAI, key) | lookup(FateParam,param) | u_int8</t>
  </si>
  <si>
    <t>lookup(ActiveType,key)|u_int8</t>
  </si>
  <si>
    <t>lookup(FatePopDirectionType, key) | u_int8</t>
  </si>
  <si>
    <t>lookup(FateRelativePopType,key)|u_int8</t>
  </si>
  <si>
    <t>u_int8</t>
  </si>
  <si>
    <t>lookup(FateContributionType,key)|u_int8</t>
  </si>
  <si>
    <t>lookup(FateCreateHideType, key) | u_int8</t>
  </si>
  <si>
    <t>lookup(FateAct,key)|u_int16</t>
  </si>
  <si>
    <t>lookup(FateTargetList,key)|u_int16</t>
  </si>
  <si>
    <t>lookup(FateTarget,key)|u_int16</t>
  </si>
  <si>
    <t>lookup(FateEvent,key)|u_int16</t>
  </si>
  <si>
    <t>lookup(FateDyingType,key) | u_int8</t>
  </si>
  <si>
    <t>lookup(FateParam, param) | u_int8</t>
  </si>
  <si>
    <t>lookup(FateGimmickAction, key) | u_int16</t>
  </si>
  <si>
    <t>lookup(EventAction,key)|u_int16</t>
  </si>
  <si>
    <t>lookup(FateArrayNpcYell,key)|u_int16</t>
  </si>
  <si>
    <t>lookup(FatePopGroup,key)|u_int16</t>
  </si>
  <si>
    <t>int8</t>
  </si>
  <si>
    <t>lookup(NpcYell,key)|u_int16</t>
  </si>
  <si>
    <t>lookup(FateMoveType, key) | u_int8</t>
  </si>
  <si>
    <t>lookup(FateOrder,key)|u_int16</t>
  </si>
  <si>
    <t>lookup(FateNpcLink,key)|u_int8</t>
  </si>
  <si>
    <t>lookup(FateParam,param)|u_int8</t>
  </si>
  <si>
    <t>u_int16</t>
  </si>
  <si>
    <t>lookup(StatusParam, key)|u_int16</t>
  </si>
  <si>
    <t>lookup(FateNpc, key) | u_int16</t>
  </si>
  <si>
    <t>lookup(FateFollowFormation, key) | u_int8</t>
  </si>
  <si>
    <t>チェックアウト者</t>
  </si>
  <si>
    <t>キー</t>
  </si>
  <si>
    <t>ラベル</t>
  </si>
  <si>
    <t>日本語ラベル</t>
  </si>
  <si>
    <t>引き継ぎ元のNPC</t>
  </si>
  <si>
    <t>置換ラベル</t>
  </si>
  <si>
    <t>エントリータイプ</t>
  </si>
  <si>
    <t>BNPC名前</t>
  </si>
  <si>
    <t>ベースID</t>
  </si>
  <si>
    <t>配置ID</t>
  </si>
  <si>
    <t>レイアウトラベル</t>
  </si>
  <si>
    <t>レイアウトポップ条件</t>
  </si>
  <si>
    <t>カスタマイズ</t>
  </si>
  <si>
    <t>装備</t>
  </si>
  <si>
    <t>パラメータ補正</t>
  </si>
  <si>
    <t>ENPCモード？</t>
  </si>
  <si>
    <t>別名</t>
  </si>
  <si>
    <t>チーム</t>
  </si>
  <si>
    <t>AIタイプ</t>
  </si>
  <si>
    <t>ボスAI</t>
  </si>
  <si>
    <t>通常思考</t>
  </si>
  <si>
    <t>移動AIタイプ</t>
  </si>
  <si>
    <t>引き継ぎ用移動AIタイプ</t>
  </si>
  <si>
    <t>ターン</t>
  </si>
  <si>
    <t>アクティブタイプ</t>
  </si>
  <si>
    <t>ポップレンジ</t>
  </si>
  <si>
    <t>ポップ向きタイプ</t>
  </si>
  <si>
    <t>相対ポップ基準NPC</t>
  </si>
  <si>
    <t>相対ポップタイプ</t>
  </si>
  <si>
    <t>出現用レンジ</t>
  </si>
  <si>
    <t>撤退用レンジ</t>
  </si>
  <si>
    <t>リポップ時間</t>
  </si>
  <si>
    <t>目的となる相手？</t>
  </si>
  <si>
    <t>貢献度タイプ</t>
  </si>
  <si>
    <t>貢献ポイント</t>
  </si>
  <si>
    <t>リポップする？</t>
  </si>
  <si>
    <t>不可視ポップタイプ</t>
  </si>
  <si>
    <t>出現行動</t>
  </si>
  <si>
    <t>予兆行動</t>
  </si>
  <si>
    <t>開始行動</t>
  </si>
  <si>
    <t>達成行動</t>
  </si>
  <si>
    <t>成功行動</t>
  </si>
  <si>
    <t>失敗行動</t>
  </si>
  <si>
    <t>初期ターゲット</t>
  </si>
  <si>
    <t>ターゲット名</t>
  </si>
  <si>
    <t>通常トークイベント</t>
  </si>
  <si>
    <t>FATE開始トークイベント</t>
  </si>
  <si>
    <t>納品トークイベント</t>
  </si>
  <si>
    <t>ルール拡張トークイベント</t>
  </si>
  <si>
    <t>ワンダリング距離</t>
  </si>
  <si>
    <t>なわばり半径</t>
  </si>
  <si>
    <t>瀕死にするHP率</t>
  </si>
  <si>
    <t>瀕死時行動タイプ</t>
  </si>
  <si>
    <t>瀕死時ターゲット状態</t>
  </si>
  <si>
    <t>瀕死時ENPC化</t>
  </si>
  <si>
    <t>死亡時ギミックアクション</t>
  </si>
  <si>
    <t>ギミックトークイベント</t>
  </si>
  <si>
    <t>ギミックトークはい選択時ギミックアクション</t>
  </si>
  <si>
    <t>イベントアクション</t>
  </si>
  <si>
    <t>イベントアクション成功時ギミックアクション</t>
  </si>
  <si>
    <t>開始前エール</t>
  </si>
  <si>
    <t>FATE発生中エール</t>
  </si>
  <si>
    <t>終了待ち中エール</t>
  </si>
  <si>
    <t>バトル中エール</t>
  </si>
  <si>
    <t>瀕死中エール</t>
  </si>
  <si>
    <t>死亡時に呼ぶ増援グループ</t>
  </si>
  <si>
    <t>TODO用のカウンタインデックス</t>
  </si>
  <si>
    <t>出現エール</t>
  </si>
  <si>
    <t>撤退エール</t>
  </si>
  <si>
    <t>死亡エール</t>
  </si>
  <si>
    <t>FATE成功エール</t>
  </si>
  <si>
    <t>FATE失敗エール</t>
  </si>
  <si>
    <t>移動速度</t>
  </si>
  <si>
    <t>命令</t>
  </si>
  <si>
    <t>リンク</t>
  </si>
  <si>
    <t>不死身</t>
  </si>
  <si>
    <t>ターゲット状態</t>
  </si>
  <si>
    <t>強制バトル</t>
  </si>
  <si>
    <t>コリジョン</t>
  </si>
  <si>
    <t>レベルシンクしないと使えない</t>
  </si>
  <si>
    <t>HP倍率固定</t>
  </si>
  <si>
    <t>優先アクタータイプ</t>
  </si>
  <si>
    <t>寿命</t>
  </si>
  <si>
    <t>チャネリング対象</t>
  </si>
  <si>
    <t>チャネリングステータス</t>
  </si>
  <si>
    <t>オーナーNPC</t>
  </si>
  <si>
    <t>追従対象NPC</t>
  </si>
  <si>
    <t>追従者隊形</t>
  </si>
  <si>
    <t>ローカル進行度</t>
  </si>
  <si>
    <t>アクセス抑制</t>
  </si>
  <si>
    <t>不可視グループ</t>
  </si>
  <si>
    <t>F1F1_001_味方_001_001</t>
  </si>
  <si>
    <t>BNPC名：人型：鬼哭隊：鬼哭隊の隊士</t>
  </si>
  <si>
    <t>人型：味方NPC/FATE/槍：味方1</t>
  </si>
  <si>
    <t>F1F1_FATE_001_PRANGE_味方ポップ_001</t>
  </si>
  <si>
    <t>F1F1_FATE_001_PRANGE_味方行き先_001</t>
  </si>
  <si>
    <t>F1F1_FATE_001_PRANGE_味方帰り先_001</t>
  </si>
  <si>
    <t>False</t>
  </si>
  <si>
    <t>F1F1_001_敵_001_001</t>
  </si>
  <si>
    <t>BNPC名：ラプトル（森）：アノール</t>
  </si>
  <si>
    <t>ラプトル：森種：汎用/サイズ小</t>
  </si>
  <si>
    <t>FATEモンスター興奮する</t>
  </si>
  <si>
    <t>F1F1_FATE_001_PRANGE_敵ポップ_001</t>
  </si>
  <si>
    <t>F1F1_FATE_001_PRANGE_敵行き先_001</t>
  </si>
  <si>
    <t>F1F1_FATE_001_PRANGE_敵帰り先_001</t>
  </si>
  <si>
    <t>F1F1_001_STARTER_001</t>
  </si>
  <si>
    <t>F1F1_001_開始NPC_001</t>
  </si>
  <si>
    <t>F1F1_FATE_001_BNPC_演技_001</t>
  </si>
  <si>
    <t>ENEMY_ALL</t>
  </si>
  <si>
    <t>F1F1_002_敵_001_001</t>
  </si>
  <si>
    <t>F1F1_FATE_002_BNPC_アノールNM</t>
  </si>
  <si>
    <t>F1F1_FATE_002_PRANGE_敵行き先_001</t>
  </si>
  <si>
    <t>NM</t>
  </si>
  <si>
    <t>F1F1_003_敵_001_001</t>
  </si>
  <si>
    <t>BNPC名：イノシシ（弱）：F1F1_003</t>
  </si>
  <si>
    <t>イノシシ：原種：FATE1</t>
  </si>
  <si>
    <t>F1F1_FATE_003_PRANGE_敵ポップ_001</t>
  </si>
  <si>
    <t>F1F1_FATE_003_PRANGE_敵行き先_001</t>
  </si>
  <si>
    <t>F1F1_FATE_003_PRANGE_敵帰り先_001</t>
  </si>
  <si>
    <t>F1F1_003_敵_001_002</t>
  </si>
  <si>
    <t>F1F1_FATE_003_PRANGE_敵ポップ_002</t>
  </si>
  <si>
    <t>F1F1_003_TRIGGER_001</t>
  </si>
  <si>
    <t>F1F1_FATE_003_BNPC_トリガー</t>
  </si>
  <si>
    <t>F1F1_004_敵_001_001</t>
  </si>
  <si>
    <t>F1F1_FATE_004_BNPC_ガルキマセラNM</t>
  </si>
  <si>
    <t>F1F1_006_敵_001_001</t>
  </si>
  <si>
    <t>BNPC名：マンドリル（弱）：F1F1_006</t>
  </si>
  <si>
    <t>マンドリル：原種：汎用</t>
  </si>
  <si>
    <t>F1F1_FATE_006_PRANGE_敵ポップ_001</t>
  </si>
  <si>
    <t>F1F1_006_収集アイテム_001_001</t>
  </si>
  <si>
    <t>EOBJ</t>
  </si>
  <si>
    <t>F1F1_FATE_006_EOBJ_りんご_01</t>
  </si>
  <si>
    <t>イベントアクション：探索：物体対象（短）</t>
  </si>
  <si>
    <t>F1F1_006_収集アイテム_001_002</t>
  </si>
  <si>
    <t>F1F1_FATE_006_EOBJ_りんご_02</t>
  </si>
  <si>
    <t>F1F1_006_収集アイテム_001_003</t>
  </si>
  <si>
    <t>F1F1_FATE_006_EOBJ_りんご_03</t>
  </si>
  <si>
    <t>F1F1_006_収集アイテム_001_004</t>
  </si>
  <si>
    <t>F1F1_FATE_006_EOBJ_りんご_04</t>
  </si>
  <si>
    <t>F1F1_006_収集アイテム_001_005</t>
  </si>
  <si>
    <t>F1F1_FATE_006_EOBJ_りんご_05</t>
  </si>
  <si>
    <t>F1F1_006_収集アイテム_001_006</t>
  </si>
  <si>
    <t>F1F1_FATE_006_EOBJ_りんご_06</t>
  </si>
  <si>
    <t>F1F1_006_収集アイテム_001_007</t>
  </si>
  <si>
    <t>F1F1_FATE_006_EOBJ_りんご_07</t>
  </si>
  <si>
    <t>F1F1_006_収集アイテム_001_008</t>
  </si>
  <si>
    <t>F1F1_FATE_006_EOBJ_りんご_08</t>
  </si>
  <si>
    <t>F1F1_006_開始NPC_001</t>
  </si>
  <si>
    <t>F1F1_FATE_006_BNPC_納品_001</t>
  </si>
  <si>
    <t>True</t>
  </si>
  <si>
    <t>F1F1_007_敵_001_001</t>
  </si>
  <si>
    <t>BNPC名：鳥（弱）：バザード</t>
  </si>
  <si>
    <t>鳥：原種：汎用</t>
  </si>
  <si>
    <t>F1F1_FATE_007_PRANGE_敵ポップ_001</t>
  </si>
  <si>
    <t>F1F1_007_敵_001_002</t>
  </si>
  <si>
    <t>F1F1_FATE_007_PRANGE_敵ポップ_002</t>
  </si>
  <si>
    <t>F1F1_007_敵_001_003</t>
  </si>
  <si>
    <t>F1F1_FATE_007_PRANGE_敵ポップ_003</t>
  </si>
  <si>
    <t>F1F1_008_敵_001_001</t>
  </si>
  <si>
    <t>F1F1_FATE_008_BNPC_デスゲイズNM</t>
  </si>
  <si>
    <t>F1F1_013_味方_001_001</t>
  </si>
  <si>
    <t>BNPC名：新兵：F1F1_013</t>
  </si>
  <si>
    <t>人型：森/訓練所/新兵：FATE1</t>
  </si>
  <si>
    <t>F1F1_FATE_013_PRANGE_味方ポップ_001</t>
  </si>
  <si>
    <t>F1F1_013_敵_001_001</t>
  </si>
  <si>
    <t>F1F1_FATE_013_BNPC_教官NM</t>
  </si>
  <si>
    <t>F1F1_FATE_013_BNPC_教官NM_出現</t>
  </si>
  <si>
    <t>F1F1_FATE_013_BNPC_教官NM_成功</t>
  </si>
  <si>
    <t>F1F1_FATE_013_BNPC_教官NM_失敗</t>
  </si>
  <si>
    <t>YELL_FATE_F1F1_013_001</t>
  </si>
  <si>
    <t>F1F1_013_開始NPC_001</t>
  </si>
  <si>
    <t>F1F1_FATE_013_BNPC_演技_001</t>
  </si>
  <si>
    <t>F1F1_FATE_013_BNPC_新兵_出現</t>
  </si>
  <si>
    <t>BNPC化</t>
  </si>
  <si>
    <t>F1F1_FATE_013_BNPC_新兵_成功</t>
  </si>
  <si>
    <t>F1F1_FATE_013_BNPC_新兵_失敗</t>
  </si>
  <si>
    <t>F1F1_014_敵_001_001</t>
  </si>
  <si>
    <t>BNPC名：キノコ（赤）：F1F1_014</t>
  </si>
  <si>
    <t>キノコ：原種：FATE1</t>
  </si>
  <si>
    <t>F1F1_FATE_014_PRANGE_敵ポップ_001</t>
  </si>
  <si>
    <t>F1F1_FATE_014_PRANGE_敵帰り先_001</t>
  </si>
  <si>
    <t>F1F1_015_敵_001_001</t>
  </si>
  <si>
    <t>F1F1_FATE_015_BNPC_エレメンタル（水）NM</t>
  </si>
  <si>
    <t>F1F1_016_敵_001_001</t>
  </si>
  <si>
    <t>BNPC名：飛ぶ虫の群れ（蜂）：ホーネット・スウォーム</t>
  </si>
  <si>
    <t>飛ぶ虫の群れ：蜂の群れ：汎用</t>
  </si>
  <si>
    <t>F1F1_FATE_016_PRANGE_敵ポップ_001</t>
  </si>
  <si>
    <t>F1F1_FATE_016_PRANGE_敵帰り先_001</t>
  </si>
  <si>
    <t>F1F1_016_敵_001_002</t>
  </si>
  <si>
    <t>F1F1_FATE_016_PRANGE_敵ポップ_002</t>
  </si>
  <si>
    <t>F1F1_016_敵_001_003</t>
  </si>
  <si>
    <t>F1F1_FATE_016_PRANGE_敵ポップ_003</t>
  </si>
  <si>
    <t>F1F1_017_敵_001_001</t>
  </si>
  <si>
    <t>F1F1_FATE_017_BNPC_ローズレットNM</t>
  </si>
  <si>
    <t>F1F1_FATE_017_PRANGE_敵帰り先_001</t>
  </si>
  <si>
    <t>F1F1_018_敵_001_001</t>
  </si>
  <si>
    <t>BNPC名：ナメクジ（弱）：ツリースラッグ</t>
  </si>
  <si>
    <t>ナメクジ：原種：汎用</t>
  </si>
  <si>
    <t>F1F1_FATE_018_PRANGE_敵ポップ_001</t>
  </si>
  <si>
    <t>F1F1_FATE_018_PRANGE_敵帰り先_001</t>
  </si>
  <si>
    <t>F1F1_019_敵_001_001</t>
  </si>
  <si>
    <t>BNPC名：スケルトン（剣）：マジックドボーンズ</t>
  </si>
  <si>
    <t>スケルトン：剣：汎用</t>
  </si>
  <si>
    <t>F1F1_FATE_019_PRANGE_敵ポップ_001</t>
  </si>
  <si>
    <t>F1F1_019_敵_001_002</t>
  </si>
  <si>
    <t>BNPC名：リビングデッド（槍）：ゾンビー・パイクマン</t>
  </si>
  <si>
    <t>リビングデッド：槍：汎用</t>
  </si>
  <si>
    <t>F1F1_019_敵_001_003</t>
  </si>
  <si>
    <t>BNPC名：リビングデッド（呪）：ゾンビー・メイジ</t>
  </si>
  <si>
    <t>リビングデッド：呪：汎用</t>
  </si>
  <si>
    <t>F1F1_020_敵_001_001</t>
  </si>
  <si>
    <t>BNPC名：ませきくん（白）：スプリガン</t>
  </si>
  <si>
    <t>ませきくん：原種/白石：汎用</t>
  </si>
  <si>
    <t>F1F1_FATE_020_PRANGE_敵ポップ_001</t>
  </si>
  <si>
    <t>F1F1_FATE_020_PRANGE_敵行き先_001</t>
  </si>
  <si>
    <t>F1F1_FATE_020_PRANGE_敵帰り先_001</t>
  </si>
  <si>
    <t>F1F1_021_味方_001_001</t>
  </si>
  <si>
    <t>F1F1_FATE_021_PRANGE_味方ポップ_001</t>
  </si>
  <si>
    <t>F1F1_FATE_021_PRANGE_味方行き先_001</t>
  </si>
  <si>
    <t>F1F1_FATE_021_PRANGE_味方帰り先_001</t>
  </si>
  <si>
    <t>F1F1_021_敵_001_001</t>
  </si>
  <si>
    <t>BNPC名：ガルキマセラ（弱）：インプ</t>
  </si>
  <si>
    <t>ガルキマセラ：原種：汎用</t>
  </si>
  <si>
    <t>F1F1_FATE_021_PRANGE_敵ポップ_001</t>
  </si>
  <si>
    <t>F1F1_FATE_021_PRANGE_敵行き先_001</t>
  </si>
  <si>
    <t>F1F1_FATE_021_PRANGE_敵帰り先_001</t>
  </si>
  <si>
    <t>F1F1_021_開始NPC_001</t>
  </si>
  <si>
    <t>F1F1_FATE_021_BNPC_演技_001</t>
  </si>
  <si>
    <t>F1F1_022_味方_001_001</t>
  </si>
  <si>
    <t>F1F1_FATE_022_PRANGE_味方ポップ_001</t>
  </si>
  <si>
    <t>F1F1_FATE_022_PRANGE_敵行き先_001</t>
  </si>
  <si>
    <t>F1F1_022_敵_001_001</t>
  </si>
  <si>
    <t>BNPC名：蜘蛛（オス） ：ダイアマイト</t>
  </si>
  <si>
    <t>蜘蛛：オス：仕草/FATE1</t>
  </si>
  <si>
    <t>F1F1_FATE_022_PRANGE_敵ポップ_001</t>
  </si>
  <si>
    <t>F1F1_FATE_022_PRANGE_敵帰り先_001</t>
  </si>
  <si>
    <t>F1F1_022_開始NPC_001</t>
  </si>
  <si>
    <t>F1F1_FATE_022_BNPC_演技_001</t>
  </si>
  <si>
    <t>F1F1_023_敵_001_001</t>
  </si>
  <si>
    <t>F1F1_FATE_023_BNPC_ツリースラッグNM</t>
  </si>
  <si>
    <t>F1F1_023_敵_002_001</t>
  </si>
  <si>
    <t>BNPC名：ツリースラッグ：F1F1_023</t>
  </si>
  <si>
    <t>ナメクジ：原種：FATE1/中</t>
  </si>
  <si>
    <t>F1F1_FATE_023_PRANGE_敵ポップ_001</t>
  </si>
  <si>
    <t>F1F1_023_ENEMY_003</t>
  </si>
  <si>
    <t>F1F1_023_敵_003_001</t>
  </si>
  <si>
    <t>ナメクジ：原種：FATE1/小</t>
  </si>
  <si>
    <t>F1F1_024_敵_001_001</t>
  </si>
  <si>
    <t>F1F1_FATE_024_BNPC_ゴーレムHNM</t>
  </si>
  <si>
    <t>F1F2_001_味方_001_001</t>
  </si>
  <si>
    <t>BNPC名：味方NPC：F1F2_001_飛ぶ虫の群れ（蜂）</t>
  </si>
  <si>
    <t>飛ぶ虫の群れ：蜂の群れ：味方/FATE1</t>
  </si>
  <si>
    <t>F1F2_FATE_001_PRANGE_味方ポップ_001</t>
  </si>
  <si>
    <t>F1F2_001_敵_001_001</t>
  </si>
  <si>
    <t>F1F2_FATE_001_PRANGE_敵ポップ_001</t>
  </si>
  <si>
    <t>F1F2_FATE_001_PRANGE_敵行き先_001</t>
  </si>
  <si>
    <t>F1F2_FATE_001_PRANGE_敵帰り先_001</t>
  </si>
  <si>
    <t>DEFENCE_TARGET</t>
  </si>
  <si>
    <t>F1F2_001_敵_001_002</t>
  </si>
  <si>
    <t>F1F2_FATE_001_PRANGE_敵ポップ_002</t>
  </si>
  <si>
    <t>F1F2_FATE_001_PRANGE_敵帰り先_002</t>
  </si>
  <si>
    <t>F1F2_001_開始NPC_001</t>
  </si>
  <si>
    <t>F1F2_FATE_001_BNPC_演技_001</t>
  </si>
  <si>
    <t>BNPC化（ENEMY_ALL）</t>
  </si>
  <si>
    <t>F1F2_001_開始イベント</t>
  </si>
  <si>
    <t>F1F2_002_敵_001_001</t>
  </si>
  <si>
    <t>F1F2_FATE_002_BNPC_ナットNM</t>
  </si>
  <si>
    <t>F1F2_002_TRIGGER_001</t>
  </si>
  <si>
    <t>F1F2_FATE_002_BNPC_トリガー</t>
  </si>
  <si>
    <t>F1F2_003_敵_001_001</t>
  </si>
  <si>
    <t>BNPC名：帝国兵（槍）：F1F2_003</t>
  </si>
  <si>
    <t>人型：帝国兵/槍：汎用</t>
  </si>
  <si>
    <t>F1F2_FATE_003_PRANGE_敵ポップ_001</t>
  </si>
  <si>
    <t>F1F2_FATE_003_PRANGE_敵帰り先_001</t>
  </si>
  <si>
    <t>F1F2_006_敵_001_001</t>
  </si>
  <si>
    <t>F1F2_FATE_006_PRANGE_敵ポップ_001</t>
  </si>
  <si>
    <t>F1F2_FATE_006_PRANGE_敵帰り先_001</t>
  </si>
  <si>
    <t>F1F2_006_開始NPC_001</t>
  </si>
  <si>
    <t>F1F2_FATE_006_BNPC_演技_001</t>
  </si>
  <si>
    <t>F1F2_007_味方_001_001</t>
  </si>
  <si>
    <t>BNPC名：シルフ：仮宿のシルフ</t>
  </si>
  <si>
    <t>シルフ：原種/幻：味方/FATE1</t>
  </si>
  <si>
    <t>F1F2_FATE_007_PRANGE_味方ポップ_001</t>
  </si>
  <si>
    <t>F1F2_007_敵_001_001</t>
  </si>
  <si>
    <t>BNPC名：ベルゼブブ（弱）：ナット</t>
  </si>
  <si>
    <t>ベルゼブブ：原種：汎用</t>
  </si>
  <si>
    <t>F1F2_FATE_007_PRANGE_敵ポップ_001</t>
  </si>
  <si>
    <t>F1F2_FATE_007_PRANGE_敵行き先_001</t>
  </si>
  <si>
    <t>F1F2_FATE_007_PRANGE_敵帰り先_001</t>
  </si>
  <si>
    <t>F1F2_007_開始NPC_001</t>
  </si>
  <si>
    <t>F1F2_FATE_007_BNPC_演技_001</t>
  </si>
  <si>
    <t>F1F2_008_敵_001_001</t>
  </si>
  <si>
    <t>F1F2_FATE_008_BNPC_レミューNM</t>
  </si>
  <si>
    <t>F1F2_FATE_008_PRANGE_敵帰り先_001</t>
  </si>
  <si>
    <t>リンク_F1F2_008_敵_001</t>
  </si>
  <si>
    <t>F1F2_008_敵_001_002</t>
  </si>
  <si>
    <t>F1F2_FATE_008_BNPC_手下001</t>
  </si>
  <si>
    <t>F1F2_008_敵_001_003</t>
  </si>
  <si>
    <t>F1F2_FATE_008_BNPC_手下002</t>
  </si>
  <si>
    <t>F1F2_008_敵_001_004</t>
  </si>
  <si>
    <t>F1F2_FATE_008_BNPC_手下003</t>
  </si>
  <si>
    <t>F1F2_008_敵_001_005</t>
  </si>
  <si>
    <t>F1F2_FATE_008_BNPC_手下004</t>
  </si>
  <si>
    <t>F1F2_009_敵_001_001</t>
  </si>
  <si>
    <t>BNPC名：シルフ（黒）（剣）：シルヴァン・スクリーム</t>
  </si>
  <si>
    <t>シルフ：亜種/剣：汎用</t>
  </si>
  <si>
    <t>F1F2_FATE_009_PRANGE_敵ポップ_001</t>
  </si>
  <si>
    <t>F1F2_FATE_009_PRANGE_敵行き先_001</t>
  </si>
  <si>
    <t>F1F2_FATE_009_PRANGE_敵帰り先_001</t>
  </si>
  <si>
    <t>F1F2_009_敵_001_002</t>
  </si>
  <si>
    <t>BNPC名：シルフ（黒）（幻）：シルヴァン・サウ</t>
  </si>
  <si>
    <t>シルフ：亜種/幻：汎用</t>
  </si>
  <si>
    <t>F1F2_009_敵_001_003</t>
  </si>
  <si>
    <t>BNPC名：シルフ（黒）（呪）：シルヴァン・グローン</t>
  </si>
  <si>
    <t>シルフ：亜種/呪：汎用</t>
  </si>
  <si>
    <t>F1F2_009_開始NPC_001</t>
  </si>
  <si>
    <t>F1F2_FATE_009_BNPC_演技_001</t>
  </si>
  <si>
    <t>F1F2_010_敵_001_001</t>
  </si>
  <si>
    <t>BNPC名：トレント：ディズィーズ・トレント</t>
  </si>
  <si>
    <t>トレント：常緑：汎用</t>
  </si>
  <si>
    <t>F1F2_FATE_010_PRANGE_敵ポップ_001</t>
  </si>
  <si>
    <t>F1F2_FATE_010_PRANGE_敵帰り先_001</t>
  </si>
  <si>
    <t>F1F3_001_敵_001_001</t>
  </si>
  <si>
    <t>F1F3_FATE_001_BNPC_ヤックルNM</t>
  </si>
  <si>
    <t>F1F3_002_敵_001_001</t>
  </si>
  <si>
    <t>BNPC名：サンショウウオ（弱）：ブラックエフト</t>
  </si>
  <si>
    <t>サンショウウオ：亜種：汎用/サイズS</t>
  </si>
  <si>
    <t>F1F3_FATE_002_PRANGE_敵ポップ_001</t>
  </si>
  <si>
    <t>F1F3_FATE_002_PRANGE_敵行き先_001</t>
  </si>
  <si>
    <t>F1F3_FATE_002_PRANGE_敵帰り先_001</t>
  </si>
  <si>
    <t>F1F3_002_敵_001_002</t>
  </si>
  <si>
    <t>F1F3_FATE_002_PRANGE_敵ポップ_002</t>
  </si>
  <si>
    <t>F1F3_FATE_002_PRANGE_敵帰り先_002</t>
  </si>
  <si>
    <t>F1F3_002_敵_001_003</t>
  </si>
  <si>
    <t>F1F3_FATE_002_PRANGE_敵ポップ_003</t>
  </si>
  <si>
    <t>F1F3_FATE_002_PRANGE_敵帰り先_003</t>
  </si>
  <si>
    <t>F1F3_002_敵_002_001</t>
  </si>
  <si>
    <t>F1F3_002_敵_002_002</t>
  </si>
  <si>
    <t>F1F3_002_敵_002_003</t>
  </si>
  <si>
    <t>F1F3_006_敵_001_001</t>
  </si>
  <si>
    <t>BNPC名：賊（密猟者）（剣）：クァールクロウ・カッター</t>
  </si>
  <si>
    <t>人型：賊/密猟者/剣：第三勢力/FATE1</t>
  </si>
  <si>
    <t>F1F3_FATE_006_PRANGE_敵ポップ_001</t>
  </si>
  <si>
    <t>F1F3_006_敵_001_002</t>
  </si>
  <si>
    <t>BNPC名：ゴブリン：ゴブリン・サグ</t>
  </si>
  <si>
    <t>ゴブリン：爆弾/剣：汎用</t>
  </si>
  <si>
    <t>F1F3_006_開始NPC_001</t>
  </si>
  <si>
    <t>F1F3_FATE_006_BNPC_演技_001</t>
  </si>
  <si>
    <t>F1F3_007_味方_001_001</t>
  </si>
  <si>
    <t>F1F3_FATE_007_PRANGE_味方ポップ_001</t>
  </si>
  <si>
    <t>F1F3_FATE_007_PRANGE_味方行き先_001</t>
  </si>
  <si>
    <t>F1F3_GATEKEEPER</t>
  </si>
  <si>
    <t>レッドベリー味方</t>
  </si>
  <si>
    <t>F1F3_007_味方_001_002</t>
  </si>
  <si>
    <t>F1F3_007_PUBLIC_ENEMY</t>
  </si>
  <si>
    <t>F1F3_007_敵_001_001</t>
  </si>
  <si>
    <t>F1F3_FATE_007_BNPC_門番_01</t>
  </si>
  <si>
    <t>ゲート0</t>
  </si>
  <si>
    <t>F1F3_山賊砦_1門_不可視</t>
  </si>
  <si>
    <t>F1F3_007_敵_001_002</t>
  </si>
  <si>
    <t>F1F3_FATE_007_BNPC_門番_02</t>
  </si>
  <si>
    <t>ゲート1</t>
  </si>
  <si>
    <t>F1F3_山賊砦_2門_不可視</t>
  </si>
  <si>
    <t>F1F3_007_敵_001_003</t>
  </si>
  <si>
    <t>F1F3_FATE_007_BNPC_門番_03</t>
  </si>
  <si>
    <t>ゲート2</t>
  </si>
  <si>
    <t>F1F3_山賊砦_3門_不可視</t>
  </si>
  <si>
    <t>F1F3_008_味方_001_001</t>
  </si>
  <si>
    <t>F1F3_FATE_008_PRANGE_味方ポップ_001</t>
  </si>
  <si>
    <t>F1F3_FATE_008_PRANGE_味方行き先_001</t>
  </si>
  <si>
    <t>F1F3_FATE_008_PRANGE_味方帰り先_001</t>
  </si>
  <si>
    <t>F1F3_008_PUBLIC_ENEMY</t>
  </si>
  <si>
    <t>F1F3_008_敵_001_001</t>
  </si>
  <si>
    <t>F1F3_FATE_008_BNPC_山賊ボス</t>
  </si>
  <si>
    <t>ターゲット1</t>
  </si>
  <si>
    <t>YELL_FATE_F1F3_008_03</t>
  </si>
  <si>
    <t>命令_F1F3_FATE_008_BNPC_山賊ボス_HP50</t>
  </si>
  <si>
    <t>F1F3_008_敵_001_002</t>
  </si>
  <si>
    <t>F1F3_FATE_008_BNPC_取り巻き_01</t>
  </si>
  <si>
    <t>ターゲット2</t>
  </si>
  <si>
    <t>F1F3_008_敵_001_003</t>
  </si>
  <si>
    <t>F1F3_FATE_008_BNPC_取り巻き_02</t>
  </si>
  <si>
    <t>F1F3_008_敵_002_001</t>
  </si>
  <si>
    <t>F1F3_FATE_008_BNPC_亀ペット</t>
  </si>
  <si>
    <t>フェードイン</t>
  </si>
  <si>
    <t>ターゲット0</t>
  </si>
  <si>
    <t>命令_F1F3_FATE_008_BNPC_亀ペット_HP50</t>
  </si>
  <si>
    <t>ターゲット状態：無効</t>
  </si>
  <si>
    <t>F1F3_009_味方_001_001</t>
  </si>
  <si>
    <t>F1F3_FATE_009_BNPC_門番_01</t>
  </si>
  <si>
    <t>F1F3_009_味方_001_002</t>
  </si>
  <si>
    <t>F1F3_FATE_009_BNPC_門番_02</t>
  </si>
  <si>
    <t>F1F3_009_味方_001_003</t>
  </si>
  <si>
    <t>F1F3_FATE_009_BNPC_門番_03</t>
  </si>
  <si>
    <t>F1F3_009_味方_001_004</t>
  </si>
  <si>
    <t>F1F3_FATE_010_山賊砦ワープ_01</t>
  </si>
  <si>
    <t>F1F3_010_ワープイベント</t>
  </si>
  <si>
    <t>F1F3_山賊砦_01_ワープ</t>
  </si>
  <si>
    <t>F1F3_009_味方_001_005</t>
  </si>
  <si>
    <t>F1F3_FATE_010_山賊砦ワープ_02</t>
  </si>
  <si>
    <t>F1F3_山賊砦_02_ワープ</t>
  </si>
  <si>
    <t>F1F3_009_味方_001_006</t>
  </si>
  <si>
    <t>F1F3_FATE_010_山賊砦ワープ_03</t>
  </si>
  <si>
    <t>F1F3_山賊砦_03_ワープ</t>
  </si>
  <si>
    <t>F1F3_009_敵_001_001</t>
  </si>
  <si>
    <t>BNPC名：賊（アウトロー）（剣）：レッドベリー・ガッター</t>
  </si>
  <si>
    <t>人型：賊/森山賊砦/剣：汎用</t>
  </si>
  <si>
    <t>F1F3_FATE_009_PRANGE_敵ポップ_001</t>
  </si>
  <si>
    <t>F1F3_FATE_009_PRANGE_敵行き先_001</t>
  </si>
  <si>
    <t>レッドベリー敵</t>
  </si>
  <si>
    <t>F1F3_009_敵_001_002</t>
  </si>
  <si>
    <t>BNPC名：賊（アウトロー）（弓）：レッドベリー・シャープアイ</t>
  </si>
  <si>
    <t>人型：賊/森山賊砦/弓：汎用</t>
  </si>
  <si>
    <t>F1F3_009_敵_001_003</t>
  </si>
  <si>
    <t>BNPC名：賊（アウトロー）（幻）：レッドベリー・チャンター</t>
  </si>
  <si>
    <t>人型：賊/森山賊砦/呪：汎用</t>
  </si>
  <si>
    <t>F1F3_010_味方_001_001</t>
  </si>
  <si>
    <t>F1F3_010_味方_001_002</t>
  </si>
  <si>
    <t>F1F3_010_味方_001_003</t>
  </si>
  <si>
    <t>F1F3_010_味方_001_004</t>
  </si>
  <si>
    <t>F1F3_010_味方_001_005</t>
  </si>
  <si>
    <t>F1F3_010_味方_001_006</t>
  </si>
  <si>
    <t>F1F3_010_敵_001_001</t>
  </si>
  <si>
    <t>F1F3_FATE_010_BNPC_門用_001</t>
  </si>
  <si>
    <t>F1F3_GATEKEEPER_HIGH</t>
  </si>
  <si>
    <t>F1F3_010_敵_001_002</t>
  </si>
  <si>
    <t>F1F3_010_敵_001_003</t>
  </si>
  <si>
    <t>F1F3_010_敵_001_004</t>
  </si>
  <si>
    <t>F1F3_FATE_010_BNPC_門用_002</t>
  </si>
  <si>
    <t>F1F3_011_敵_001_001</t>
  </si>
  <si>
    <t>BNPC名：花お化け（紫）：ケッドトラップ</t>
  </si>
  <si>
    <t>花お化け：亜種：汎用</t>
  </si>
  <si>
    <t>F1F3_FATE_011_PRANGE_敵ポップ_001</t>
  </si>
  <si>
    <t>F1F3_012_敵_001_001</t>
  </si>
  <si>
    <t>BNPC名：賊（密猟者）：F1F3_012</t>
  </si>
  <si>
    <t>F1F3_FATE_012_BNPC_NM</t>
  </si>
  <si>
    <t>F1F3_012_敵_002_001</t>
  </si>
  <si>
    <t>F1F3_FATE_012_BNPC_取り巻き_001</t>
  </si>
  <si>
    <t>YELL_FATE_F1F3_012_増援</t>
  </si>
  <si>
    <t>F1F3_012_敵_002_002</t>
  </si>
  <si>
    <t>F1F3_FATE_012_BNPC_取り巻き_002</t>
  </si>
  <si>
    <t>F1F3_012_敵_002_003</t>
  </si>
  <si>
    <t>F1F3_FATE_012_BNPC_取り巻き_003</t>
  </si>
  <si>
    <t>F1F3_012_TRIGGER_001</t>
  </si>
  <si>
    <t>F1F3_FATE_012_BNPC_トリガー</t>
  </si>
  <si>
    <t>F1F3_014_敵_001_001</t>
  </si>
  <si>
    <t>F1F3_FATE_014_BNPC_酔っ払いNM</t>
  </si>
  <si>
    <t>F1F3_FATE_014_PRANGE_敵行き先_001</t>
  </si>
  <si>
    <t>F1F3_FATE_014_PRANGE_敵帰り先_002</t>
  </si>
  <si>
    <t>F1F3_FATE_014_BNPC_酔っ払いNM_出現</t>
  </si>
  <si>
    <t>F1F3_FATE_014_BNPC_酔っ払いNM_成功</t>
  </si>
  <si>
    <t>F1F3_FATE_014_BNPC_酔っ払いNM_失敗</t>
  </si>
  <si>
    <t>F1F3_014_NM</t>
  </si>
  <si>
    <t>YELL_FATE_F1F3_014_001</t>
  </si>
  <si>
    <t>F1F3_014_開始NPC_001</t>
  </si>
  <si>
    <t>F1F3_FATE_014_BNPC_演技_001</t>
  </si>
  <si>
    <t>F1F3_FATE_014_PRANGE_味方帰り先_001</t>
  </si>
  <si>
    <t>F1F3_FATE_014_BNPC_酔っ払い依頼人_出現</t>
  </si>
  <si>
    <t>F1F3_FATE_014_BNPC_酔っ払い依頼人_成功</t>
  </si>
  <si>
    <t>F1F3_FATE_014_BNPC_酔っ払い依頼人_失敗</t>
  </si>
  <si>
    <t>YELL_FATE_F1F3_014</t>
  </si>
  <si>
    <t>F1F3_015_敵_001_001</t>
  </si>
  <si>
    <t>BNPC名：ヤックル（オス）：アンテロープ・スタッグ</t>
  </si>
  <si>
    <t>ヤックル：オス：暴れ/FATE1</t>
  </si>
  <si>
    <t>F1F3_FATE_015_PRANGE_敵ポップ_001</t>
  </si>
  <si>
    <t>F1F3_FATE_015_PRANGE_敵帰り先_001</t>
  </si>
  <si>
    <t>F1F3_015_開始NPC_001</t>
  </si>
  <si>
    <t>F1F3_FATE_015_BNPC_演技_001</t>
  </si>
  <si>
    <t>F1F3_016_敵_001_001</t>
  </si>
  <si>
    <t>BNPC名：賊（密猟者）：F1F3_016</t>
  </si>
  <si>
    <t>人型：賊/密猟者/弓：FATE1</t>
  </si>
  <si>
    <t>F1F3_FATE_016_PRANGE_敵ポップ_001</t>
  </si>
  <si>
    <t>F1F3_FATE_016_PRANGE_敵帰り先_001</t>
  </si>
  <si>
    <t>F1F3_016_収集アイテム_016_001</t>
  </si>
  <si>
    <t>F1F3_FATE_016_EOBJ_密猟品_01</t>
  </si>
  <si>
    <t>F1F3_016_収集アイテム_016_002</t>
  </si>
  <si>
    <t>F1F3_FATE_016_EOBJ_密猟品_02</t>
  </si>
  <si>
    <t>F1F3_016_収集アイテム_016_003</t>
  </si>
  <si>
    <t>F1F3_FATE_016_EOBJ_密猟品_03</t>
  </si>
  <si>
    <t>F1F3_016_収集アイテム_016_004</t>
  </si>
  <si>
    <t>F1F3_FATE_016_EOBJ_密猟品_04</t>
  </si>
  <si>
    <t>F1F3_016_収集アイテム_016_005</t>
  </si>
  <si>
    <t>F1F3_FATE_016_EOBJ_密猟品_05</t>
  </si>
  <si>
    <t>F1F3_016_収集アイテム_016_006</t>
  </si>
  <si>
    <t>F1F3_FATE_016_EOBJ_密猟品_06</t>
  </si>
  <si>
    <t>F1F3_016_収集アイテム_016_007</t>
  </si>
  <si>
    <t>F1F3_FATE_016_EOBJ_密猟品_07</t>
  </si>
  <si>
    <t>F1F3_016_収集アイテム_016_008</t>
  </si>
  <si>
    <t>F1F3_FATE_016_EOBJ_密猟品_08</t>
  </si>
  <si>
    <t>F1F3_016_開始NPC_001</t>
  </si>
  <si>
    <t>F1F3_FATE_016_BNPC_予兆_01</t>
  </si>
  <si>
    <t>F1F3_FATE_016_BNPC_達成_01</t>
  </si>
  <si>
    <t>F1F3_FATE_016_BNPC_成功_01</t>
  </si>
  <si>
    <t>F1F3_017_敵_001_001</t>
  </si>
  <si>
    <t>F1F3_FATE_017_BNPC_山賊NM</t>
  </si>
  <si>
    <t>F1F3_FATE_017_PRANGE_敵帰り先_001</t>
  </si>
  <si>
    <t>F1F3_018_味方_001_001</t>
  </si>
  <si>
    <t>F1F3_FATE_018_PRANGE_味方ポップ_001</t>
  </si>
  <si>
    <t>F1F3_FATE_018_PRANGE_味方行き先_001</t>
  </si>
  <si>
    <t>汎用縄張り変更</t>
  </si>
  <si>
    <t>F1F3_018_敵_001_001</t>
  </si>
  <si>
    <t>F1F3_FATE_018_PRANGE_敵ポップ_001</t>
  </si>
  <si>
    <t>F1F3_FATE_018_PRANGE_敵行き先_001</t>
  </si>
  <si>
    <t>F1F3_FATE_018_PRANGE_敵帰り先_001</t>
  </si>
  <si>
    <t>F1F3_018_敵_001_002</t>
  </si>
  <si>
    <t>BNPC名：賊（アウトロー）（格）：レッドベリー・ハイヴキープ</t>
  </si>
  <si>
    <t>人型：賊/森山賊砦/格：汎用</t>
  </si>
  <si>
    <t>F1F3_018_敵_001_003</t>
  </si>
  <si>
    <t>F1F3_018_敵_001_004</t>
  </si>
  <si>
    <t>F1F3_FATE_018_PRANGE_敵ポップ_002</t>
  </si>
  <si>
    <t>F1F3_018_敵_001_005</t>
  </si>
  <si>
    <t>F1F3_018_開始NPC_001</t>
  </si>
  <si>
    <t>F1F3_FATE_018_BNPC_演技_001</t>
  </si>
  <si>
    <t>F1F3_019_敵_001_001</t>
  </si>
  <si>
    <t>BNPC名：賊（アウトロー）：F1F3_019</t>
  </si>
  <si>
    <t>F1F3_FATE_019_PRANGE_敵ポップ_001</t>
  </si>
  <si>
    <t>F1F3_019_開始NPC_001</t>
  </si>
  <si>
    <t>F1F3_FATE_019_BNPC_演技_001</t>
  </si>
  <si>
    <t>F1F3_020_敵_001_001</t>
  </si>
  <si>
    <t>BNPC名：ゴブリン：F1F3_020</t>
  </si>
  <si>
    <t>F1F3_FATE_020_PRANGE_敵ポップ_001</t>
  </si>
  <si>
    <t>F1F3_020_収集アイテム_001_001</t>
  </si>
  <si>
    <t>F1F3_FATE_020_EOBJ_盗品_01</t>
  </si>
  <si>
    <t>F1F3_020_収集アイテム_001_002</t>
  </si>
  <si>
    <t>F1F3_FATE_020_EOBJ_盗品_02</t>
  </si>
  <si>
    <t>F1F3_020_収集アイテム_001_003</t>
  </si>
  <si>
    <t>F1F3_FATE_020_EOBJ_盗品_03</t>
  </si>
  <si>
    <t>F1F3_020_収集アイテム_001_004</t>
  </si>
  <si>
    <t>F1F3_FATE_020_EOBJ_盗品_04</t>
  </si>
  <si>
    <t>F1F3_020_収集アイテム_001_005</t>
  </si>
  <si>
    <t>F1F3_FATE_020_EOBJ_盗品_05</t>
  </si>
  <si>
    <t>F1F3_020_収集アイテム_001_006</t>
  </si>
  <si>
    <t>F1F3_FATE_020_EOBJ_盗品_06</t>
  </si>
  <si>
    <t>F1F3_020_収集アイテム_001_007</t>
  </si>
  <si>
    <t>F1F3_FATE_020_EOBJ_盗品_07</t>
  </si>
  <si>
    <t>F1F3_020_収集アイテム_001_008</t>
  </si>
  <si>
    <t>F1F3_FATE_020_EOBJ_盗品_08</t>
  </si>
  <si>
    <t>F1F3_020_開始NPC_001</t>
  </si>
  <si>
    <t>F1F3_FATE_020_BNPC_納品_001</t>
  </si>
  <si>
    <t>F1F3_021_敵_001_001</t>
  </si>
  <si>
    <t>BNPC名：エレメンタル（水）：ウォータースプライト</t>
  </si>
  <si>
    <t>エレメンタル：水：汎用</t>
  </si>
  <si>
    <t>F1F3_FATE_021_PRANGE_敵ポップ_001</t>
  </si>
  <si>
    <t>F1F3_FATE_021_PRANGE_敵帰り先_001</t>
  </si>
  <si>
    <t>F1F3_022_敵_001_001</t>
  </si>
  <si>
    <t>F1F3_FATE_022_BNPC_ゴーレムHNM</t>
  </si>
  <si>
    <t>F1F3_FATE_022_PRANGE_敵行き先_001</t>
  </si>
  <si>
    <t>F1F3_COEURLCROW_パブリック_001</t>
  </si>
  <si>
    <t>FATE_LAYOUT_F1F3_012_敵</t>
  </si>
  <si>
    <t>F1F3_FORT_味方_パブリック_001</t>
  </si>
  <si>
    <t>FATE_LAYOUT_F1F3_山賊砦_味方</t>
  </si>
  <si>
    <t>F1F3_FORT_敵_パブリック_001</t>
  </si>
  <si>
    <t>FATE_LAYOUT_F1F3_山賊砦_敵</t>
  </si>
  <si>
    <t>f1f3_山賊砦１門奥</t>
  </si>
  <si>
    <t>F1F3_FORT_敵_パブリック_002</t>
  </si>
  <si>
    <t>FATE_LAYOUT_F1F3_山賊砦_敵_02</t>
  </si>
  <si>
    <t>f1f3_山賊砦2門奥</t>
  </si>
  <si>
    <t>F1F3_FORT_敵_パブリック_003</t>
  </si>
  <si>
    <t>FATE_LAYOUT_F1F3_山賊砦_敵_03</t>
  </si>
  <si>
    <t>f1f3_山賊砦3門奥</t>
  </si>
  <si>
    <t>F1F4_001_味方_001_001</t>
  </si>
  <si>
    <t>F1F4_FATE_001_PRANGE_味方ポップ_001</t>
  </si>
  <si>
    <t>F1F4_001_敵_001_001</t>
  </si>
  <si>
    <t>BNPC名：イクサル（剣）：イクサル・ソードファイター</t>
  </si>
  <si>
    <t>イクサル：剣：汎用</t>
  </si>
  <si>
    <t>F1F4_FATE_001_PRANGE_敵ポップ_001</t>
  </si>
  <si>
    <t>F1F4_FATE_001_PRANGE_敵行き先_001</t>
  </si>
  <si>
    <t>F1F4_FATE_001_PRANGE_敵帰り先_001</t>
  </si>
  <si>
    <t>F1F4_001_敵_001_002</t>
  </si>
  <si>
    <t>BNPC名：イクサル（斧）：イクサル・ボールドウィング</t>
  </si>
  <si>
    <t>イクサル：斧：汎用</t>
  </si>
  <si>
    <t>F1F4_001_敵_001_003</t>
  </si>
  <si>
    <t>BNPC名：イクサル（槍）：イクサル・スウィフトビーク</t>
  </si>
  <si>
    <t>イクサル：槍：汎用</t>
  </si>
  <si>
    <t>F1F4_005_敵_001_001</t>
  </si>
  <si>
    <t>F1F4_FATE_005_BNPC_蜘蛛NM</t>
  </si>
  <si>
    <t>F1F4_005_TRIGGER_001</t>
  </si>
  <si>
    <t>F1F4_FATE_005_BNPC_トリガー</t>
  </si>
  <si>
    <t>F1F4_007_味方_001_001</t>
  </si>
  <si>
    <t>F1F4_FATE_007_BNPC_納品_001</t>
  </si>
  <si>
    <t>F1F4_007_敵_001_001</t>
  </si>
  <si>
    <t>BNPC名：ゴーレム：F1F4_007</t>
  </si>
  <si>
    <t>ゴーレム：原種：汎用</t>
  </si>
  <si>
    <t>F1F4_FATE_007_PRANGE_敵ポップ_001</t>
  </si>
  <si>
    <t>F1F4_007_敵_001_002</t>
  </si>
  <si>
    <t>F1F4_FATE_007_PRANGE_敵ポップ_002</t>
  </si>
  <si>
    <t>F1F4_007_敵_001_003</t>
  </si>
  <si>
    <t>F1F4_FATE_007_PRANGE_敵ポップ_003</t>
  </si>
  <si>
    <t>F1F4_007_収集アイテム_001_001</t>
  </si>
  <si>
    <t>F1F4_FATE_007_EOBJ_鉱石_001</t>
  </si>
  <si>
    <t>F1F4_007_収集アイテム_001_002</t>
  </si>
  <si>
    <t>F1F4_FATE_007_EOBJ_鉱石_002</t>
  </si>
  <si>
    <t>F1F4_007_収集アイテム_001_003</t>
  </si>
  <si>
    <t>F1F4_FATE_007_EOBJ_鉱石_003</t>
  </si>
  <si>
    <t>F1F4_007_収集アイテム_001_004</t>
  </si>
  <si>
    <t>F1F4_FATE_007_EOBJ_鉱石_004</t>
  </si>
  <si>
    <t>F1F4_010_敵_001_001</t>
  </si>
  <si>
    <t>BNPC名：マンドリル（弱）：オポオポ</t>
  </si>
  <si>
    <t>マンドリル：原種：仕草/FATE1</t>
  </si>
  <si>
    <t>F1F4_FATE_010_PRANGE_敵ポップ_001</t>
  </si>
  <si>
    <t>F1F4_FATE_010_PRANGE_敵帰り先_001</t>
  </si>
  <si>
    <t>F1F4_010_開始NPC_001</t>
  </si>
  <si>
    <t>F1F4_FATE_010_BNPC_演技_001</t>
  </si>
  <si>
    <t>F1F4_011_味方_001_001</t>
  </si>
  <si>
    <t>F1F4_FATE_011_BNPC_麻袋_001</t>
  </si>
  <si>
    <t>F1F4_011_味方_001_002</t>
  </si>
  <si>
    <t>F1F4_FATE_011_BNPC_麻袋_002</t>
  </si>
  <si>
    <t>F1F4_011_味方_001_003</t>
  </si>
  <si>
    <t>F1F4_FATE_011_BNPC_麻袋_003</t>
  </si>
  <si>
    <t>F1F4_011_味方_001_004</t>
  </si>
  <si>
    <t>F1F4_FATE_011_BNPC_麻袋_004</t>
  </si>
  <si>
    <t>ターゲット3</t>
  </si>
  <si>
    <t>F1F4_011_味方_001_005</t>
  </si>
  <si>
    <t>F1F4_FATE_011_BNPC_味方_001</t>
  </si>
  <si>
    <t>F1F4_FATE_011_PRANGE_味方帰り先_001</t>
  </si>
  <si>
    <t>F1F4_011_味方_001_006</t>
  </si>
  <si>
    <t>F1F4_FATE_011_BNPC_味方_002</t>
  </si>
  <si>
    <t>F1F4_011_味方_001_007</t>
  </si>
  <si>
    <t>F1F4_FATE_011_BNPC_味方_003</t>
  </si>
  <si>
    <t>F1F4_011_味方_001_008</t>
  </si>
  <si>
    <t>F1F4_FATE_011_BNPC_味方_004</t>
  </si>
  <si>
    <t>F1F4_011_敵_001_001</t>
  </si>
  <si>
    <t>BNPC名：マンドリル（弱）：F1F4_011</t>
  </si>
  <si>
    <t>マンドリル：原種：近接/FATE1</t>
  </si>
  <si>
    <t>F1F4_FATE_011_PRANGE_敵ポップ_001</t>
  </si>
  <si>
    <t>F1F4_FATE_011_PRANGE_敵行き先_001</t>
  </si>
  <si>
    <t>F1F4_FATE_011_PRANGE_敵帰り先_001</t>
  </si>
  <si>
    <t>F1F4_011_ENEMY00</t>
  </si>
  <si>
    <t>F1F4_011_敵_001_002</t>
  </si>
  <si>
    <t>F1F4_011_ENEMY01</t>
  </si>
  <si>
    <t>F1F4_011_敵_001_003</t>
  </si>
  <si>
    <t>F1F4_011_ENEMY02</t>
  </si>
  <si>
    <t>F1F4_011_敵_001_004</t>
  </si>
  <si>
    <t>F1F4_011_ENEMY03</t>
  </si>
  <si>
    <t>F1F4_011_開始NPC_001</t>
  </si>
  <si>
    <t>F1F4_FATE_011_BNPC_演技_001</t>
  </si>
  <si>
    <t>F1F4_012_敵_001_001</t>
  </si>
  <si>
    <t>F1F4_FATE_012_BNPC_コチューNM</t>
  </si>
  <si>
    <t>F1F4_014_味方_001_001</t>
  </si>
  <si>
    <t>F1F4_FATE_014_BNPC_木箱_001</t>
  </si>
  <si>
    <t>F1F4_014_味方_001_002</t>
  </si>
  <si>
    <t>F1F4_FATE_014_BNPC_木箱_002</t>
  </si>
  <si>
    <t>F1F4_014_味方_001_003</t>
  </si>
  <si>
    <t>F1F4_FATE_014_BNPC_木箱_003</t>
  </si>
  <si>
    <t>F1F4_014_味方_001_004</t>
  </si>
  <si>
    <t>F1F4_FATE_014_PRANGE_味方ポップ_001</t>
  </si>
  <si>
    <t>F1F4_FATE_014_PRANGE_味方行き先_001</t>
  </si>
  <si>
    <t>F1F4_FATE_014_PRANGE_味方帰り先_001</t>
  </si>
  <si>
    <t>F1F4_014_敵_001_001</t>
  </si>
  <si>
    <t>F1F4_FATE_014_PRANGE_敵ポップ_001</t>
  </si>
  <si>
    <t>F1F4_FATE_014_PRANGE_敵行き先_001</t>
  </si>
  <si>
    <t>F1F4_FATE_014_PRANGE_敵帰り先_001</t>
  </si>
  <si>
    <t>F1F4_014_敵_001_002</t>
  </si>
  <si>
    <t>F1F4_014_敵_001_003</t>
  </si>
  <si>
    <t>F1F4_014_開始NPC_001</t>
  </si>
  <si>
    <t>F1F4_FATE_014_BNPC_演技_001</t>
  </si>
  <si>
    <t>F1F4_015_味方_001_001</t>
  </si>
  <si>
    <t>F1F4_FATE_015_PRANGE_味方ポップ_001</t>
  </si>
  <si>
    <t>F1F4_FATE_015_PRANGE_味方行き先_001</t>
  </si>
  <si>
    <t>F1F4_015_敵_001_001</t>
  </si>
  <si>
    <t>BNPC名：コカトリス（麻痺）：ジズ</t>
  </si>
  <si>
    <t>コカトリス：麻痺：汎用</t>
  </si>
  <si>
    <t>F1F4_FATE_015_PRANGE_敵ポップ_001</t>
  </si>
  <si>
    <t>F1F4_FATE_015_PRANGE_敵行き先_001</t>
  </si>
  <si>
    <t>F1F4_FATE_015_PRANGE_敵帰り先_001</t>
  </si>
  <si>
    <t>F1F4_015_開始NPC_001</t>
  </si>
  <si>
    <t>F1F4_FATE_015_BNPC_演技_001</t>
  </si>
  <si>
    <t>F1F4_016_敵_001_001</t>
  </si>
  <si>
    <t>BNPC名：ナメクジ（強）：シュラウドアリオン</t>
  </si>
  <si>
    <t>ナメクジ：亜種：汎用</t>
  </si>
  <si>
    <t>F1F4_FATE_016_PRANGE_敵ポップ_001</t>
  </si>
  <si>
    <t>F1F4_FATE_016_PRANGE_敵帰り先_001</t>
  </si>
  <si>
    <t>F1F4_016_開始NPC_001</t>
  </si>
  <si>
    <t>F1F4_FATE_016_BNPC_演技_001</t>
  </si>
  <si>
    <t>F1F3_008_味方_引継ぎ_001</t>
  </si>
  <si>
    <t>F1F3_008_味方_引継ぎ_002</t>
  </si>
  <si>
    <t>ハイブリッジテスト敵１</t>
  </si>
  <si>
    <t>キキルン：原種：汎用</t>
  </si>
  <si>
    <t>W1F3_FATE_HAMLET_01_PRANGE_敵ポップ_001</t>
  </si>
  <si>
    <t>ハイブリッジテスト敵２</t>
  </si>
  <si>
    <t>キキルン：希少種：汎用</t>
  </si>
  <si>
    <t>W1F3_FATE_HAMLET_02_PRANGE_敵ポップ_001</t>
  </si>
  <si>
    <t>ハイブリッジテスト味方１</t>
  </si>
  <si>
    <t>W1F3_FATE_HAMLET_02_PRANGE_味方ポップ_001</t>
  </si>
  <si>
    <t>W1F3_FATE_HAMLET_02_PRANGE_味方行き先_001</t>
  </si>
  <si>
    <t>F1F1_025_開始NPC_001</t>
  </si>
  <si>
    <t>F1F1_FATE_025_BNPC_演技_001</t>
  </si>
  <si>
    <t>F1F1_FATE_025_PRANGE_味方ポップ_001</t>
  </si>
  <si>
    <t>F1F1_FATE_025_BNPC_演技NPC_出現</t>
  </si>
  <si>
    <t>F1F1_FATE_025_BNPC_演技NPC_成功</t>
  </si>
  <si>
    <t>F1F1_FATE_025_BNPC_演技NPC_失敗</t>
  </si>
  <si>
    <t>ARRAY_YELL_F1F1_025</t>
  </si>
  <si>
    <t>F1F1_025_敵_001_001</t>
  </si>
  <si>
    <t>BNPC名：テントウムシ：レディバグ</t>
  </si>
  <si>
    <t>小さい虫：テントウムシ：汎用</t>
  </si>
  <si>
    <t>F1F1_FATE_025_PRANGE_敵ポップ_001</t>
  </si>
  <si>
    <t>F1F1_025_敵_001_002</t>
  </si>
  <si>
    <t>F1F1_FATE_025_PRANGE_敵ポップ_002</t>
  </si>
  <si>
    <t>F1F1_025_敵_001_003</t>
  </si>
  <si>
    <t>F1F1_FATE_025_PRANGE_敵ポップ_003</t>
  </si>
  <si>
    <t>F1F1_026_敵_001_001</t>
  </si>
  <si>
    <t>F1F1_FATE_026_BNPC_モルボルNM</t>
  </si>
  <si>
    <t>F1F1_027_敵_001_001</t>
  </si>
  <si>
    <t>BNPC名：キキルン：キキルン・スクランブラー</t>
  </si>
  <si>
    <t>F1F1_FATE_027_PRANGE_敵ポップ_001</t>
  </si>
  <si>
    <t>F1F1_027_敵_001_002</t>
  </si>
  <si>
    <t>F1F1_FATE_027_PRANGE_敵ポップ_002</t>
  </si>
  <si>
    <t>F1F1_027_敵_001_003</t>
  </si>
  <si>
    <t>F1F1_FATE_027_PRANGE_敵ポップ_003</t>
  </si>
  <si>
    <t>F1F1_027_収集アイテム_001_001</t>
  </si>
  <si>
    <t>F1F1_FATE_027_EOBJ_偽造品01</t>
  </si>
  <si>
    <t>F1F1_027_収集アイテム_001_002</t>
  </si>
  <si>
    <t>F1F1_FATE_027_EOBJ_偽造品02</t>
  </si>
  <si>
    <t>F1F1_027_収集アイテム_001_003</t>
  </si>
  <si>
    <t>F1F1_FATE_027_EOBJ_偽造品03</t>
  </si>
  <si>
    <t>F1F1_027_収集アイテム_001_004</t>
  </si>
  <si>
    <t>F1F1_FATE_027_EOBJ_偽造品04</t>
  </si>
  <si>
    <t>F1F1_027_収集アイテム_001_005</t>
  </si>
  <si>
    <t>F1F1_FATE_027_EOBJ_偽造品05</t>
  </si>
  <si>
    <t>F1F1_027_収集アイテム_001_006</t>
  </si>
  <si>
    <t>F1F1_FATE_027_EOBJ_偽造品06</t>
  </si>
  <si>
    <t>F1F1_027_収集アイテム_001_007</t>
  </si>
  <si>
    <t>F1F1_FATE_027_EOBJ_偽造品07</t>
  </si>
  <si>
    <t>F1F1_027_収集アイテム_001_008</t>
  </si>
  <si>
    <t>F1F1_FATE_027_EOBJ_偽造品08</t>
  </si>
  <si>
    <t>F1F1_027_開始NPC_001</t>
  </si>
  <si>
    <t>F1F1_FATE_027_BNPC_納品_001</t>
  </si>
  <si>
    <t>F1F1_027_通常イベント</t>
  </si>
  <si>
    <t>F1F1_027_開始イベント</t>
  </si>
  <si>
    <t>F1F1_027_納品イベント</t>
  </si>
  <si>
    <t>F1F2_011_ENEMY_001_001</t>
  </si>
  <si>
    <t>F1F2_011_敵_001_001</t>
  </si>
  <si>
    <t>BNPC名：オチュー：オーバーグロウン・アイビー</t>
  </si>
  <si>
    <t>オチュー：亜種：汎用</t>
  </si>
  <si>
    <t>F1F2_FATE_011_PRANGE_敵ポップ_001</t>
  </si>
  <si>
    <t>F1F3_023_敵_001_001</t>
  </si>
  <si>
    <t>F1F3_FATE_023_PRANGE_敵ポップ_001</t>
  </si>
  <si>
    <t>F1F3_FATE_023_PRANGE_敵行き先_001</t>
  </si>
  <si>
    <t>F1F3_FATE_023_PRANGE_敵ポップ_003</t>
  </si>
  <si>
    <t>F1F3_023_ENEMY_001</t>
  </si>
  <si>
    <t>F1F3_023_敵_001_002</t>
  </si>
  <si>
    <t>F1F3_FATE_023_PRANGE_敵ポップ_002</t>
  </si>
  <si>
    <t>F1F3_023_ENEMY_002</t>
  </si>
  <si>
    <t>F1F3_023_敵_001_003</t>
  </si>
  <si>
    <t>F1F3_023_ENEMY_003</t>
  </si>
  <si>
    <t>F1F3_023_味方_001_001</t>
  </si>
  <si>
    <t>F1F3_FATE_023_BNPC_防衛_001</t>
  </si>
  <si>
    <t>F1F3_023_味方_001_002</t>
  </si>
  <si>
    <t>F1F3_FATE_023_BNPC_防衛_002</t>
  </si>
  <si>
    <t>F1F3_023_味方_001_003</t>
  </si>
  <si>
    <t>F1F3_FATE_023_BNPC_防衛_003</t>
  </si>
  <si>
    <t>F1F3_023_味方_001_004</t>
  </si>
  <si>
    <t>F1F3_FATE_023_BNPC_味方_001</t>
  </si>
  <si>
    <t>F1F3_FATE_023_PRANGE_味方行き先_001</t>
  </si>
  <si>
    <t>F1F3_FATE_023_BNPC_味方BNPC_終了</t>
  </si>
  <si>
    <t>F1F3_023_味方_001_005</t>
  </si>
  <si>
    <t>F1F3_FATE_023_BNPC_味方_002</t>
  </si>
  <si>
    <t>F1F3_FATE_023_PRANGE_味方行き先_002</t>
  </si>
  <si>
    <t>F1F3_023_味方_001_006</t>
  </si>
  <si>
    <t>F1F3_FATE_023_BNPC_味方_003</t>
  </si>
  <si>
    <t>F1F3_FATE_023_PRANGE_味方行き先_003</t>
  </si>
  <si>
    <t>F1F3_023_開始NPC_001</t>
  </si>
  <si>
    <t>F1F3_FATE_023_BNPC_演技_001</t>
  </si>
  <si>
    <t>F1F3_FATE_023_BNPC_演技NPC_出現</t>
  </si>
  <si>
    <t>F1F3_FATE_023_BNPC_演技NPC_成功</t>
  </si>
  <si>
    <t>F1F3_FATE_023_BNPC_演技NPC_失敗</t>
  </si>
  <si>
    <t>F1F2_011_味方_001_001</t>
  </si>
  <si>
    <t>味方</t>
  </si>
  <si>
    <t>F1F2_FATE_011_PRANGE_味方ポップ_001</t>
  </si>
  <si>
    <t>F1F2_FATE_011_PRANGE_味方行き先_001</t>
  </si>
  <si>
    <t>ARRAY_YELL_味方NPC汎用_バトル中</t>
  </si>
  <si>
    <t>F1F2_011_味方_001_002</t>
  </si>
  <si>
    <t>BNPC名：神勇隊の隊士：ManFst007_イベント汎用</t>
  </si>
  <si>
    <t>人型：味方NPC/FATE/弓：味方7</t>
  </si>
  <si>
    <t>F1F2_FATE_011_PRANGE_味方ポップ_002</t>
  </si>
  <si>
    <t>F1F3_024_敵_パブリック_001</t>
  </si>
  <si>
    <t>FATE_LAYOUT_F1F3_024_敵</t>
  </si>
  <si>
    <t>ハイブリッジパブリックＮＰＣ１</t>
  </si>
  <si>
    <t>戦闘NPC</t>
  </si>
  <si>
    <t>W1F3_FATE_HAMLET_01_BNPC_戦闘_01</t>
  </si>
  <si>
    <t>ハイブリッジパブリックＮＰＣ２</t>
  </si>
  <si>
    <t>W1F3_FATE_HAMLET_01_BNPC_戦闘_02</t>
  </si>
  <si>
    <t>ハイブリッジパブリックＮＰＣ３</t>
  </si>
  <si>
    <t>W1F3_FATE_HAMLET_01_BNPC_戦闘_03</t>
  </si>
  <si>
    <t>ハイブリッジパブリックＮＰＣ４</t>
  </si>
  <si>
    <t>W1F3_FATE_HAMLET_01_BNPC_戦闘_04</t>
  </si>
  <si>
    <t>ハイブリッジパブリックＮＰＣ５</t>
  </si>
  <si>
    <t>途中から戦闘</t>
  </si>
  <si>
    <t>W1F3_FATE_HAMLET_01_BNPC_戦闘変化_05</t>
  </si>
  <si>
    <t>W1F3_HAMLET_EVENT_SUCCESS_05</t>
  </si>
  <si>
    <t>ハイブリッジパブリックＮＰＣ６</t>
  </si>
  <si>
    <t>途中から戦闘（側近1）</t>
  </si>
  <si>
    <t>W1F3_FATE_HAMLET_01_BNPC_戦闘変化_09</t>
  </si>
  <si>
    <t>W1F3_HAMLET_EVENT_SUCCESS_09</t>
  </si>
  <si>
    <t>ハイブリッジパブリックＮＰＣ７</t>
  </si>
  <si>
    <t>途中から戦闘（勇者）</t>
  </si>
  <si>
    <t>W1F3_FATE_HAMLET_01_BNPC_戦闘変化_10</t>
  </si>
  <si>
    <t>W1F3_HAMLET_EVENT_SUCCESS_10</t>
  </si>
  <si>
    <t>ハイブリッジパブリックＮＰＣ８</t>
  </si>
  <si>
    <t>途中から戦闘（側近2）</t>
  </si>
  <si>
    <t>W1F3_FATE_HAMLET_01_BNPC_戦闘変化_11</t>
  </si>
  <si>
    <t>W1F3_HAMLET_EVENT_SUCCESS_11</t>
  </si>
  <si>
    <t>ハイブリッジパブリックＮＰＣ９</t>
  </si>
  <si>
    <t>さらわれる１</t>
  </si>
  <si>
    <t>W1F3_FATE_HAMLET_01_BNPC_非戦闘_06</t>
  </si>
  <si>
    <t>W1F3_HAMLET_EVENT_SUCCESS_06</t>
  </si>
  <si>
    <t>ハイブリッジパブリックＮＰＣ１０-１</t>
  </si>
  <si>
    <t>消える１（勝利時SHOP）</t>
  </si>
  <si>
    <t>W1F3_FATE_HAMLET_01_BNPC_非戦闘_07</t>
  </si>
  <si>
    <t>ハイブリッジパブリックＮＰＣ１０-２</t>
  </si>
  <si>
    <t>消える１（敗北時SHOP）</t>
  </si>
  <si>
    <t>W1F3_FATE_HAMLET_01_BNPC_非戦闘_07_2</t>
  </si>
  <si>
    <t>ハイブリッジパブリックＮＰＣ１１</t>
  </si>
  <si>
    <t>さらわれる２</t>
  </si>
  <si>
    <t>W1F3_FATE_HAMLET_01_BNPC_非戦闘_08</t>
  </si>
  <si>
    <t>W1F3_HAMLET_EVENT_SUCCESS_08</t>
  </si>
  <si>
    <t>ハイブリッジパブリックＮＰＣ１２</t>
  </si>
  <si>
    <t>さらわれる３</t>
  </si>
  <si>
    <t>W1F3_FATE_HAMLET_01_BNPC_非戦闘_12</t>
  </si>
  <si>
    <t>W1F3_HAMLET_EVENT_SUCCESS_12</t>
  </si>
  <si>
    <t>ハイブリッジパブリックＮＰＣ１３</t>
  </si>
  <si>
    <t>さらわれる４</t>
  </si>
  <si>
    <t>W1F3_FATE_HAMLET_01_BNPC_非戦闘_13</t>
  </si>
  <si>
    <t>W1F3_HAMLET_EVENT_SUCCESS_13</t>
  </si>
  <si>
    <t>ハイブリッジパブリックＮＰＣ１４</t>
  </si>
  <si>
    <t>さらわれる５</t>
  </si>
  <si>
    <t>W1F3_FATE_HAMLET_01_BNPC_非戦闘_14</t>
  </si>
  <si>
    <t>W1F3_HAMLET_EVENT_SUCCESS_14</t>
  </si>
  <si>
    <t>ハイブリッジパブリックＮＰＣ１５</t>
  </si>
  <si>
    <t>さらわれる６</t>
  </si>
  <si>
    <t>W1F3_FATE_HAMLET_01_BNPC_非戦闘_15</t>
  </si>
  <si>
    <t>W1F3_HAMLET_EVENT_SUCCESS_15</t>
  </si>
  <si>
    <t>W1F3_HAMLET_01_STARTER_001</t>
  </si>
  <si>
    <t>W1F3_HAMLET_01_開始NPC_001</t>
  </si>
  <si>
    <t>W1F3_FATE_HAMLET_01_BNPC_演技_001</t>
  </si>
  <si>
    <t>W1F3_HAMLET_01_BNPC_演技NPC_出現</t>
  </si>
  <si>
    <t>W1F3_HAMLET_01_BNPC_開始NPC</t>
  </si>
  <si>
    <t>W1F3_HAMLET_01_味方_001_001</t>
  </si>
  <si>
    <t>物資箱</t>
  </si>
  <si>
    <t>FATE_LAYOUT_W1F3_HAMLET_01_02_03_物資</t>
  </si>
  <si>
    <t>ハイブリッジ１引き継ぎＮＰＣ１</t>
  </si>
  <si>
    <t>W1F3_HAMLET_01_BNPC_戦闘_01</t>
  </si>
  <si>
    <t>ハイブリッジ１引き継ぎＮＰＣ２</t>
  </si>
  <si>
    <t>W1F3_HAMLET_01_BNPC_戦闘_02</t>
  </si>
  <si>
    <t>ハイブリッジ１引き継ぎＮＰＣ３</t>
  </si>
  <si>
    <t>W1F3_HAMLET_01_BNPC_戦闘_03</t>
  </si>
  <si>
    <t>ハイブリッジ１引き継ぎＮＰＣ４</t>
  </si>
  <si>
    <t>W1F3_HAMLET_01_BNPC_戦闘_04</t>
  </si>
  <si>
    <t>ハイブリッジ１引き継ぎＮＰＣ５</t>
  </si>
  <si>
    <t>W1F3_HAMLET_01_BNPC_途中から戦闘_05</t>
  </si>
  <si>
    <t>ターゲット4</t>
  </si>
  <si>
    <t>ハイブリッジ１引き継ぎＮＰＣ６</t>
  </si>
  <si>
    <t>W1F3_HAMLET_01_BNPC_途中から戦闘_06</t>
  </si>
  <si>
    <t>W1F3_HAMLET_BNPC_失敗_06</t>
  </si>
  <si>
    <t>命令_W1F3_HAMLET_側近1_撤退</t>
  </si>
  <si>
    <t>ハイブリッジ１引き継ぎＮＰＣ７</t>
  </si>
  <si>
    <t>W1F3_HAMLET_01_BNPC_途中から戦闘_07</t>
  </si>
  <si>
    <t>W1F3_HAMLET_BNPC_失敗_07</t>
  </si>
  <si>
    <t>命令_W1F3_HAMLET_01_勇者NPC_バトルトーク</t>
  </si>
  <si>
    <t>ハイブリッジ１引き継ぎＮＰＣ８</t>
  </si>
  <si>
    <t>W1F3_HAMLET_01_BNPC_途中から戦闘_08</t>
  </si>
  <si>
    <t>W1F3_HAMLET_BNPC_失敗_08</t>
  </si>
  <si>
    <t>命令_W1F3_HAMLET_側近2_撤退</t>
  </si>
  <si>
    <t>ハイブリッジ１引き継ぎＮＰＣ９</t>
  </si>
  <si>
    <t>W1F3_HAMLET_01_BNPC_さらわれる_09</t>
  </si>
  <si>
    <t>ハイブリッジ１引き継ぎＮＰＣ１０-１</t>
  </si>
  <si>
    <t>W1F3_HAMLET_01_BNPC_消える_10</t>
  </si>
  <si>
    <t>ハイブリッジ１引き継ぎＮＰＣ１０-２</t>
  </si>
  <si>
    <t>ハイブリッジ１引き継ぎＮＰＣ１１</t>
  </si>
  <si>
    <t>W1F3_HAMLET_01_BNPC_さらわれる_11</t>
  </si>
  <si>
    <t>ハイブリッジ１引き継ぎＮＰＣ１２</t>
  </si>
  <si>
    <t>W1F3_HAMLET_01_BNPC_さらわれる_12</t>
  </si>
  <si>
    <t>W1F3_HAMLET_01_BNPC_さらわれる_12_2</t>
  </si>
  <si>
    <t>ハイブリッジ１引き継ぎＮＰＣ１３</t>
  </si>
  <si>
    <t>W1F3_HAMLET_01_BNPC_さらわれる_13</t>
  </si>
  <si>
    <t>ハイブリッジ１引き継ぎＮＰＣ１４</t>
  </si>
  <si>
    <t>W1F3_HAMLET_01_BNPC_さらわれる_14</t>
  </si>
  <si>
    <t>ハイブリッジ１引き継ぎＮＰＣ１５</t>
  </si>
  <si>
    <t>さらわれる７</t>
  </si>
  <si>
    <t>W1F3_HAMLET_01_BNPC_さらわれる_15</t>
  </si>
  <si>
    <t>ハイブリッジ１敵１</t>
  </si>
  <si>
    <t>BNPC名：キキルン：キキルン・ロウランナー</t>
  </si>
  <si>
    <t>誘拐する</t>
  </si>
  <si>
    <t>W1F3_HAMLET_01_敵出現移動</t>
  </si>
  <si>
    <t>W1F3_HAMLET_01_ENEMY_001</t>
  </si>
  <si>
    <t>W1F3_HAMLET_02_味方_001_003</t>
  </si>
  <si>
    <t>W1F3_HAMLET_02_味方_002_001</t>
  </si>
  <si>
    <t>増援</t>
  </si>
  <si>
    <t>BNPC名：人型：銅刃団：銅刃団の衛兵</t>
  </si>
  <si>
    <t>人型：ハイブリッジ味方NPC1：FATE</t>
  </si>
  <si>
    <t>ARRAY_YELL_W1F3_HAMLET_02_増援NPC共通_発生中</t>
  </si>
  <si>
    <t>ARRAY_YELL_W1F3_HAMLET_02_増援NPC共通_戦闘中</t>
  </si>
  <si>
    <t>YELL_FATE_W1F3_HAMLET_01_056</t>
  </si>
  <si>
    <t>ハイブリッジ２引き継ぎＮＰＣ１</t>
  </si>
  <si>
    <t>W1F3_HAMLET_BNPC_汎用終了時</t>
  </si>
  <si>
    <t>ハイブリッジ２引き継ぎＮＰＣ２</t>
  </si>
  <si>
    <t>ハイブリッジ２引き継ぎＮＰＣ３</t>
  </si>
  <si>
    <t>ハイブリッジ２引き継ぎＮＰＣ４</t>
  </si>
  <si>
    <t>ハイブリッジ２引き継ぎＮＰＣ５</t>
  </si>
  <si>
    <t>W1F3_HAMLET_BNPC_失敗_05</t>
  </si>
  <si>
    <t>ハイブリッジ２引き継ぎＮＰＣ６</t>
  </si>
  <si>
    <t>ハイブリッジ２引き継ぎＮＰＣ７</t>
  </si>
  <si>
    <t>命令_W1F3_HAMLET_02_勇者NPC_バトルトーク</t>
  </si>
  <si>
    <t>ハイブリッジ２引き継ぎＮＰＣ８</t>
  </si>
  <si>
    <t>ハイブリッジ２引き継ぎＮＰＣ９</t>
  </si>
  <si>
    <t>ハイブリッジ誘拐される人１</t>
  </si>
  <si>
    <t>誘拐される</t>
  </si>
  <si>
    <t>W1F3_HAMLET_BNPC_成功_09</t>
  </si>
  <si>
    <t>ハイブリッジ２引き継ぎＮＰＣ１０-１</t>
  </si>
  <si>
    <t>ハイブリッジ２引き継ぎＮＰＣ１０-２</t>
  </si>
  <si>
    <t>ハイブリッジ２引き継ぎＮＰＣ１１</t>
  </si>
  <si>
    <t>ハイブリッジ誘拐される人２</t>
  </si>
  <si>
    <t>W1F3_HAMLET_BNPC_成功_11</t>
  </si>
  <si>
    <t>ハイブリッジ２引き継ぎＮＰＣ１２</t>
  </si>
  <si>
    <t>ハイブリッジ誘拐される人３</t>
  </si>
  <si>
    <t>W1F3_HAMLET_BNPC_成功_12</t>
  </si>
  <si>
    <t>ハイブリッジ２引き継ぎＮＰＣ１３</t>
  </si>
  <si>
    <t>ハイブリッジ誘拐される人４</t>
  </si>
  <si>
    <t>W1F3_HAMLET_BNPC_成功_13</t>
  </si>
  <si>
    <t>ハイブリッジ２引き継ぎＮＰＣ１４</t>
  </si>
  <si>
    <t>ハイブリッジ誘拐される人５</t>
  </si>
  <si>
    <t>W1F3_HAMLET_BNPC_成功_14</t>
  </si>
  <si>
    <t>ハイブリッジ２引き継ぎＮＰＣ１５</t>
  </si>
  <si>
    <t>ハイブリッジ誘拐される人６</t>
  </si>
  <si>
    <t>W1F3_HAMLET_BNPC_成功_15</t>
  </si>
  <si>
    <t>ハイブリッジ２敵１</t>
  </si>
  <si>
    <t>戦う</t>
  </si>
  <si>
    <t>W1F3_HAMLET_02_03_敵出現移動</t>
  </si>
  <si>
    <t>W1F3_HAMLET_02_ENEMY_001</t>
  </si>
  <si>
    <t>ハイブリッジ２敵２</t>
  </si>
  <si>
    <t>いきなりさらう</t>
  </si>
  <si>
    <t>BNPC名：キキルン：キキルン・トラフィッカー</t>
  </si>
  <si>
    <t>キキルン：原種：ハイブリッジ/w1f3：FATE</t>
  </si>
  <si>
    <t>ハイブリッジ２敵引き継ぎ</t>
  </si>
  <si>
    <t>W1F3_HAMLET_03_味方_001_003</t>
  </si>
  <si>
    <t>W1F3_HAMLET_03_味方_002_001</t>
  </si>
  <si>
    <t>ハイブリッジ３引き継ぎＮＰＣ１</t>
  </si>
  <si>
    <t>ハイブリッジ３引き継ぎＮＰＣ２</t>
  </si>
  <si>
    <t>ハイブリッジ３引き継ぎＮＰＣ３</t>
  </si>
  <si>
    <t>ハイブリッジ３引き継ぎＮＰＣ４</t>
  </si>
  <si>
    <t>ハイブリッジ３引き継ぎＮＰＣ５</t>
  </si>
  <si>
    <t>W1F3_HAMLET_BNPC_成功_05</t>
  </si>
  <si>
    <t>ハイブリッジ３引き継ぎＮＰＣ６</t>
  </si>
  <si>
    <t>W1F3_HAMLET_BNPC_成功_06</t>
  </si>
  <si>
    <t>W1F3_HAMLET_03_ALLY_001</t>
  </si>
  <si>
    <t>ハイブリッジ３引き継ぎＮＰＣ７</t>
  </si>
  <si>
    <t>W1F3_HAMLET_BNPC_成功_07</t>
  </si>
  <si>
    <t>命令_W1F3_HAMLET_03_勇者_撤退_バトルトーク</t>
  </si>
  <si>
    <t>ハイブリッジ３引き継ぎＮＰＣ８</t>
  </si>
  <si>
    <t>W1F3_HAMLET_BNPC_成功_08</t>
  </si>
  <si>
    <t>ハイブリッジ３引き継ぎＮＰＣ９</t>
  </si>
  <si>
    <t>ハイブリッジ３引き継ぎＮＰＣ１０-１</t>
  </si>
  <si>
    <t>ハイブリッジ３引き継ぎＮＰＣ１０-２</t>
  </si>
  <si>
    <t>ハイブリッジ３引き継ぎＮＰＣ１１</t>
  </si>
  <si>
    <t>ハイブリッジ３引き継ぎＮＰＣ１２</t>
  </si>
  <si>
    <t>ハイブリッジ３引き継ぎＮＰＣ１３</t>
  </si>
  <si>
    <t>ハイブリッジ３引き継ぎＮＰＣ１４</t>
  </si>
  <si>
    <t>ハイブリッジ３引き継ぎＮＰＣ１５</t>
  </si>
  <si>
    <t>ハイブリッジ３敵１</t>
  </si>
  <si>
    <t>W1F3_FATE_HAMLET_03_PRANGE_敵ポップ_001</t>
  </si>
  <si>
    <t>W1F3_HAMLET_03_ENEMY_001</t>
  </si>
  <si>
    <t>ハイブリッジ３敵２</t>
  </si>
  <si>
    <t>ハイブリッジ３敵３</t>
  </si>
  <si>
    <t>ボス</t>
  </si>
  <si>
    <t>W1F3_FATE_HAMLET_03_BNPC_キキルンNM</t>
  </si>
  <si>
    <t>W1F3_HAMLET_03_ボス出現移動</t>
  </si>
  <si>
    <t>ARRAY_YELL_W1F3_HAMLET_03_ボス_発生中</t>
  </si>
  <si>
    <t>ARRAY_YELL_W1F3_HAMLET_03_ボス_戦闘中</t>
  </si>
  <si>
    <t>YELL_FATE_W1F3_HAMLET_03_012</t>
  </si>
  <si>
    <t>ハイブリッジ３敵引き継ぎ１</t>
  </si>
  <si>
    <t>ハイブリッジ３敵引き継ぎ２</t>
  </si>
  <si>
    <t>ハイブリッジ３敵引き継ぎ３</t>
  </si>
  <si>
    <t>ハイブリッジさらわれたNPC１</t>
  </si>
  <si>
    <t>W1F3_FATE_HAMLET_04_BNPC_NOTBATTLE_006</t>
  </si>
  <si>
    <t>W1F3_HAMLET_04_05_BNPC_さらわれた_1_成功</t>
  </si>
  <si>
    <t>ARRAY_YELL_W1F3_HAMLET_04_05_さらわれたNPC共通_発生中</t>
  </si>
  <si>
    <t>ハイブリッジさらわれたNPC２</t>
  </si>
  <si>
    <t>W1F3_FATE_HAMLET_04_BNPC_NOTBATTLE_008</t>
  </si>
  <si>
    <t>W1F3_HAMLET_04_05_BNPC_さらわれた_2_成功</t>
  </si>
  <si>
    <t>ハイブリッジさらわれたNPC３</t>
  </si>
  <si>
    <t>W1F3_FATE_HAMLET_04_BNPC_NOTBATTLE_012</t>
  </si>
  <si>
    <t>W1F3_HAMLET_04_05_BNPC_さらわれた_3_成功</t>
  </si>
  <si>
    <t>ハイブリッジさらわれたNPC４</t>
  </si>
  <si>
    <t>W1F3_FATE_HAMLET_04_BNPC_NOTBATTLE_013</t>
  </si>
  <si>
    <t>W1F3_HAMLET_04_05_BNPC_さらわれた_4_成功</t>
  </si>
  <si>
    <t>ハイブリッジさらわれたNPC５</t>
  </si>
  <si>
    <t>W1F3_FATE_HAMLET_04_BNPC_NOTBATTLE_014</t>
  </si>
  <si>
    <t>W1F3_HAMLET_04_05_BNPC_さらわれた_5_成功</t>
  </si>
  <si>
    <t>ハイブリッジさらわれたNPC６</t>
  </si>
  <si>
    <t>W1F3_FATE_HAMLET_04_BNPC_NOTBATTLE_015</t>
  </si>
  <si>
    <t>W1F3_HAMLET_04_05_BNPC_さらわれた_6_成功</t>
  </si>
  <si>
    <t>W1F3_HAMLET_ENEMY_PUBLIC_001</t>
  </si>
  <si>
    <t>W1F3_HAMLET_敵_パブリック_001</t>
  </si>
  <si>
    <t>FATE_LAYOUT_W1F3_HAMLET_04_05_敵</t>
  </si>
  <si>
    <t>W1F3_HAMLET_04_ENEMY_001_001</t>
  </si>
  <si>
    <t>W1F3_HAMLET_04_敵_001_001</t>
  </si>
  <si>
    <t>W1F3_FATE_HAMLET_04_BNPC_ENEMY_001</t>
  </si>
  <si>
    <t>W1F3_HAMLET_04_ENEMY_001_002</t>
  </si>
  <si>
    <t>W1F3_HAMLET_04_敵_001_002</t>
  </si>
  <si>
    <t>W1F3_FATE_HAMLET_04_BNPC_ENEMY_002</t>
  </si>
  <si>
    <t>W1F3_HAMLET_04_ENEMY_001_003</t>
  </si>
  <si>
    <t>W1F3_HAMLET_04_敵_001_003</t>
  </si>
  <si>
    <t>W1F3_FATE_HAMLET_04_BNPC_ENEMY_003</t>
  </si>
  <si>
    <t>W1F3_HAMLET_04_ENEMY_001_004</t>
  </si>
  <si>
    <t>W1F3_HAMLET_04_敵_001_004</t>
  </si>
  <si>
    <t>W1F3_FATE_HAMLET_04_BNPC_ENEMY_004</t>
  </si>
  <si>
    <t>W1F3_HAMLET_04_ENEMY_001_005</t>
  </si>
  <si>
    <t>W1F3_HAMLET_04_敵_001_005</t>
  </si>
  <si>
    <t>W1F3_FATE_HAMLET_04_BNPC_アマルジャNM</t>
  </si>
  <si>
    <t>ARRAY_YELL_W1F3_HAMLET_04_05_ボス_戦闘中</t>
  </si>
  <si>
    <t>YELL_FATE_W1F3_HAMLET_04_05_004</t>
  </si>
  <si>
    <t>W1F3_HAMLET_04_ALLY_001_001</t>
  </si>
  <si>
    <t>W1F3_HAMLET_04_味方_001_001</t>
  </si>
  <si>
    <t>W1F3_FATE_HAMLET_04_PRANGE_味方ポップ_001</t>
  </si>
  <si>
    <t>W1F3_FATE_HAMLET_04_PRANGE_味方行き先_001</t>
  </si>
  <si>
    <t>ARRAY_YELL_W1F3_HAMLET_04_05_味方NPC共通_戦闘中</t>
  </si>
  <si>
    <t>W1F3_HAMLET_04_ALLY_001_002</t>
  </si>
  <si>
    <t>W1F3_HAMLET_04_味方_001_002</t>
  </si>
  <si>
    <t>側近1</t>
  </si>
  <si>
    <t>W1F3_HAMLET_BNPC_成功_06_出現</t>
  </si>
  <si>
    <t>W1F3_HAMLET_04_BNPC_側近1_終了_01</t>
  </si>
  <si>
    <t>W1F3_HAMLET_04_ALLY_001</t>
  </si>
  <si>
    <t>ARRAY_YELL_W1F3_HAMLET_01_側近NPC共通_戦闘中</t>
  </si>
  <si>
    <t>W1F3_HAMLET_04_ALLY_001_003</t>
  </si>
  <si>
    <t>W1F3_HAMLET_04_味方_001_003</t>
  </si>
  <si>
    <t>勇者NPC</t>
  </si>
  <si>
    <t>W1F3_HAMLET_BNPC_成功_07_出現</t>
  </si>
  <si>
    <t>W1F3_HAMLET_04_BNPC_勇者_成功_01</t>
  </si>
  <si>
    <t>W1F3_HAMLET_04_BNPC_勇者_失敗_01</t>
  </si>
  <si>
    <t>ARRAY_YELL_W1F3_HAMLET_01_勇者NPC_戦闘中</t>
  </si>
  <si>
    <t>W1F3_HAMLET_04_ALLY_001_004</t>
  </si>
  <si>
    <t>W1F3_HAMLET_04_味方_001_004</t>
  </si>
  <si>
    <t>側近2</t>
  </si>
  <si>
    <t>W1F3_HAMLET_BNPC_成功_08_出現</t>
  </si>
  <si>
    <t>W1F3_HAMLET_04_BNPC_側近2_終了_01</t>
  </si>
  <si>
    <t>W1F3_HAMLET_05_ENEMY_001_001</t>
  </si>
  <si>
    <t>W1F3_HAMLET_05_敵_001_001</t>
  </si>
  <si>
    <t>W1F3_FATE_HAMLET_05_BNPC_ENEMY_001</t>
  </si>
  <si>
    <t>W1F3_HAMLET_05_ENEMY_001_002</t>
  </si>
  <si>
    <t>W1F3_HAMLET_05_敵_001_002</t>
  </si>
  <si>
    <t>W1F3_FATE_HAMLET_05_BNPC_ENEMY_002</t>
  </si>
  <si>
    <t>W1F3_HAMLET_05_ENEMY_001_003</t>
  </si>
  <si>
    <t>W1F3_HAMLET_05_敵_001_003</t>
  </si>
  <si>
    <t>W1F3_FATE_HAMLET_05_BNPC_ENEMY_003</t>
  </si>
  <si>
    <t>W1F3_HAMLET_05_ENEMY_001_004</t>
  </si>
  <si>
    <t>W1F3_HAMLET_05_敵_001_004</t>
  </si>
  <si>
    <t>W1F3_FATE_HAMLET_05_BNPC_ENEMY_004</t>
  </si>
  <si>
    <t>W1F3_HAMLET_05_ENEMY_001_005</t>
  </si>
  <si>
    <t>W1F3_HAMLET_05_敵_001_005</t>
  </si>
  <si>
    <t>W1F3_FATE_HAMLET_05_BNPC_アマルジャNM</t>
  </si>
  <si>
    <t>W1F3_HAMLET_05_ALLY_001_001</t>
  </si>
  <si>
    <t>W1F3_HAMLET_05_味方_001_001</t>
  </si>
  <si>
    <t>W1F3_FATE_HAMLET_05_PRANGE_味方行き先_001</t>
  </si>
  <si>
    <t>W1F3_HAMLET_05_STARTER_001</t>
  </si>
  <si>
    <t>W1F3_HAMLET_05_開始NPC_001</t>
  </si>
  <si>
    <t>W1F3_FATE_HAMLET_05_BNPC_演技_001</t>
  </si>
  <si>
    <t>W1F3_HAMLET_05_BNPC_演技NPC_出現</t>
  </si>
  <si>
    <t>W1F3_HAMLET_05_BNPC_演技NPC_開始</t>
  </si>
  <si>
    <t>ハイブリッジ１敵２</t>
  </si>
  <si>
    <t>W1F3_FATE_HAMLET_01_PRANGE_敵ポップ_002</t>
  </si>
  <si>
    <t>W1F3_HAMLET_03_02_01_敵出現移動</t>
  </si>
  <si>
    <t>W1F3_HAMLET_01_ENEMY_002</t>
  </si>
  <si>
    <t>ハイブリッジ２敵引き継ぎ２</t>
  </si>
  <si>
    <t>ハイブリッジ３敵引き継ぎ４</t>
  </si>
  <si>
    <t>ハイブリッジ作業用に確保</t>
  </si>
  <si>
    <t>F1F2_014_開始NPC_001</t>
  </si>
  <si>
    <t>F1F2_FATE_014_BNPC_護衛_001</t>
  </si>
  <si>
    <t>F1F2_FATE_014_BNPC_護衛NPC_演技_01</t>
  </si>
  <si>
    <t>F1F2_FATE_014_BNPC_護衛NPC_成功_01</t>
  </si>
  <si>
    <t>F1F2_014_開始イベント</t>
  </si>
  <si>
    <t>YELL_FATE_F1F2_014_001</t>
  </si>
  <si>
    <t>命令_F1F2_014_開始NPC_001</t>
  </si>
  <si>
    <t>F1F2_014_敵_001_001</t>
  </si>
  <si>
    <t>F1F2_FATE_014_PRANGE_敵ポップ_001</t>
  </si>
  <si>
    <t>F1F2_FATE_014_PRANGE_敵ポップ_002</t>
  </si>
  <si>
    <t>F1F2_FATE_014_PRANGE_敵帰り先_001</t>
  </si>
  <si>
    <t>S1F1_010_ENEMY_001_001</t>
  </si>
  <si>
    <t>S1F1_010_敵_001_001</t>
  </si>
  <si>
    <t>BNPC名：レミング（普通）：ラット</t>
  </si>
  <si>
    <t>レミング：原種：汎用</t>
  </si>
  <si>
    <t>S1F1_FATE_010_PRANGE_敵ポップ_001</t>
  </si>
  <si>
    <t>S1F1_FATE_010_PRANGE_敵行き先_001</t>
  </si>
  <si>
    <t>S1F1_FATE_010_PRANGE_敵帰り先_001</t>
  </si>
  <si>
    <t>S1F1_010_ALLY_001_001</t>
  </si>
  <si>
    <t>S1F1_010_味方_001_001</t>
  </si>
  <si>
    <t>BNPC名：イエロージャケット警備兵（斧）</t>
  </si>
  <si>
    <t>人型：味方NPC/斧/イエロージャケット/ゼーヴォルフ男：FATE</t>
  </si>
  <si>
    <t>S1F1_FATE_010_PRANGE_味方ポップ_001</t>
  </si>
  <si>
    <t>S1F1_FATE_010_PRANGE_味方行き先_001</t>
  </si>
  <si>
    <t>S1F1_FATE_010_PRANGE_味方帰り先_001</t>
  </si>
  <si>
    <t>YELL_FATE_S1F1_010_004</t>
  </si>
  <si>
    <t>S1F1_010_STARTER_001</t>
  </si>
  <si>
    <t>S1F1_010_開始NPC_001</t>
  </si>
  <si>
    <t>S1F1_FATE_010_BNPC_演技_001</t>
  </si>
  <si>
    <t>S1F1_010_EVENT_NORMAL</t>
  </si>
  <si>
    <t>S1F1_010_開始イベント</t>
  </si>
  <si>
    <t>ARRAY_YELL_S1F1_010_演技NPC_001_発生中</t>
  </si>
  <si>
    <t>YELL_FATE_S1F1_010_001</t>
  </si>
  <si>
    <t>YELL_FATE_S1F1_010_002</t>
  </si>
  <si>
    <t>YELL_FATE_S1F1_010_003</t>
  </si>
  <si>
    <t>S1F1_010_ALLY_001_002</t>
  </si>
  <si>
    <t>S1F1_010_味方_001_002</t>
  </si>
  <si>
    <t>S1F1_FATE_010_BNPC_木箱_001</t>
  </si>
  <si>
    <t>S1F1_010_ALLY_001_003</t>
  </si>
  <si>
    <t>S1F1_010_味方_001_003</t>
  </si>
  <si>
    <t>S1F1_FATE_010_BNPC_木箱_002</t>
  </si>
  <si>
    <t>S1F1_010_ALLY_001_004</t>
  </si>
  <si>
    <t>S1F1_010_味方_001_004</t>
  </si>
  <si>
    <t>S1F1_FATE_010_BNPC_木箱_003</t>
  </si>
  <si>
    <t>S1F1_010_ENEMY_001_002</t>
  </si>
  <si>
    <t>S1F1_010_敵_001_002</t>
  </si>
  <si>
    <t>S1F1_FATE_010_PRANGE_敵ポップ_002</t>
  </si>
  <si>
    <t>S1F1_FATE_010_PRANGE_敵行き先_002</t>
  </si>
  <si>
    <t>S1F1_FATE_010_PRANGE_敵帰り先_002</t>
  </si>
  <si>
    <t>S1F1_018_ENEMY_001_001</t>
  </si>
  <si>
    <t>S1F1_018_敵_001_001</t>
  </si>
  <si>
    <t>BNPC名：賊（強盗）（斧）：グラウンデッド・レイダー</t>
  </si>
  <si>
    <t>人型：賊/強盗/斧：汎用</t>
  </si>
  <si>
    <t>S1F1_FATE_018_PRANGE_敵ポップ_001</t>
  </si>
  <si>
    <t>S1F1_FATE_018_PRANGE_敵行き先_001</t>
  </si>
  <si>
    <t>S1F1_FATE_018_PRANGE_敵帰り先_001</t>
  </si>
  <si>
    <t>ARRAY_YELL_S1F1_018_敵NPC_001_発生中</t>
  </si>
  <si>
    <t>YELL_FATE_S1F1_018_002</t>
  </si>
  <si>
    <t>S1F1_018_ALLY_001_001</t>
  </si>
  <si>
    <t>S1F1_018_味方_001_001</t>
  </si>
  <si>
    <t>S1F1_FATE_018_PRANGE_味方ポップ_001</t>
  </si>
  <si>
    <t>S1F1_FATE_018_PRANGE_味方行き先_001</t>
  </si>
  <si>
    <t>S1F1_FATE_018_PRANGE_味方帰り先_001</t>
  </si>
  <si>
    <t>YELL_FATE_S1F1_018_001</t>
  </si>
  <si>
    <t>S1F1_018_STARTER_001</t>
  </si>
  <si>
    <t>S1F1_018_開始NPC_001</t>
  </si>
  <si>
    <t>S1F1_FATE_018_BNPC_演技_001</t>
  </si>
  <si>
    <t>S1F1_FATE_018_PRANGE_演技行き先_001</t>
  </si>
  <si>
    <t>S1F1_FATE_018_BNPC_演技NPC_出現</t>
  </si>
  <si>
    <t>F1F2_014_敵_001_002</t>
  </si>
  <si>
    <t>F1F2_FATE_014_PRANGE_敵ポップ_003</t>
  </si>
  <si>
    <t>F1F2_014_敵_001_003</t>
  </si>
  <si>
    <t>F1F2_FATE_014_PRANGE_敵ポップ_005</t>
  </si>
  <si>
    <t>S1F1_003_ENEMY_001_001</t>
  </si>
  <si>
    <t>S1F1_003_敵_001_001</t>
  </si>
  <si>
    <t>BNPC名：FF11蜂：S1F1_003</t>
  </si>
  <si>
    <t>FF11蜂：原種：汎用</t>
  </si>
  <si>
    <t>S1F1_FATE_003_PRANGE_敵ポップ_001</t>
  </si>
  <si>
    <t>S1F1_FATE_003_PRANGE_敵行き先_001</t>
  </si>
  <si>
    <t>S1F1_FATE_003_PRANGE_敵帰り先_001</t>
  </si>
  <si>
    <t>S1F1_003_ALLY_001_001</t>
  </si>
  <si>
    <t>S1F1_003_味方_001_001</t>
  </si>
  <si>
    <t>S1F1_FATE_003_PRANGE_味方ポップ_001</t>
  </si>
  <si>
    <t>S1F1_FATE_003_PRANGE_味方行き先_001</t>
  </si>
  <si>
    <t>S1F1_FATE_003_PRANGE_味方帰り先_001</t>
  </si>
  <si>
    <t>護衛テスト開始NPC</t>
  </si>
  <si>
    <t>護衛テスト開始NPC登場</t>
  </si>
  <si>
    <t>護衛テスト開始NPC開始</t>
  </si>
  <si>
    <t>護衛テスト敵001</t>
  </si>
  <si>
    <t>護衛テスト敵002</t>
  </si>
  <si>
    <t>F1F2_FATE_014_PRANGE_敵ポップ_004</t>
  </si>
  <si>
    <t>護衛テスト敵003</t>
  </si>
  <si>
    <t>F1F2_FATE_014_PRANGE_敵ポップ_006</t>
  </si>
  <si>
    <t>F1F2_FATE_014_PRANGE_敵ポップ_007</t>
  </si>
  <si>
    <t>S1F1_003_STARTER_001</t>
  </si>
  <si>
    <t>S1F1_003_開始NPC_001</t>
  </si>
  <si>
    <t>S1F1_FATE_003_BNPC_演技_001</t>
  </si>
  <si>
    <t>S1F1_FATE_003_BNPC_演技NPC_出現_01</t>
  </si>
  <si>
    <t>S1F1_FATE_003_BNPC_演技NPC_開始_01</t>
  </si>
  <si>
    <t>S1F1_004_ENEMY_001_001</t>
  </si>
  <si>
    <t>S1F1_004_敵_001_001</t>
  </si>
  <si>
    <t>BNPC名：黒渦団指導教員：S1F1_004</t>
  </si>
  <si>
    <t>人型：黒渦団/斧/ゼーヴォルフ男/s1f1_004：FATE</t>
  </si>
  <si>
    <t>S1F1_FATE_004_PRANGE_敵ポップ_001</t>
  </si>
  <si>
    <t>S1F1_FATE_004_PRANGE_敵行き先_001</t>
  </si>
  <si>
    <t>S1F1_FATE_004_PRANGE_敵帰り先_001</t>
  </si>
  <si>
    <t>ARRAY_YELL_S1F1_004_敵NPC_バトル中</t>
  </si>
  <si>
    <t>YELL_FATE_S1F1_004_005</t>
  </si>
  <si>
    <t>S1F1_004_ALLY_001_001</t>
  </si>
  <si>
    <t>S1F1_004_味方_001_001</t>
  </si>
  <si>
    <t>BNPC名：黒渦団/斧：S1F1_004</t>
  </si>
  <si>
    <t>人型：味方NPC/斧/黒渦団/サンシーカー女：FATE</t>
  </si>
  <si>
    <t>S1F1_FATE_004_PRANGE_味方ポップ_001</t>
  </si>
  <si>
    <t>S1F1_FATE_004_PRANGE_味方行き先_001</t>
  </si>
  <si>
    <t>S1F1_FATE_004_PRANGE_味方帰り先_001</t>
  </si>
  <si>
    <t>YELL_FATE_S1F1_004_004</t>
  </si>
  <si>
    <t>S1F1_004_STARTER_001</t>
  </si>
  <si>
    <t>S1F1_004_開始NPC_001</t>
  </si>
  <si>
    <t>S1F1_FATE_004_BNPC_演技_001</t>
  </si>
  <si>
    <t>S1F1_004_EVENT_NORMAL</t>
  </si>
  <si>
    <t>S1F1_004_開始イベント</t>
  </si>
  <si>
    <t>YELL_FATE_S1F1_004_001</t>
  </si>
  <si>
    <t>YELL_FATE_S1F1_004_002</t>
  </si>
  <si>
    <t>YELL_FATE_S1F1_004_003</t>
  </si>
  <si>
    <t>S1F1_002_ENEMY_001_001</t>
  </si>
  <si>
    <t>S1F1_002_敵_001_001</t>
  </si>
  <si>
    <t>BNPC名：マンドラゴラ：タイニー・マンドラゴラ</t>
  </si>
  <si>
    <t>マンドラゴラ：原種：汎用</t>
  </si>
  <si>
    <t>S1F1_FATE_002_PRANGE_敵ポップ_001</t>
  </si>
  <si>
    <t>S1F1_002_ALLY_001_001</t>
  </si>
  <si>
    <t>S1F1_002_味方_001_001</t>
  </si>
  <si>
    <t>人型：味方NPC/斧/イエロージャケット/ミッドランダー男：FATE</t>
  </si>
  <si>
    <t>S1F1_FATE_002_PRANGE_味方ポップ_001</t>
  </si>
  <si>
    <t>S1F1_FATE_002_PRANGE_味方行き先_001</t>
  </si>
  <si>
    <t>S1F1_FATE_002_BNPC_味方NPC_02_出現</t>
  </si>
  <si>
    <t>S1F2_022_ENEMY_001_001</t>
  </si>
  <si>
    <t>S1F2_022_敵_001_001</t>
  </si>
  <si>
    <t>BNPC名：コボルド（剣）：コボルド・ポットマン</t>
  </si>
  <si>
    <t>コボルド：剣：汎用</t>
  </si>
  <si>
    <t>S1F2_FATE_022_PRANGE_敵ポップ_001</t>
  </si>
  <si>
    <t>S1F2_FATE_022_PRANGE_敵行き先_001</t>
  </si>
  <si>
    <t>S1F2_FATE_022_PRANGE_敵帰り先_001</t>
  </si>
  <si>
    <t>ARRAY_YELL_S1F2_022_敵NPC_001_発生中</t>
  </si>
  <si>
    <t>YELL_FATE_S1F2_022_001</t>
  </si>
  <si>
    <t>S1F2_022_ENEMY_001_002</t>
  </si>
  <si>
    <t>S1F2_022_敵_001_002</t>
  </si>
  <si>
    <t>BNPC名：コボルド（斧）：コボルド・ダストマン</t>
  </si>
  <si>
    <t>コボルド：斧：汎用</t>
  </si>
  <si>
    <t>S1F2_022_ENEMY_001_003</t>
  </si>
  <si>
    <t>S1F2_022_敵_001_003</t>
  </si>
  <si>
    <t>BNPC名：コボルド（呪）：コボルド・サプリカント</t>
  </si>
  <si>
    <t>コボルド：呪：汎用</t>
  </si>
  <si>
    <t>S1F1_006_STARTER_001</t>
  </si>
  <si>
    <t>S1F1_006_開始NPC_001</t>
  </si>
  <si>
    <t>S1F1_FATE_006_BNPC_演技_001</t>
  </si>
  <si>
    <t>S1F1_FATE_006_BNPC_演技NPC_成功_01</t>
  </si>
  <si>
    <t>S1F1_FATE_006_BNPC_演技NPC_失敗_01</t>
  </si>
  <si>
    <t>S1F1_006_EVENT_NORMAL</t>
  </si>
  <si>
    <t>S1F1_006_EVENT_START</t>
  </si>
  <si>
    <t>S1F1_006_ENEMY_001_001</t>
  </si>
  <si>
    <t>S1F1_006_敵_001_001</t>
  </si>
  <si>
    <t>BNPC名：モグラ：モラビーモール</t>
  </si>
  <si>
    <t>モグラ：原種：汎用</t>
  </si>
  <si>
    <t>S1F1_FATE_006_PRANGE_敵ポップ_001</t>
  </si>
  <si>
    <t>W1F4_016_開始NPC_001</t>
  </si>
  <si>
    <t>W1F4_FATE_016_BNPC_護衛_001</t>
  </si>
  <si>
    <t>W1F4_FATE_016_BNPC_護衛NPC_開始</t>
  </si>
  <si>
    <t>W1F4_FATE_016_BNPC_護衛NPC_成功_01</t>
  </si>
  <si>
    <t>W1F4_016_開始イベント</t>
  </si>
  <si>
    <t>YELL_FATE_W1F4_016_001</t>
  </si>
  <si>
    <t>命令_W1F4_016_開始NPC_001</t>
  </si>
  <si>
    <t>W1F4_016_敵_001_001</t>
  </si>
  <si>
    <t>BNPC名：アマルジャ（格）：アマルジャ・ブルーザー</t>
  </si>
  <si>
    <t>アマルジャ：格：汎用</t>
  </si>
  <si>
    <t>W1F4_FATE_016_PRANGE_敵ポップ_001</t>
  </si>
  <si>
    <t>W1F4_FATE_016_PRANGE_敵ポップ_002</t>
  </si>
  <si>
    <t>W1F4_FATE_016_PRANGE_敵ポップ_003</t>
  </si>
  <si>
    <t>W1F4_FATE_016_PRANGE_敵帰り先_001</t>
  </si>
  <si>
    <t>W1F4_016_敵_001_002</t>
  </si>
  <si>
    <t>W1F4_016_敵_002_001</t>
  </si>
  <si>
    <t>W1F4_FATE_016_PRANGE_敵ポップ_004</t>
  </si>
  <si>
    <t>W1F4_016_敵_002_002</t>
  </si>
  <si>
    <t>BNPC名：アマルジャ（呪）：アマルジャ・シーア</t>
  </si>
  <si>
    <t>アマルジャ：呪：汎用</t>
  </si>
  <si>
    <t>W1F4_016_敵_003_001</t>
  </si>
  <si>
    <t>W1F4_FATE_016_PRANGE_敵ポップ_005</t>
  </si>
  <si>
    <t>W1F4_FATE_016_PRANGE_敵ポップ_006</t>
  </si>
  <si>
    <t>W1F4_016_敵_003_002</t>
  </si>
  <si>
    <t>W1F4_016_敵_003_003</t>
  </si>
  <si>
    <t>W1F4_016_敵_004_001</t>
  </si>
  <si>
    <t>W1F4_FATE_016_PRANGE_敵ポップ_007</t>
  </si>
  <si>
    <t>W1F4_FATE_016_PRANGE_敵ポップ_008</t>
  </si>
  <si>
    <t>W1F4_016_敵_004_002</t>
  </si>
  <si>
    <t>W1F4_016_敵_004_003</t>
  </si>
  <si>
    <t>W1F4_016_敵_004_004</t>
  </si>
  <si>
    <t>S1F1_008_ENEMY_001_001</t>
  </si>
  <si>
    <t>S1F1_008_敵_001_001</t>
  </si>
  <si>
    <t>BNPC名：シープ（白）：シープ</t>
  </si>
  <si>
    <t>シープ：白毛/角なし/ベルなし：汎用</t>
  </si>
  <si>
    <t>S1F1_FATE_008_PRANGE_敵ポップ_001</t>
  </si>
  <si>
    <t>S1F1_FATE_008_PRANGE_敵行き先_001</t>
  </si>
  <si>
    <t>S1F1_FATE_008_PRANGE_敵帰り先_001</t>
  </si>
  <si>
    <t>S1F1_008_ENEMY_001_002</t>
  </si>
  <si>
    <t>S1F1_008_敵_001_002</t>
  </si>
  <si>
    <t>S1F1_008_ALLY_001_001</t>
  </si>
  <si>
    <t>S1F1_008_味方_001_001</t>
  </si>
  <si>
    <t>S1F1_FATE_008_PRANGE_味方ポップ_001</t>
  </si>
  <si>
    <t>S1F1_FATE_008_PRANGE_味方行き先_001</t>
  </si>
  <si>
    <t>S1F1_008_STARTER_001</t>
  </si>
  <si>
    <t>S1F1_008_開始NPC_001</t>
  </si>
  <si>
    <t>S1F1_FATE_008_BNPC_演技_001</t>
  </si>
  <si>
    <t>スタンド-戻らない</t>
  </si>
  <si>
    <t>S1F1_FATE_008_BNPC_開始_01</t>
  </si>
  <si>
    <t>S1F1_FATE_008_BNPC_成功_01</t>
  </si>
  <si>
    <t>S1F1_FATE_008_BNPC_失敗_01</t>
  </si>
  <si>
    <t>命令_S1F1_008_味方NPC_瀕死時ENPC化</t>
  </si>
  <si>
    <t>S1F1_014_開始NPC_001</t>
  </si>
  <si>
    <t>S1F1_FATE_014_BNPC_演技_001</t>
  </si>
  <si>
    <t>S1F1_FATE_014_BNPC_演技NPC_出現_01</t>
  </si>
  <si>
    <t>S1F1_FATE_014_BNPC_演技NPC_出現_02</t>
  </si>
  <si>
    <t>S1F1_014_敵_001_001</t>
  </si>
  <si>
    <t>BNPC名：ClsExc200ザコタイプA</t>
  </si>
  <si>
    <t>ウルフ：ハイエナ：仕草/FATE</t>
  </si>
  <si>
    <t>S1F1_FATE_014_PRANGE_敵ポップ_001</t>
  </si>
  <si>
    <t>S1F1_FATE_014_PRANGE_敵行き先_001</t>
  </si>
  <si>
    <t>S1F1_FATE_014_PRANGE_敵帰り先_001</t>
  </si>
  <si>
    <t>S1F1_014_敵_001_002</t>
  </si>
  <si>
    <t>S1F1_FATE_014_PRANGE_敵行き先_002</t>
  </si>
  <si>
    <t>S1F1_014_敵_001_003</t>
  </si>
  <si>
    <t>S1F1_FATE_014_PRANGE_敵行き先_003</t>
  </si>
  <si>
    <t>S1F1_014_味方_001_001</t>
  </si>
  <si>
    <t>BNPC名：人型：黒渦団：黒渦団二等甲兵</t>
  </si>
  <si>
    <t>人型：味方NPC/斧/黒渦団/ゼーヴォルフ男：FATE</t>
  </si>
  <si>
    <t>S1F1_FATE_014_PRANGE_味方ポップ_001</t>
  </si>
  <si>
    <t>S1F1_FATE_014_PRANGE_味方行き先_001</t>
  </si>
  <si>
    <t>S1F1_FATE_014_PRANGE_味方帰り先_001</t>
  </si>
  <si>
    <t>S1F1_014_ALLY_003</t>
  </si>
  <si>
    <t>YELL_FATE_S1F1_014_007</t>
  </si>
  <si>
    <t>S1F1_014_味方_001_002</t>
  </si>
  <si>
    <t>S1F1_FATE_014_PRANGE_味方ポップ_002</t>
  </si>
  <si>
    <t>S1F1_014_ALLY_004</t>
  </si>
  <si>
    <t>S1F1_020_ENEMY_001_001</t>
  </si>
  <si>
    <t>S1F1_020_敵_001_001</t>
  </si>
  <si>
    <t>BNPC名：プギル：プギル</t>
  </si>
  <si>
    <t>FF11プギル：原種：汎用</t>
  </si>
  <si>
    <t>S1F1_FATE_020_PRANGE_敵ポップ_001</t>
  </si>
  <si>
    <t>S1F1_FATE_020_PRANGE_敵行き先_001</t>
  </si>
  <si>
    <t>S1F1_020_ENEMY_001_002</t>
  </si>
  <si>
    <t>S1F1_020_敵_001_002</t>
  </si>
  <si>
    <t>S1F1_FATE_020_PRANGE_敵ポップ_002</t>
  </si>
  <si>
    <t>S1F1_020_STARTER_001</t>
  </si>
  <si>
    <t>S1F1_020_開始NPC_001</t>
  </si>
  <si>
    <t>S1F1_FATE_020_BNPC_演技_001</t>
  </si>
  <si>
    <t>S1F1_FATE_020_BNPC_演技NPC_出現</t>
  </si>
  <si>
    <t>S1F1_FATE_020_BNPC_演技NPC_開始</t>
  </si>
  <si>
    <t>S1F1_FATE_020_BNPC_演技NPC_成功_01</t>
  </si>
  <si>
    <t>S1F1_FATE_020_BNPC_演技NPC_失敗_01</t>
  </si>
  <si>
    <t>ARRAY_YELL_S1F1_020_演技NPC_001_発生中</t>
  </si>
  <si>
    <t>S1F2_004_ENEMY_001_001</t>
  </si>
  <si>
    <t>S1F2_004_敵_001_001</t>
  </si>
  <si>
    <t>BNPC名：花お化け（赤）：オーシャン・ローズリング</t>
  </si>
  <si>
    <t>花お化け：原種：汎用</t>
  </si>
  <si>
    <t>S1F2_FATE_004_PRANGE_敵ポップ_001</t>
  </si>
  <si>
    <t>S1F2_004_STARTER_001</t>
  </si>
  <si>
    <t>S1F2_004_開始NPC_001</t>
  </si>
  <si>
    <t>S1F2_FATE_004_BNPC_演技_001</t>
  </si>
  <si>
    <t>S1F2_FATE_004_BNPC_演技NPC_成功_01</t>
  </si>
  <si>
    <t>S1F2_FATE_004_BNPC_演技NPC_失敗_01</t>
  </si>
  <si>
    <t>S1F2_004_EVENT_NORMAL</t>
  </si>
  <si>
    <t>S1F2_004_EVENT_START</t>
  </si>
  <si>
    <t>S1F2_009_ENEMY_001_001</t>
  </si>
  <si>
    <t>S1F2_009_敵_001_001</t>
  </si>
  <si>
    <t>BNPC名：マンドリル（弱）：ガラゴ</t>
  </si>
  <si>
    <t>S1F2_FATE_009_PRANGE_敵ポップ_001</t>
  </si>
  <si>
    <t>S1F2_FATE_009_PRANGE_敵帰り先_001</t>
  </si>
  <si>
    <t>S1F2_009_STARTER_001</t>
  </si>
  <si>
    <t>S1F2_009_開始NPC_001</t>
  </si>
  <si>
    <t>S1F2_FATE_009_BNPC_演技_001</t>
  </si>
  <si>
    <t>S1F2_FATE_009_PRANGE_味方帰り先_001</t>
  </si>
  <si>
    <t>S1F2_009_EVENT_NORMAL</t>
  </si>
  <si>
    <t>S1F2_009_EVENT_START</t>
  </si>
  <si>
    <t>ARRAY_YELL_S1F2_009_演技NPC_001_発生中</t>
  </si>
  <si>
    <t>YELL_FATE_S1F2_009_001</t>
  </si>
  <si>
    <t>YELL_FATE_S1F2_009_002</t>
  </si>
  <si>
    <t>S1F1_014_味方_002_001</t>
  </si>
  <si>
    <t>S1F1_FATE_014_BNPC_味方_001</t>
  </si>
  <si>
    <t>S1F1_FATE_014_BNPC_演技NPC_失敗</t>
  </si>
  <si>
    <t>YELL_FATE_S1F1_014_006</t>
  </si>
  <si>
    <t>S1F1_014_味方_001_003</t>
  </si>
  <si>
    <t>S1F1_FATE_014_BNPC_味方NPC_出現_01</t>
  </si>
  <si>
    <t>S1F1_014_味方_001_004</t>
  </si>
  <si>
    <t>S1F1_FATE_014_BNPC_味方NPC_出現_02</t>
  </si>
  <si>
    <t>W1F1_003_敵_001_001</t>
  </si>
  <si>
    <t>BNPC名：サボテンダー（普通）：カクター</t>
  </si>
  <si>
    <t>サボテンダー：トゲ無し：汎用</t>
  </si>
  <si>
    <t>W1F1_FATE_003_PRANGE_敵ポップ_001</t>
  </si>
  <si>
    <t>W1F1_FATE_003_PRANGE_敵帰り先_001</t>
  </si>
  <si>
    <t>W1F1_004_敵_001_001</t>
  </si>
  <si>
    <t>BNPC名：ザトウムシ（茶）：ヤーゾン・フィーダー</t>
  </si>
  <si>
    <t>ザトウムシ：原種：汎用</t>
  </si>
  <si>
    <t>W1F1_FATE_004_PRANGE_敵ポップ_001</t>
  </si>
  <si>
    <t>W1F1_FATE_004_PRANGE_敵帰り先_001</t>
  </si>
  <si>
    <t>W1F1_004_開始NPC_001</t>
  </si>
  <si>
    <t>W1F1_FATE_004_BNPC_演技_001</t>
  </si>
  <si>
    <t>W1F1_FATE_004_PRANGE_演技帰り先_001</t>
  </si>
  <si>
    <t>W1F1_FATE_004_BNPC_演技NPC_開始</t>
  </si>
  <si>
    <t>W1F1_004_EVENT_NORMAL</t>
  </si>
  <si>
    <t>YELL_FATE_W1F1_004_002</t>
  </si>
  <si>
    <t>W1F1_005_ENEMY_001_001</t>
  </si>
  <si>
    <t>W1F1_005_敵_001_001</t>
  </si>
  <si>
    <t>BNPC名：ゴブリン：ゴブリン・マガー</t>
  </si>
  <si>
    <t>W1F1_FATE_005_PRANGE_敵ポップ_001</t>
  </si>
  <si>
    <t>W1F1_FATE_005_PRANGE_敵行き先_001</t>
  </si>
  <si>
    <t>W1F1_FATE_005_PRANGE_敵帰り先_001</t>
  </si>
  <si>
    <t>ARRAY_YELL_W1F1_005_敵NPC_001_発生中</t>
  </si>
  <si>
    <t>YELL_FATE_W1F1_005_004</t>
  </si>
  <si>
    <t>W1F1_005_STARTER_001</t>
  </si>
  <si>
    <t>W1F1_005_開始NPC_001</t>
  </si>
  <si>
    <t>W1F1_FATE_005_BNPC_演技_001</t>
  </si>
  <si>
    <t>W1F1_FATE_005_PRANGE_ACT_ESCAPE_001</t>
  </si>
  <si>
    <t>W1F1_005_EVENT_NORMAL</t>
  </si>
  <si>
    <t>W1F1_005_EVENT_START</t>
  </si>
  <si>
    <t>ARRAY_YELL_W1F1_005_演技NPC_001_発生中</t>
  </si>
  <si>
    <t>YELL_FATE_W1F1_005_001</t>
  </si>
  <si>
    <t>YELL_FATE_W1F1_005_002</t>
  </si>
  <si>
    <t>YELL_FATE_W1F1_005_003</t>
  </si>
  <si>
    <t>W1F1_005_ALLY_001_001</t>
  </si>
  <si>
    <t>W1F1_005_味方_001_001</t>
  </si>
  <si>
    <t>BNPC名：人型：ガード：銅刃団の衛兵</t>
  </si>
  <si>
    <t>人型：味方NPC/剣/銅刃団/ローエンガルデ男：FATE</t>
  </si>
  <si>
    <t>W1F1_FATE_005_PRANGE_味方ポップ_001</t>
  </si>
  <si>
    <t>W1F1_FATE_005_PRANGE_味方行き先_001</t>
  </si>
  <si>
    <t>W1F1_FATE_005_PRANGE_味方帰り先_001</t>
  </si>
  <si>
    <t>W1F1_006_敵_001_001</t>
  </si>
  <si>
    <t>BNPC名：コカトリス（毒）：ハンマービーク</t>
  </si>
  <si>
    <t>コカトリス：毒：汎用</t>
  </si>
  <si>
    <t>W1F1_FATE_006_PRANGE_敵ポップ_001</t>
  </si>
  <si>
    <t>W1F1_FATE_006_PRANGE_敵帰り先_001</t>
  </si>
  <si>
    <t>S1F2_020_ENEMY_001_001</t>
  </si>
  <si>
    <t>S1F2_020_敵_001_001</t>
  </si>
  <si>
    <t>敵1</t>
  </si>
  <si>
    <t>BNPC名：ハイエナ：ジャッカル</t>
  </si>
  <si>
    <t>ウルフ：ハイエナ：汎用</t>
  </si>
  <si>
    <t>S1F2_FATE_020_PRANGE_敵ポップ_001</t>
  </si>
  <si>
    <t>S1F2_FATE_020_PRANGE_敵行き先_001</t>
  </si>
  <si>
    <t>S1F2_020_ENEMY_001_002</t>
  </si>
  <si>
    <t>S1F2_020_敵_001_002</t>
  </si>
  <si>
    <t>敵2</t>
  </si>
  <si>
    <t>BNPC名：ドードー（弱）：ラッフルドードー</t>
  </si>
  <si>
    <t>ドードー：原種：第三勢力/s1f2_020：FATE</t>
  </si>
  <si>
    <t>S1F2_FATE_020_PRANGE_敵ポップ_002</t>
  </si>
  <si>
    <t>S1F2_FATE_020_PRANGE_敵行き先_002</t>
  </si>
  <si>
    <t>S1F2_024_ENEMY_001_001</t>
  </si>
  <si>
    <t>S1F2_024_敵_001_001</t>
  </si>
  <si>
    <t>S1F2_FATE_024_BNPC_001</t>
  </si>
  <si>
    <t>W1F1_007_敵_001_001</t>
  </si>
  <si>
    <t>BNPC名：エレメンタル（土）：アーススプライト</t>
  </si>
  <si>
    <t>エレメンタル：土：汎用</t>
  </si>
  <si>
    <t>W1F1_FATE_007_PRANGE_敵ポップ_001</t>
  </si>
  <si>
    <t>W1F1_FATE_007_PRANGE_敵帰り先_001</t>
  </si>
  <si>
    <t>W1F1_007_開始NPC_001</t>
  </si>
  <si>
    <t>W1F1_FATE_007_BNPC_納品_001</t>
  </si>
  <si>
    <t>W1F1_FATE_007_PRANGE_演技帰り先_001</t>
  </si>
  <si>
    <t>W1F1_FATE_007_BNPC_納品NPC_達成_01</t>
  </si>
  <si>
    <t>W1F1_007_通常イベント</t>
  </si>
  <si>
    <t>W1F1_007_EVENT_START</t>
  </si>
  <si>
    <t>W1F1_007_納品イベント</t>
  </si>
  <si>
    <t>YELL_FATE_W1F1_007_001</t>
  </si>
  <si>
    <t>YELL_FATE_W1F1_007_002</t>
  </si>
  <si>
    <t>W1F1_008_敵_001_001</t>
  </si>
  <si>
    <t>W1F1_FATE_008_BNPC_トードNM</t>
  </si>
  <si>
    <t>W1F1_009_敵_001_001</t>
  </si>
  <si>
    <t>W1F1_FATE_009_BNPC_カクタージャックNM</t>
  </si>
  <si>
    <t>W1F1_010_敵_001_001</t>
  </si>
  <si>
    <t>BNPC名：バジリスク（棘なし）：ペイスト</t>
  </si>
  <si>
    <t>バジリスク：原種：汎用</t>
  </si>
  <si>
    <t>W1F1_FATE_010_PRANGE_敵ポップ_001</t>
  </si>
  <si>
    <t>W1F1_FATE_010_PRANGE_敵行き先_001</t>
  </si>
  <si>
    <t>W1F1_FATE_010_PRANGE_敵帰り先_001</t>
  </si>
  <si>
    <t>W1F1_010_味方_001_001</t>
  </si>
  <si>
    <t>W1F1_FATE_010_PRANGE_味方ポップ_001</t>
  </si>
  <si>
    <t>W1F1_FATE_010_PRANGE_味方行き先_001</t>
  </si>
  <si>
    <t>W1F1_FATE_010_PRANGE_味方帰り先_001</t>
  </si>
  <si>
    <t>YELL_FATE_W1F1_010_002</t>
  </si>
  <si>
    <t>W1F1_010_開始NPC_001</t>
  </si>
  <si>
    <t>W1F1_FATE_010_BNPC_演技_001</t>
  </si>
  <si>
    <t>W1F1_FATE_010_BNPC_演技NPC_出現_01</t>
  </si>
  <si>
    <t>W1F1_011_敵_001_001</t>
  </si>
  <si>
    <t>BNPC名：ハイエナ：モングレル</t>
  </si>
  <si>
    <t>W1F1_FATE_011_PRANGE_敵ポップ_001</t>
  </si>
  <si>
    <t>W1F1_FATE_011_PRANGE_敵帰り先_001</t>
  </si>
  <si>
    <t>W1F1_013_敵_001_001</t>
  </si>
  <si>
    <t>BNPC名：ピラニア（沼）：スモールマウス・オロボン</t>
  </si>
  <si>
    <t>ピラニア：原種：汎用</t>
  </si>
  <si>
    <t>W1F1_FATE_013_PRANGE_敵ポップ_001</t>
  </si>
  <si>
    <t>W1F1_FATE_013_PRANGE_敵帰り先_001</t>
  </si>
  <si>
    <t>W1F1_013_開始NPC_001</t>
  </si>
  <si>
    <t>W1F1_FATE_013_BNPC_演技_001</t>
  </si>
  <si>
    <t>W1F1_FATE_013_SPATH_演技帰り先_001</t>
  </si>
  <si>
    <t>W1F1_FATE_013_BNPC_演技NPC_出現_01</t>
  </si>
  <si>
    <t>W1F1_013_EVENT_NORMAL</t>
  </si>
  <si>
    <t>ARRAY_YELL_W1F1_013_演技NPC_001_発生中</t>
  </si>
  <si>
    <t>YELL_FATE_W1F1_013_002</t>
  </si>
  <si>
    <t>W1F1_014_敵_001_001</t>
  </si>
  <si>
    <t>W1F1_FATE_014_BNPC_NM</t>
  </si>
  <si>
    <t>W1F1_017_敵_001_001</t>
  </si>
  <si>
    <t>BNPC名：鉱虫（弱）：ラスティコブラン</t>
  </si>
  <si>
    <t>鉱虫：原種：汎用</t>
  </si>
  <si>
    <t>W1F1_FATE_017_PRANGE_敵ポップ_001</t>
  </si>
  <si>
    <t>W1F1_FATE_017_PRANGE_敵行き先_001</t>
  </si>
  <si>
    <t>W1F1_FATE_017_PRANGE_敵帰り先_001</t>
  </si>
  <si>
    <t>W1F1_017_味方_001_001</t>
  </si>
  <si>
    <t>人型：味方NPC/剣/銅刃団/ハイランダー女：FATE</t>
  </si>
  <si>
    <t>W1F1_FATE_017_PRANGE_味方ポップ_001</t>
  </si>
  <si>
    <t>W1F1_FATE_017_PRANGE_味方行き先_001</t>
  </si>
  <si>
    <t>W1F1_FATE_017_PRANGE_味方帰り先_001</t>
  </si>
  <si>
    <t>YELL_FATE_W1F1_017_002</t>
  </si>
  <si>
    <t>W1F1_017_開始NPC_001</t>
  </si>
  <si>
    <t>W1F1_FATE_017_BNPC_演技_001</t>
  </si>
  <si>
    <t>W1F1_FATE_017_BNPC_演技NPC_出現_01</t>
  </si>
  <si>
    <t>W1F1_018_敵_001_001</t>
  </si>
  <si>
    <t>W1F1_FATE_018_BNPC_NM</t>
  </si>
  <si>
    <t>W1F1_022_敵_001_001</t>
  </si>
  <si>
    <t>W1F1_FATE_022_PRANGE_敵ポップ_001</t>
  </si>
  <si>
    <t>W1F1_FATE_022_PRANGE_敵帰り先_001</t>
  </si>
  <si>
    <t>W1F1_027_敵_001_001</t>
  </si>
  <si>
    <t>W1F1_FATE_027_BNPC_NM</t>
  </si>
  <si>
    <t>W1F1_028_敵_001_001</t>
  </si>
  <si>
    <t>BNPC名：プチゴースト：W1F1_028</t>
  </si>
  <si>
    <t>プチゴースト：原種/w1f1_028：FATE</t>
  </si>
  <si>
    <t>W1F1_FATE_028_PRANGE_敵ポップ_001</t>
  </si>
  <si>
    <t>W1F1_FATE_028_PRANGE_敵帰り先_001</t>
  </si>
  <si>
    <t>S1F2_003_ENEMY_001_001</t>
  </si>
  <si>
    <t>S1F2_003_敵_001_001</t>
  </si>
  <si>
    <t>S1F2_FATE_003_BNPC_001</t>
  </si>
  <si>
    <t>F1F3_024_敵_001_001</t>
  </si>
  <si>
    <t>BNPC名：賊（アウトロー）（剣）：F1F3_024</t>
  </si>
  <si>
    <t>F1F3_FATE_024_PRANGE_敵ポップ_001</t>
  </si>
  <si>
    <t>F1F3_FATE_024_PRANGE_敵行き先_001</t>
  </si>
  <si>
    <t>ARRAY_YELL_F1F3_024_敵_バトル中</t>
  </si>
  <si>
    <t>移動タイプ歩き</t>
  </si>
  <si>
    <t>F1F3_024_敵_001_002</t>
  </si>
  <si>
    <t>F1F3_FATE_024_PRANGE_敵ポップ_002</t>
  </si>
  <si>
    <t>F1F3_024_敵_001_003</t>
  </si>
  <si>
    <t>F1F3_FATE_024_PRANGE_敵ポップ_003</t>
  </si>
  <si>
    <t>F1F3_024_敵_001_004</t>
  </si>
  <si>
    <t>F1F3_FATE_024_PRANGE_敵ポップ_004</t>
  </si>
  <si>
    <t>F1F3_024_敵_002_001</t>
  </si>
  <si>
    <t>F1F3_024_敵_002_002</t>
  </si>
  <si>
    <t>F1F3_024_敵_002_003</t>
  </si>
  <si>
    <t>F1F3_024_敵_002_004</t>
  </si>
  <si>
    <t>F1F2_012_敵_001_001</t>
  </si>
  <si>
    <t>F1F2_FATE_012_BNPC_悪シルフ_01</t>
  </si>
  <si>
    <t>F1F2_012_敵_001_002</t>
  </si>
  <si>
    <t>F1F2_FATE_012_BNPC_悪シルフ_02</t>
  </si>
  <si>
    <t>F1F2_012_敵_001_003</t>
  </si>
  <si>
    <t>F1F2_FATE_012_BNPC_悪シルフ_03</t>
  </si>
  <si>
    <t>F1F2_012_敵_001_004</t>
  </si>
  <si>
    <t>BNPC名：シルフ：F1F2_012</t>
  </si>
  <si>
    <t>F1F2_FATE_012_PRANGE_敵ポップ_001</t>
  </si>
  <si>
    <t>S1F2_007_ENEMY_001_001</t>
  </si>
  <si>
    <t>S1F2_007_敵_001_001</t>
  </si>
  <si>
    <t>BNPC名：ギガントード：S1F2_007</t>
  </si>
  <si>
    <t>ギガントード：原種：s1f2_007：FATE</t>
  </si>
  <si>
    <t>S1F2_FATE_007_PRANGE_敵ポップ_001</t>
  </si>
  <si>
    <t>S1F2_FATE_007_PRANGE_敵行き先_001</t>
  </si>
  <si>
    <t>S1F2_007_ENEMY_001_002</t>
  </si>
  <si>
    <t>S1F2_007_敵_001_002</t>
  </si>
  <si>
    <t>S1F2_007_ALLY_001_001</t>
  </si>
  <si>
    <t>S1F2_007_味方_001_001</t>
  </si>
  <si>
    <t>戦闘用味方</t>
  </si>
  <si>
    <t>人型：演技NPC/斧/イエロージャケット/ミッドランダー男：FATE</t>
  </si>
  <si>
    <t>S1F2_FATE_007_PRANGE_味方ポップ_001</t>
  </si>
  <si>
    <t>S1F2_FATE_007_BNPC_味方NPC_退却_01</t>
  </si>
  <si>
    <t>命令_S1F4_004_味方NPC_瀕死時ENPC化</t>
  </si>
  <si>
    <t>S1F2_007_STARTER_001</t>
  </si>
  <si>
    <t>S1F2_007_開始NPC_001</t>
  </si>
  <si>
    <t>非戦闘用味方</t>
  </si>
  <si>
    <t>S1F2_FATE_007_BNPC_演技_001</t>
  </si>
  <si>
    <t>S1F2_FATE_007_BNPC_味方NPC_01_成功</t>
  </si>
  <si>
    <t>S1F2_FATE_007_BNPC_味方NPC_01_失敗</t>
  </si>
  <si>
    <t>S1F2_007_EVENT_NORMAL</t>
  </si>
  <si>
    <t>S1F1_019_敵_001_001</t>
  </si>
  <si>
    <t>S1F1_FATE_019_BNPC_ハイエナNM</t>
  </si>
  <si>
    <t>S1F1_FATE_019_PRANGE_敵行き先_001</t>
  </si>
  <si>
    <t>S1F1_FATE_019_PRANGE_敵帰り先_001</t>
  </si>
  <si>
    <t>リンク_S1F1_019_敵_001</t>
  </si>
  <si>
    <t>S1F1_019_敵_001_002</t>
  </si>
  <si>
    <t>S1F1_019_敵_001_003</t>
  </si>
  <si>
    <t>S1F1_FATE_019_PRANGE_敵行き先_002</t>
  </si>
  <si>
    <t>S1F1_019_敵_001_004</t>
  </si>
  <si>
    <t>S1F1_FATE_019_PRANGE_敵行き先_003</t>
  </si>
  <si>
    <t>S1F1_019_味方_001_001</t>
  </si>
  <si>
    <t>S1F1_FATE_019_PRANGE_味方帰り先_001</t>
  </si>
  <si>
    <t>S1F1_019_味方_001_002</t>
  </si>
  <si>
    <t>S1F1_019_味方_001_003</t>
  </si>
  <si>
    <t>キャンセル</t>
  </si>
  <si>
    <t>S1F1_019_味方_001_004</t>
  </si>
  <si>
    <t>S1F1_019_味方_002_001</t>
  </si>
  <si>
    <t>S1F1_FATE_019_BNPC_隊長_出現</t>
  </si>
  <si>
    <t>S1F1_FATE_019_BNPC_隊長_撤退成功</t>
  </si>
  <si>
    <t>S1F1_FATE_019_BNPC_隊長_撤退失敗</t>
  </si>
  <si>
    <t>W1F2_009_敵_001_001</t>
  </si>
  <si>
    <t>W1F2_FATE_009_BNPC_NM</t>
  </si>
  <si>
    <t>ARRAY_YELL_W1F2_009_敵NPC_001_バトル中</t>
  </si>
  <si>
    <t>W1F2_010_敵_001_001</t>
  </si>
  <si>
    <t>BNPC名：ピラニア：W1F2_010</t>
  </si>
  <si>
    <t>ピラニア：原種/w1f2_010：FATE</t>
  </si>
  <si>
    <t>W1F2_FATE_010_PRANGE_敵ポップ_001</t>
  </si>
  <si>
    <t>W1F2_FATE_010_PRANGE_敵帰り先_001</t>
  </si>
  <si>
    <t>W1F2_010_開始NPC_001</t>
  </si>
  <si>
    <t>W1F2_FATE_010_BNPC_演技_001</t>
  </si>
  <si>
    <t>W1F2_FATE_010_SPATH_演技帰り先_001</t>
  </si>
  <si>
    <t>W1F2_010_EVENT_NORMAL</t>
  </si>
  <si>
    <t>W1F2_010_EVENT_START</t>
  </si>
  <si>
    <t>ARRAY_YELL_W1F2_010_演技NPC_001_発生中</t>
  </si>
  <si>
    <t>YELL_FATE_W1F2_010_001</t>
  </si>
  <si>
    <t>YELL_FATE_W1F2_010_002</t>
  </si>
  <si>
    <t>W1F2_012_敵_001_001</t>
  </si>
  <si>
    <t>BNPC名：シロアリ（戦士）：アントリング・セントリー</t>
  </si>
  <si>
    <t>シロアリ：戦士：汎用</t>
  </si>
  <si>
    <t>W1F2_FATE_012_PRANGE_敵ポップ_001</t>
  </si>
  <si>
    <t>W1F2_FATE_012_PRANGE_敵行き先_001</t>
  </si>
  <si>
    <t>W1F2_FATE_012_PRANGE_敵帰り先_001</t>
  </si>
  <si>
    <t>W1F2_012_味方_001_001</t>
  </si>
  <si>
    <t>人型：味方NPC/剣/銅刃団/ハイランダー男：FATE</t>
  </si>
  <si>
    <t>W1F2_FATE_012_PRANGE_味方ポップ_001</t>
  </si>
  <si>
    <t>W1F2_FATE_012_PRANGE_味方行き先_001</t>
  </si>
  <si>
    <t>W1F2_FATE_012_PRANGE_味方帰り先_001</t>
  </si>
  <si>
    <t>YELL_FATE_W1F2_012_002</t>
  </si>
  <si>
    <t>W1F2_012_開始NPC_001</t>
  </si>
  <si>
    <t>W1F2_FATE_012_BNPC_演技_001</t>
  </si>
  <si>
    <t>W1F2_FATE_012_BNPC_演技NPC_出現_01</t>
  </si>
  <si>
    <t>W1F2_014_敵_001_001</t>
  </si>
  <si>
    <t>BNPC名：賊（アサシン）（弓）：ストレートショット・アサシン</t>
  </si>
  <si>
    <t>人型：賊/アサシン/弓：汎用</t>
  </si>
  <si>
    <t>W1F2_FATE_014_PRANGE_敵ポップ_001</t>
  </si>
  <si>
    <t>W1F2_FATE_014_PRANGE_敵帰り先_001</t>
  </si>
  <si>
    <t>W1F2_014_開始NPC_001</t>
  </si>
  <si>
    <t>W1F2_FATE_014_BNPC_納品_001</t>
  </si>
  <si>
    <t>W1F2_FATE_014_PRANGE_演技帰り先_001</t>
  </si>
  <si>
    <t>W1F2_FATE_014_BNPC_納品NPC_達成_01</t>
  </si>
  <si>
    <t>W1F2_014_通常イベント</t>
  </si>
  <si>
    <t>W1F2_014_EVENT_START</t>
  </si>
  <si>
    <t>W1F2_014_納品イベント</t>
  </si>
  <si>
    <t>YELL_FATE_W1F2_014_001</t>
  </si>
  <si>
    <t>YELL_FATE_W1F2_014_002</t>
  </si>
  <si>
    <t>W1F2_016_敵_001_001</t>
  </si>
  <si>
    <t>BNPC名：コカトリス：毒：W1F2_016</t>
  </si>
  <si>
    <t>コカトリス：毒/w1f2_016：FATE</t>
  </si>
  <si>
    <t>W1F2_FATE_016_PRANGE_敵ポップ_001</t>
  </si>
  <si>
    <t>W1F2_FATE_016_PRANGE_敵帰り先_001</t>
  </si>
  <si>
    <t>W1F2_016_味方_001_001</t>
  </si>
  <si>
    <t>人型：演技NPC/剣/銅刃団/ローエンガルデ女：FATE</t>
  </si>
  <si>
    <t>W1F2_FATE_016_PRANGE_味方ポップ_001</t>
  </si>
  <si>
    <t>W1F2_FATE_016_PRANGE_味方行き先_001</t>
  </si>
  <si>
    <t>W1F2_FATE_016_PRANGE_味方帰り先_001</t>
  </si>
  <si>
    <t>YELL_FATE_W1F2_016_002</t>
  </si>
  <si>
    <t>W1F2_016_開始NPC_001</t>
  </si>
  <si>
    <t>W1F2_FATE_016_BNPC_演技_001</t>
  </si>
  <si>
    <t>W1F2_FATE_016_BNPC_演技NPC_出現_01</t>
  </si>
  <si>
    <t>W1F2_018_敵_001_001</t>
  </si>
  <si>
    <t>W1F2_FATE_018_BNPC_NM</t>
  </si>
  <si>
    <t>W1F2_022_敵_001_001</t>
  </si>
  <si>
    <t>W1F2_FATE_022_BNPC_NM</t>
  </si>
  <si>
    <t>W1F2_026_敵_001_001</t>
  </si>
  <si>
    <t>W1F2_FATE_026_BNPC_NM</t>
  </si>
  <si>
    <t>W1F4_002_敵_001_001</t>
  </si>
  <si>
    <t>BNPC名：賊（アラミゴ敗残兵）（格）：骸旅団の格闘兵</t>
  </si>
  <si>
    <t>人型：賊/アラミゴ敗残兵/格：汎用</t>
  </si>
  <si>
    <t>W1F4_FATE_002_PRANGE_敵ポップ_001</t>
  </si>
  <si>
    <t>W1F4_FATE_002_PRANGE_敵帰り先_001</t>
  </si>
  <si>
    <t>ARRAY_YELL_W1F4_002_敵NPC_001_バトル中</t>
  </si>
  <si>
    <t>YELL_FATE_W1F4_002_001</t>
  </si>
  <si>
    <t>W1F4_002_敵_001_002</t>
  </si>
  <si>
    <t>BNPC名：賊（アラミゴ敗残兵）（槍）：骸旅団のパイク兵</t>
  </si>
  <si>
    <t>人型：賊/アラミゴ敗残兵/槍：汎用</t>
  </si>
  <si>
    <t>W1F4_002_敵_001_003</t>
  </si>
  <si>
    <t>BNPC名：賊（アラミゴ敗残兵）（呪）：骸旅団の魔術兵</t>
  </si>
  <si>
    <t>人型：賊/アラミゴ敗残兵/呪：汎用</t>
  </si>
  <si>
    <t>W1F4_003_敵_001_001</t>
  </si>
  <si>
    <t>BNPC名：バジリスク（NM）：サンドスキン・ペイスト</t>
  </si>
  <si>
    <t>バジリスク：原種/希少：汎用</t>
  </si>
  <si>
    <t>W1F4_FATE_003_PRANGE_敵ポップ_001</t>
  </si>
  <si>
    <t>W1F4_FATE_003_PRANGE_敵行き先_001</t>
  </si>
  <si>
    <t>W1F4_FATE_003_PRANGE_敵帰り先_001</t>
  </si>
  <si>
    <t>W1F4_003_味方_001_001</t>
  </si>
  <si>
    <t>W1F4_FATE_003_PRANGE_味方ポップ_001</t>
  </si>
  <si>
    <t>W1F4_FATE_003_PRANGE_味方行き先_001</t>
  </si>
  <si>
    <t>W1F4_FATE_003_PRANGE_味方帰り先_001</t>
  </si>
  <si>
    <t>YELL_FATE_W1F4_003_002</t>
  </si>
  <si>
    <t>W1F4_003_開始NPC_001</t>
  </si>
  <si>
    <t>W1F4_FATE_003_BNPC_演技_001</t>
  </si>
  <si>
    <t>W1F4_FATE_003_BNPC_演技NPC_出現_01</t>
  </si>
  <si>
    <t>W1F4_018_敵_001_001</t>
  </si>
  <si>
    <t>W1F4_FATE_018_BNPC_NM</t>
  </si>
  <si>
    <t>ARRAY_YELL_アマルジャ汎用_バトル中</t>
  </si>
  <si>
    <t>W1F4_019_敵_001_001</t>
  </si>
  <si>
    <t>BNPC名：ピラニア（砂）：アングラー</t>
  </si>
  <si>
    <t>W1F4_FATE_019_PRANGE_敵ポップ_001</t>
  </si>
  <si>
    <t>W1F4_FATE_019_PRANGE_敵帰り先_001</t>
  </si>
  <si>
    <t>F1F2_012_パブリック_敵</t>
  </si>
  <si>
    <t>FATE_LAYOUT_F1F2_012_敵</t>
  </si>
  <si>
    <t>F1F2_012_味方_001_001</t>
  </si>
  <si>
    <t>F1F2_FATE_012_BNPC_演技_001</t>
  </si>
  <si>
    <t>F1F2_FATE_012_BNPC_演技_001_撤退成功</t>
  </si>
  <si>
    <t>ARRAY_YELL_F1F2_012_味方_発生中</t>
  </si>
  <si>
    <t>S1F3_013_ENEMY_001_001</t>
  </si>
  <si>
    <t>S1F3_013_敵_001_001</t>
  </si>
  <si>
    <t>BNPC名：キキルン：キキルン・ガルロースター</t>
  </si>
  <si>
    <t>S1F3_FATE_013_PRANGE_敵ポップ_001</t>
  </si>
  <si>
    <t>S1F3_FATE_013_PRANGE_敵行き先_002</t>
  </si>
  <si>
    <t>S1F3_013_ENEMY_001_002</t>
  </si>
  <si>
    <t>S1F3_013_敵_001_002</t>
  </si>
  <si>
    <t>S1F3_FATE_013_PRANGE_敵ポップ_002</t>
  </si>
  <si>
    <t>S1F3_FATE_013_PRANGE_敵行き先_001</t>
  </si>
  <si>
    <t>S1F3_013_ALLY_001_001</t>
  </si>
  <si>
    <t>S1F3_013_味方_001_001</t>
  </si>
  <si>
    <t>人型：演技NPC/斧/イエロージャケット/ゼーヴォルフ男：FATE</t>
  </si>
  <si>
    <t>S1F3_FATE_013_PRANGE_味方ポップ_001</t>
  </si>
  <si>
    <t>S1F3_FATE_013_PRANGE_味方行き先_001</t>
  </si>
  <si>
    <t>S1F2_023_敵_001_001</t>
  </si>
  <si>
    <t>S1F2_FATE_023_BNPC_コボルトNM</t>
  </si>
  <si>
    <t>ARRAY_YELL_S1F2_023_敵NPC_001_発生中</t>
  </si>
  <si>
    <t>YELL_FATE_S1F2_023_001</t>
  </si>
  <si>
    <t>S1F4_003_ENEMY_001_001</t>
  </si>
  <si>
    <t>S1F4_003_敵_001_001</t>
  </si>
  <si>
    <t>S1F4_FATE_003_BNPC_001</t>
  </si>
  <si>
    <t>S1F2_008_開始NPC_001</t>
  </si>
  <si>
    <t>S1F2_FATE_008_BNPC_演技_001</t>
  </si>
  <si>
    <t>S1F2_FATE_008_BNPC_演技NPC_出現_01</t>
  </si>
  <si>
    <t>S1F2_FATE_008_BNPC_演技NPC_出現_02</t>
  </si>
  <si>
    <t>S1F2_FATE_008_BNPC_演技NPC_撤退成功</t>
  </si>
  <si>
    <t>S1F2_FATE_008_BNPC_演技NPC_撤退失敗_01</t>
  </si>
  <si>
    <t>S1F2_008_敵_001_001</t>
  </si>
  <si>
    <t>BNPC名：コウモリ（黒）：ケーブバット</t>
  </si>
  <si>
    <t>コウモリ：原種：汎用</t>
  </si>
  <si>
    <t>S1F2_FATE_008_PRANGE_敵ポップ_001</t>
  </si>
  <si>
    <t>S1F2_FATE_008_PRANGE_敵行き先_001</t>
  </si>
  <si>
    <t>S1F2_FATE_008_BNPC_コウモリ_撤退成功</t>
  </si>
  <si>
    <t>S1F2_FATE_008_BNPC_コウモリ_撤退失敗</t>
  </si>
  <si>
    <t>S1F2_015_開始NPC_001</t>
  </si>
  <si>
    <t>女</t>
  </si>
  <si>
    <t>S1F2_FATE_015_BNPC_演技_001</t>
  </si>
  <si>
    <t>S1F2_FATE_015_BNPC_演技NPC_発生_001_01</t>
  </si>
  <si>
    <t>S1F2_FATE_015_BNPC_演技NPC_終了_001_01</t>
  </si>
  <si>
    <t>YELL_FATE_S1F2_015_002</t>
  </si>
  <si>
    <t>S1F2_015_開始NPC_002</t>
  </si>
  <si>
    <t>男</t>
  </si>
  <si>
    <t>S1F2_FATE_015_BNPC_演技_002</t>
  </si>
  <si>
    <t>S1F2_FATE_015_BNPC_演技NPC_出現_01</t>
  </si>
  <si>
    <t>S1F2_FATE_015_BNPC_演技NPC_発生_002_01</t>
  </si>
  <si>
    <t>S1F2_FATE_015_BNPC_演技NPC_終了_002_01</t>
  </si>
  <si>
    <t>S1F2_015_敵_001_001</t>
  </si>
  <si>
    <t>S1F2_FATE_015_BNPC_クラゲNM</t>
  </si>
  <si>
    <t>S1F1_001_ENEMY_001_001</t>
  </si>
  <si>
    <t>S1F1_001_敵_001_001</t>
  </si>
  <si>
    <t>S1F1_FATE_001_BNPC_001</t>
  </si>
  <si>
    <t>S1F1_001_TRIGGER_001</t>
  </si>
  <si>
    <t>S1F1_FATE_001_BNPC_002</t>
  </si>
  <si>
    <t>S1F5_HAMLET_ALLY_PUBLIC_001</t>
  </si>
  <si>
    <t>S1F5_HAMLET_味方_パブリック_001</t>
  </si>
  <si>
    <t>住人</t>
  </si>
  <si>
    <t>S1F5_FATE_HAMLET_BNPC_001</t>
  </si>
  <si>
    <t>S1F5_FATE_HAMLET_00_PRANGE_味方行き先_001</t>
  </si>
  <si>
    <t>S1F5_HAMLET_BNPC_出現時移動_01_01</t>
  </si>
  <si>
    <t>コリジョン無効</t>
  </si>
  <si>
    <t>S1F5_HAMLET_ALLY_PUBLIC_002</t>
  </si>
  <si>
    <t>S1F5_HAMLET_味方_パブリック_002</t>
  </si>
  <si>
    <t>S1F5_FATE_HAMLET_BNPC_002</t>
  </si>
  <si>
    <t>S1F5_FATE_HAMLET_00_PRANGE_味方行き先_002</t>
  </si>
  <si>
    <t>S1F5_HAMLET_BNPC_出現時移動_02_01</t>
  </si>
  <si>
    <t>S1F5_HAMLET_ALLY_PUBLIC_003</t>
  </si>
  <si>
    <t>S1F5_HAMLET_味方_パブリック_003</t>
  </si>
  <si>
    <t>S1F5_FATE_HAMLET_BNPC_003</t>
  </si>
  <si>
    <t>S1F5_FATE_HAMLET_00_PRANGE_味方行き先_003</t>
  </si>
  <si>
    <t>S1F5_HAMLET_BNPC_出現時移動_03_01</t>
  </si>
  <si>
    <t>S1F5_HAMLET_ALLY_PUBLIC_004</t>
  </si>
  <si>
    <t>S1F5_HAMLET_味方_パブリック_004</t>
  </si>
  <si>
    <t>S1F5_FATE_HAMLET_BNPC_004</t>
  </si>
  <si>
    <t>S1F5_FATE_HAMLET_00_PRANGE_味方行き先_004</t>
  </si>
  <si>
    <t>S1F5_HAMLET_BNPC_出現時移動_04_01</t>
  </si>
  <si>
    <t>S1F5_HAMLET_ALLY_PUBLIC_005</t>
  </si>
  <si>
    <t>S1F5_HAMLET_味方_パブリック_005</t>
  </si>
  <si>
    <t>S1F5_FATE_HAMLET_BNPC_005</t>
  </si>
  <si>
    <t>S1F5_FATE_HAMLET_00_PRANGE_味方行き先_005</t>
  </si>
  <si>
    <t>S1F5_HAMLET_BNPC_出現時移動_05_01</t>
  </si>
  <si>
    <t>S1F5_HAMLET_ALLY_PUBLIC_006</t>
  </si>
  <si>
    <t>S1F5_HAMLET_味方_パブリック_006</t>
  </si>
  <si>
    <t>S1F5_FATE_HAMLET_BNPC_006</t>
  </si>
  <si>
    <t>S1F5_FATE_HAMLET_00_PRANGE_味方行き先_006</t>
  </si>
  <si>
    <t>S1F5_HAMLET_BNPC_出現時移動_06_01</t>
  </si>
  <si>
    <t>S1F5_HAMLET_ALLY_PUBLIC_007</t>
  </si>
  <si>
    <t>S1F5_HAMLET_味方_パブリック_007</t>
  </si>
  <si>
    <t>S1F5_FATE_HAMLET_BNPC_007</t>
  </si>
  <si>
    <t>S1F5_FATE_HAMLET_00_PRANGE_味方行き先_007</t>
  </si>
  <si>
    <t>S1F5_HAMLET_BNPC_出現時移動_07_01</t>
  </si>
  <si>
    <t>S1F5_HAMLET_ALLY_PUBLIC_008</t>
  </si>
  <si>
    <t>S1F5_HAMLET_味方_パブリック_008</t>
  </si>
  <si>
    <t>S1F5_FATE_HAMLET_BNPC_008</t>
  </si>
  <si>
    <t>S1F5_FATE_HAMLET_00_PRANGE_味方行き先_008</t>
  </si>
  <si>
    <t>S1F5_HAMLET_BNPC_出現時移動_08_01</t>
  </si>
  <si>
    <t>S1F5_HAMLET_ALLY_PUBLIC_009</t>
  </si>
  <si>
    <t>S1F5_HAMLET_味方_パブリック_009</t>
  </si>
  <si>
    <t>S1F5_FATE_HAMLET_BNPC_009</t>
  </si>
  <si>
    <t>S1F5_FATE_HAMLET_00_PRANGE_味方行き先_009</t>
  </si>
  <si>
    <t>S1F5_HAMLET_BNPC_出現時移動_09_01</t>
  </si>
  <si>
    <t>S1F5_HAMLET_ALLY_PUBLIC_010</t>
  </si>
  <si>
    <t>S1F5_HAMLET_味方_パブリック_010</t>
  </si>
  <si>
    <t>S1F5_FATE_HAMLET_BNPC_010</t>
  </si>
  <si>
    <t>S1F5_FATE_HAMLET_00_PRANGE_味方行き先_010</t>
  </si>
  <si>
    <t>S1F5_HAMLET_BNPC_出現時移動_10_01</t>
  </si>
  <si>
    <t>S1F5_HAMLET_ALLY_PUBLIC_011</t>
  </si>
  <si>
    <t>S1F5_HAMLET_味方_パブリック_011</t>
  </si>
  <si>
    <t>S1F5_FATE_HAMLET_BNPC_011</t>
  </si>
  <si>
    <t>S1F5_FATE_HAMLET_00_PRANGE_味方行き先_011</t>
  </si>
  <si>
    <t>S1F5_HAMLET_BNPC_出現時移動_11_01</t>
  </si>
  <si>
    <t>S1F5_HAMLET_ALLY_PUBLIC_012</t>
  </si>
  <si>
    <t>S1F5_HAMLET_味方_パブリック_012</t>
  </si>
  <si>
    <t>S1F5_FATE_HAMLET_BNPC_012</t>
  </si>
  <si>
    <t>S1F5_FATE_HAMLET_00_PRANGE_味方行き先_012</t>
  </si>
  <si>
    <t>S1F5_HAMLET_BNPC_出現時移動_12_01</t>
  </si>
  <si>
    <t>S1F5_HAMLET_ALLY_PUBLIC_013</t>
  </si>
  <si>
    <t>S1F5_HAMLET_味方_パブリック_013</t>
  </si>
  <si>
    <t>S1F5_FATE_HAMLET_BNPC_013</t>
  </si>
  <si>
    <t>S1F5_FATE_HAMLET_00_PRANGE_味方行き先_013</t>
  </si>
  <si>
    <t>S1F5_HAMLET_BNPC_出現時移動_13_01</t>
  </si>
  <si>
    <t>S1F5_HAMLET_ALLY_PUBLIC_014</t>
  </si>
  <si>
    <t>S1F5_HAMLET_味方_パブリック_014</t>
  </si>
  <si>
    <t>S1F5_FATE_HAMLET_BNPC_014</t>
  </si>
  <si>
    <t>S1F5_FATE_HAMLET_00_PRANGE_味方行き先_014</t>
  </si>
  <si>
    <t>S1F5_HAMLET_BNPC_出現時移動_14_01</t>
  </si>
  <si>
    <t>S1F5_HAMLET_ALLY_PUBLIC_015</t>
  </si>
  <si>
    <t>S1F5_HAMLET_味方_パブリック_015</t>
  </si>
  <si>
    <t>S1F5_FATE_HAMLET_BNPC_015</t>
  </si>
  <si>
    <t>S1F5_FATE_HAMLET_00_PRANGE_味方行き先_015</t>
  </si>
  <si>
    <t>S1F5_HAMLET_BNPC_出現時移動_15_01</t>
  </si>
  <si>
    <t>S1F5_HAMLET_ALLY_PUBLIC_016</t>
  </si>
  <si>
    <t>S1F5_HAMLET_味方_パブリック_016</t>
  </si>
  <si>
    <t>S1F5_FATE_HAMLET_BNPC_016</t>
  </si>
  <si>
    <t>S1F5_FATE_HAMLET_00_PRANGE_味方行き先_016</t>
  </si>
  <si>
    <t>S1F5_HAMLET_BNPC_出現時移動_16_01</t>
  </si>
  <si>
    <t>S1F5_HAMLET_ショップ_パブリック_001</t>
  </si>
  <si>
    <t>SHOP</t>
  </si>
  <si>
    <t>S1F5_FATE_HAMLET_BNPC_017</t>
  </si>
  <si>
    <t>S1F5_FATE_HAMLET_00_PRANGE_味方行き先_017</t>
  </si>
  <si>
    <t>S1F5_HAMLET_BNPC_出現時移動_17_01</t>
  </si>
  <si>
    <t>S1F5_HAMLET_01_敵_001_001</t>
  </si>
  <si>
    <t>ラット</t>
  </si>
  <si>
    <t>BNPC名：レミング（普通）：ダーティ・ラット</t>
  </si>
  <si>
    <t>S1F5_FATE_HAMLET_01_PRANGE_敵ポップ_001</t>
  </si>
  <si>
    <t>S1F5_FATE_HAMLET_01_PRANGE_敵帰り先_001</t>
  </si>
  <si>
    <t>S1F5_HAMLET_01_BNPC_敵出現移動_01</t>
  </si>
  <si>
    <t>S1F5_HAMLET_01_ENEMY_001</t>
  </si>
  <si>
    <t>S1F5_HAMLET_01_敵_001_002</t>
  </si>
  <si>
    <t>S1F5_HAMLET_01_ENEMY_002</t>
  </si>
  <si>
    <t>S1F5_HAMLET_01_敵_001_003</t>
  </si>
  <si>
    <t>S1F5_HAMLET_01_ENEMY_003</t>
  </si>
  <si>
    <t>S1F5_HAMLET_01_敵_001_004</t>
  </si>
  <si>
    <t>S1F5_HAMLET_01_ENEMY_004</t>
  </si>
  <si>
    <t>S1F5_HAMLET_01_敵_001_005</t>
  </si>
  <si>
    <t>S1F5_FATE_HAMLET_01_PRANGE_敵ポップ_002</t>
  </si>
  <si>
    <t>S1F5_FATE_HAMLET_01_PRANGE_敵帰り先_002</t>
  </si>
  <si>
    <t>S1F5_HAMLET_01_BNPC_敵出現移動_02</t>
  </si>
  <si>
    <t>S1F5_HAMLET_01_ENEMY_005</t>
  </si>
  <si>
    <t>S1F5_HAMLET_01_敵_001_006</t>
  </si>
  <si>
    <t>S1F5_HAMLET_01_ENEMY_006</t>
  </si>
  <si>
    <t>S1F5_HAMLET_01_味方_001_001</t>
  </si>
  <si>
    <t>物資</t>
  </si>
  <si>
    <t>S1F5_S1F5_FATE_HAMLET_01_BNPC_001</t>
  </si>
  <si>
    <t>リンク_S1F5_HAMLET_01_味方_001</t>
  </si>
  <si>
    <t>S1F5_HAMLET_01_味方_001_002</t>
  </si>
  <si>
    <t>S1F5_S1F5_FATE_HAMLET_01_BNPC_002</t>
  </si>
  <si>
    <t>S1F5_HAMLET_01_味方_001_003</t>
  </si>
  <si>
    <t>S1F5_S1F5_FATE_HAMLET_01_BNPC_003</t>
  </si>
  <si>
    <t>S1F5_HAMLET_01_味方_001_004</t>
  </si>
  <si>
    <t>S1F5_S1F5_FATE_HAMLET_01_BNPC_004</t>
  </si>
  <si>
    <t>S1F5_HAMLET_01_味方_001_005</t>
  </si>
  <si>
    <t>S1F5_S1F5_FATE_HAMLET_01_BNPC_005</t>
  </si>
  <si>
    <t>S1F5_HAMLET_01_味方_001_006</t>
  </si>
  <si>
    <t>S1F5_S1F5_FATE_HAMLET_01_BNPC_006</t>
  </si>
  <si>
    <t>ターゲット5</t>
  </si>
  <si>
    <t>S1F5_HAMLET_01_味方_PUBLIC_001</t>
  </si>
  <si>
    <t>S1F5_HAMLET_01_BNPC_開始時待機_01</t>
  </si>
  <si>
    <t>S1F5_HAMLET_01_BNPC_成功時_01</t>
  </si>
  <si>
    <t>S1F5_HAMLET_01_BNPC_失敗時_01</t>
  </si>
  <si>
    <t>命令_S1F5_HAMLET_住人男_撤退_01_01</t>
  </si>
  <si>
    <t>S1F5_HAMLET_01_味方_PUBLIC_002</t>
  </si>
  <si>
    <t>S1F5_HAMLET_01_BNPC_開始時待機_02</t>
  </si>
  <si>
    <t>S1F5_HAMLET_01_BNPC_成功時_02</t>
  </si>
  <si>
    <t>S1F5_HAMLET_01_BNPC_失敗時_02</t>
  </si>
  <si>
    <t>命令_S1F5_HAMLET_住人男_撤退_01_02</t>
  </si>
  <si>
    <t>S1F5_HAMLET_01_味方_PUBLIC_003</t>
  </si>
  <si>
    <t>S1F5_HAMLET_01_BNPC_開始時待機_03</t>
  </si>
  <si>
    <t>S1F5_HAMLET_01_BNPC_成功時_03</t>
  </si>
  <si>
    <t>S1F5_HAMLET_01_BNPC_失敗時_03</t>
  </si>
  <si>
    <t>命令_S1F5_HAMLET_住人女_撤退_01_02</t>
  </si>
  <si>
    <t>S1F5_HAMLET_01_味方_PUBLIC_004</t>
  </si>
  <si>
    <t>S1F5_HAMLET_01_BNPC_開始時待機_04</t>
  </si>
  <si>
    <t>S1F5_HAMLET_01_BNPC_成功時_04</t>
  </si>
  <si>
    <t>S1F5_HAMLET_01_BNPC_失敗時_04</t>
  </si>
  <si>
    <t>S1F5_HAMLET_01_味方_PUBLIC_005</t>
  </si>
  <si>
    <t>S1F5_HAMLET_01_BNPC_開始時待機_05</t>
  </si>
  <si>
    <t>S1F5_HAMLET_01_BNPC_成功時_05</t>
  </si>
  <si>
    <t>S1F5_HAMLET_01_BNPC_失敗時_05</t>
  </si>
  <si>
    <t>命令_S1F5_HAMLET_住人女_撤退_01_01</t>
  </si>
  <si>
    <t>S1F5_HAMLET_01_味方_PUBLIC_006</t>
  </si>
  <si>
    <t>S1F5_HAMLET_01_BNPC_開始時待機_06</t>
  </si>
  <si>
    <t>S1F5_HAMLET_01_BNPC_成功時_06</t>
  </si>
  <si>
    <t>S1F5_HAMLET_01_BNPC_失敗時_06</t>
  </si>
  <si>
    <t>S1F5_HAMLET_01_味方_PUBLIC_007</t>
  </si>
  <si>
    <t>S1F5_HAMLET_01_BNPC_開始時待機_07</t>
  </si>
  <si>
    <t>S1F5_HAMLET_01_BNPC_成功時_07</t>
  </si>
  <si>
    <t>S1F5_HAMLET_01_BNPC_失敗時_07</t>
  </si>
  <si>
    <t>命令_S1F5_HAMLET_住人女_撤退_01_03</t>
  </si>
  <si>
    <t>S1F5_HAMLET_01_味方_PUBLIC_008</t>
  </si>
  <si>
    <t>S1F5_HAMLET_01_BNPC_開始時待機_08</t>
  </si>
  <si>
    <t>S1F5_HAMLET_01_BNPC_成功時_08</t>
  </si>
  <si>
    <t>S1F5_HAMLET_01_BNPC_失敗時_08</t>
  </si>
  <si>
    <t>S1F5_HAMLET_01_味方_PUBLIC_009</t>
  </si>
  <si>
    <t>S1F5_HAMLET_01_BNPC_開始時待機_09</t>
  </si>
  <si>
    <t>S1F5_HAMLET_01_BNPC_成功時_09</t>
  </si>
  <si>
    <t>S1F5_HAMLET_01_BNPC_失敗時_09</t>
  </si>
  <si>
    <t>命令_S1F5_HAMLET_住人男_撤退_01_03</t>
  </si>
  <si>
    <t>S1F5_HAMLET_01_味方_PUBLIC_010</t>
  </si>
  <si>
    <t>S1F5_HAMLET_01_BNPC_開始時待機_10</t>
  </si>
  <si>
    <t>S1F5_HAMLET_01_BNPC_成功時_10</t>
  </si>
  <si>
    <t>S1F5_HAMLET_01_BNPC_失敗時_10</t>
  </si>
  <si>
    <t>S1F5_HAMLET_01_味方_PUBLIC_011</t>
  </si>
  <si>
    <t>S1F5_HAMLET_01_BNPC_開始時待機_11</t>
  </si>
  <si>
    <t>S1F5_HAMLET_01_BNPC_成功時_11</t>
  </si>
  <si>
    <t>S1F5_HAMLET_01_BNPC_失敗時_11</t>
  </si>
  <si>
    <t>S1F5_HAMLET_01_味方_PUBLIC_012</t>
  </si>
  <si>
    <t>S1F5_HAMLET_01_BNPC_開始時待機_12</t>
  </si>
  <si>
    <t>S1F5_HAMLET_01_BNPC_成功時_12</t>
  </si>
  <si>
    <t>S1F5_HAMLET_01_BNPC_失敗時_12</t>
  </si>
  <si>
    <t>命令_S1F5_HAMLET_住人女_撤退_02_01</t>
  </si>
  <si>
    <t>S1F5_HAMLET_01_味方_PUBLIC_013</t>
  </si>
  <si>
    <t>S1F5_HAMLET_01_BNPC_開始時待機_13</t>
  </si>
  <si>
    <t>S1F5_HAMLET_01_BNPC_成功時_13</t>
  </si>
  <si>
    <t>S1F5_HAMLET_01_BNPC_失敗時_13</t>
  </si>
  <si>
    <t>命令_S1F5_HAMLET_住人男_撤退_02_02</t>
  </si>
  <si>
    <t>S1F5_HAMLET_01_味方_PUBLIC_014</t>
  </si>
  <si>
    <t>S1F5_HAMLET_01_BNPC_開始時待機_14</t>
  </si>
  <si>
    <t>S1F5_HAMLET_01_BNPC_成功時_14</t>
  </si>
  <si>
    <t>S1F5_HAMLET_01_BNPC_失敗時_14</t>
  </si>
  <si>
    <t>命令_S1F5_HAMLET_住人男_撤退_02_01</t>
  </si>
  <si>
    <t>S1F5_HAMLET_01_味方_PUBLIC_015</t>
  </si>
  <si>
    <t>S1F5_HAMLET_01_BNPC_開始時待機_15</t>
  </si>
  <si>
    <t>S1F5_HAMLET_01_BNPC_成功時_15</t>
  </si>
  <si>
    <t>S1F5_HAMLET_01_BNPC_失敗時_15</t>
  </si>
  <si>
    <t>命令_S1F5_HAMLET_住人女_撤退_02_02</t>
  </si>
  <si>
    <t>S1F5_HAMLET_01_味方_PUBLIC_016</t>
  </si>
  <si>
    <t>S1F5_HAMLET_01_BNPC_開始時待機_16</t>
  </si>
  <si>
    <t>S1F5_HAMLET_01_BNPC_成功時_16</t>
  </si>
  <si>
    <t>S1F5_HAMLET_01_BNPC_失敗時_16</t>
  </si>
  <si>
    <t>命令_S1F5_HAMLET_勇者_撤退</t>
  </si>
  <si>
    <t>S1F5_HAMLET_01_ショップ_パブリック_001</t>
  </si>
  <si>
    <t>S1F5_HAMLET_01_BNPC_開始時待機_17</t>
  </si>
  <si>
    <t>S1F5_HAMLET_02_敵_001_001</t>
  </si>
  <si>
    <t>コボルド（剣）</t>
  </si>
  <si>
    <t>BNPC名：コボルド（剣）：コボルド・フットマン</t>
  </si>
  <si>
    <t>S1F5_FATE_HAMLET_02_PRANGE_敵ポップ_001</t>
  </si>
  <si>
    <t>S1F5_FATE_HAMLET_02_PRANGE_敵帰り先_001</t>
  </si>
  <si>
    <t>S1F5_HAMLET_02_BNPC_敵出現移動_01</t>
  </si>
  <si>
    <t>S1F5_HAMLET_02_ENEMY_001</t>
  </si>
  <si>
    <t>S1F5_HAMLET_02_敵_001_002</t>
  </si>
  <si>
    <t>コボルド（幻）</t>
  </si>
  <si>
    <t>BNPC名：コボルド（幻）：コボルド・ガーニーマン</t>
  </si>
  <si>
    <t>コボルド：幻：汎用</t>
  </si>
  <si>
    <t>S1F5_HAMLET_02_敵_001_003</t>
  </si>
  <si>
    <t>S1F5_FATE_HAMLET_02_PRANGE_敵ポップ_002</t>
  </si>
  <si>
    <t>S1F5_HAMLET_02_BNPC_敵出現移動_02</t>
  </si>
  <si>
    <t>S1F5_HAMLET_02_ENEMY_002</t>
  </si>
  <si>
    <t>S1F5_HAMLET_02_敵_001_004</t>
  </si>
  <si>
    <t>S1F5_HAMLET_02_敵_001_005</t>
  </si>
  <si>
    <t>ボスコボルド</t>
  </si>
  <si>
    <t>S1F5_FATE_HAMLET_02_BNPC_コボルドNM</t>
  </si>
  <si>
    <t>ターゲット16</t>
  </si>
  <si>
    <t>ARRAY_YELL_S1F5_HAMLET_02_コボルドNM_戦闘中</t>
  </si>
  <si>
    <t>YELL_FATE_S1F5_HAMLET_059</t>
  </si>
  <si>
    <t>S1F5_HAMLET_02_味方_PUBLIC_001</t>
  </si>
  <si>
    <t>S1F5_HAMLET_02_BNPC_開始時待機_01</t>
  </si>
  <si>
    <t>S1F5_HAMLET_02_BNPC_成功時_01</t>
  </si>
  <si>
    <t>S1F5_HAMLET_02_BNPC_失敗時_01</t>
  </si>
  <si>
    <t>S1F5_HAMLET_02_味方_PUBLIC_002</t>
  </si>
  <si>
    <t>S1F5_HAMLET_02_BNPC_開始時待機_02</t>
  </si>
  <si>
    <t>S1F5_HAMLET_02_BNPC_成功時_02</t>
  </si>
  <si>
    <t>S1F5_HAMLET_02_BNPC_失敗時_02</t>
  </si>
  <si>
    <t>S1F5_HAMLET_02_味方_PUBLIC_003</t>
  </si>
  <si>
    <t>S1F5_HAMLET_02_BNPC_開始時待機_03</t>
  </si>
  <si>
    <t>S1F5_HAMLET_02_BNPC_成功時_03</t>
  </si>
  <si>
    <t>S1F5_HAMLET_02_BNPC_失敗時_03</t>
  </si>
  <si>
    <t>S1F5_HAMLET_02_味方_PUBLIC_004</t>
  </si>
  <si>
    <t>S1F5_HAMLET_02_BNPC_開始時待機_04</t>
  </si>
  <si>
    <t>S1F5_HAMLET_02_BNPC_成功時_04</t>
  </si>
  <si>
    <t>S1F5_HAMLET_02_BNPC_失敗時_04</t>
  </si>
  <si>
    <t>S1F5_HAMLET_02_味方_PUBLIC_005</t>
  </si>
  <si>
    <t>S1F5_HAMLET_02_BNPC_開始時待機_05</t>
  </si>
  <si>
    <t>S1F5_HAMLET_02_BNPC_成功時_05</t>
  </si>
  <si>
    <t>S1F5_HAMLET_02_BNPC_失敗時_05</t>
  </si>
  <si>
    <t>S1F5_HAMLET_02_味方_PUBLIC_006</t>
  </si>
  <si>
    <t>S1F5_HAMLET_02_BNPC_開始時待機_06</t>
  </si>
  <si>
    <t>S1F5_HAMLET_02_BNPC_成功時_06</t>
  </si>
  <si>
    <t>S1F5_HAMLET_02_BNPC_失敗時_06</t>
  </si>
  <si>
    <t>S1F5_HAMLET_02_味方_PUBLIC_007</t>
  </si>
  <si>
    <t>S1F5_HAMLET_02_BNPC_開始時待機_07</t>
  </si>
  <si>
    <t>S1F5_HAMLET_02_BNPC_成功時_07</t>
  </si>
  <si>
    <t>S1F5_HAMLET_02_BNPC_失敗時_07</t>
  </si>
  <si>
    <t>S1F5_HAMLET_02_味方_PUBLIC_008</t>
  </si>
  <si>
    <t>S1F5_HAMLET_02_BNPC_開始時待機_08</t>
  </si>
  <si>
    <t>S1F5_HAMLET_02_BNPC_成功時_08</t>
  </si>
  <si>
    <t>S1F5_HAMLET_02_BNPC_失敗時_08</t>
  </si>
  <si>
    <t>S1F5_HAMLET_02_味方_PUBLIC_009</t>
  </si>
  <si>
    <t>S1F5_HAMLET_02_BNPC_開始時待機_09</t>
  </si>
  <si>
    <t>S1F5_HAMLET_02_BNPC_成功時_09</t>
  </si>
  <si>
    <t>S1F5_HAMLET_02_BNPC_失敗時_09</t>
  </si>
  <si>
    <t>S1F5_HAMLET_02_味方_PUBLIC_010</t>
  </si>
  <si>
    <t>S1F5_HAMLET_02_BNPC_開始時待機_10</t>
  </si>
  <si>
    <t>S1F5_HAMLET_02_BNPC_成功時_10</t>
  </si>
  <si>
    <t>S1F5_HAMLET_02_BNPC_失敗時_10</t>
  </si>
  <si>
    <t>S1F5_HAMLET_02_味方_PUBLIC_011</t>
  </si>
  <si>
    <t>S1F5_HAMLET_02_BNPC_開始時待機_11</t>
  </si>
  <si>
    <t>S1F5_HAMLET_02_BNPC_成功時_11</t>
  </si>
  <si>
    <t>S1F5_HAMLET_02_BNPC_失敗時_11</t>
  </si>
  <si>
    <t>命令_S1F5_HAMLET_住人男_撤退_02_03</t>
  </si>
  <si>
    <t>S1F5_HAMLET_02_味方_PUBLIC_012</t>
  </si>
  <si>
    <t>S1F5_HAMLET_02_BNPC_開始時待機_12</t>
  </si>
  <si>
    <t>S1F5_HAMLET_02_BNPC_成功時_12</t>
  </si>
  <si>
    <t>S1F5_HAMLET_02_BNPC_失敗時_12</t>
  </si>
  <si>
    <t>S1F5_HAMLET_02_味方_PUBLIC_013</t>
  </si>
  <si>
    <t>S1F5_HAMLET_02_BNPC_開始時待機_13</t>
  </si>
  <si>
    <t>S1F5_HAMLET_02_BNPC_成功時_13</t>
  </si>
  <si>
    <t>S1F5_HAMLET_02_BNPC_失敗時_13</t>
  </si>
  <si>
    <t>S1F5_HAMLET_02_味方_PUBLIC_014</t>
  </si>
  <si>
    <t>S1F5_HAMLET_02_BNPC_開始時待機_14</t>
  </si>
  <si>
    <t>S1F5_HAMLET_02_BNPC_成功時_14</t>
  </si>
  <si>
    <t>S1F5_HAMLET_02_BNPC_失敗時_14</t>
  </si>
  <si>
    <t>S1F5_HAMLET_02_味方_PUBLIC_015</t>
  </si>
  <si>
    <t>S1F5_HAMLET_02_BNPC_開始時待機_15</t>
  </si>
  <si>
    <t>S1F5_HAMLET_02_BNPC_成功時_15</t>
  </si>
  <si>
    <t>S1F5_HAMLET_02_BNPC_失敗時_15</t>
  </si>
  <si>
    <t>S1F5_HAMLET_02_味方_PUBLIC_016</t>
  </si>
  <si>
    <t>S1F5_HAMLET_02_BNPC_開始時待機_16</t>
  </si>
  <si>
    <t>S1F5_HAMLET_02_BNPC_成功時_16</t>
  </si>
  <si>
    <t>S1F5_HAMLET_02_BNPC_失敗時_16</t>
  </si>
  <si>
    <t>S1F5_HAMLET_02_ALLY_001</t>
  </si>
  <si>
    <t>命令_S1F5_HAMLET_02_勇者_撤退_バトルトーク</t>
  </si>
  <si>
    <t>S1F5_HAMLET_02_ショップ_パブリック_001</t>
  </si>
  <si>
    <t>S1F5_HAMLET_02_BNPC_開始時待機_17</t>
  </si>
  <si>
    <t>S1F5_HAMLET_03_敵_001_001</t>
  </si>
  <si>
    <t>ボスヤングクァール</t>
  </si>
  <si>
    <t>S1F5_FATE_HAMLET_03_BNPC_ヤングクァールNM</t>
  </si>
  <si>
    <t>S1F5_FATE_HAMLET_03_PRANGE_敵帰り先_001</t>
  </si>
  <si>
    <t>S1F5_HAMLET_03_BNPC_敵出現移動</t>
  </si>
  <si>
    <t>S1F5_HAMLET_03_ENEMY_004</t>
  </si>
  <si>
    <t>S1F5_HAMLET_03_味方_PUBLIC_001</t>
  </si>
  <si>
    <t>S1F5_HAMLET_03_BNPC_開始時待機_01</t>
  </si>
  <si>
    <t>S1F5_HAMLET_03_BNPC_成功時_01</t>
  </si>
  <si>
    <t>S1F5_HAMLET_03_BNPC_失敗時_01</t>
  </si>
  <si>
    <t>S1F5_HAMLET_03_味方_PUBLIC_002</t>
  </si>
  <si>
    <t>S1F5_HAMLET_03_BNPC_開始時待機_02</t>
  </si>
  <si>
    <t>S1F5_HAMLET_03_BNPC_成功時_02</t>
  </si>
  <si>
    <t>S1F5_HAMLET_03_BNPC_失敗時_02</t>
  </si>
  <si>
    <t>S1F5_HAMLET_03_味方_PUBLIC_003</t>
  </si>
  <si>
    <t>S1F5_HAMLET_03_BNPC_開始時待機_03</t>
  </si>
  <si>
    <t>S1F5_HAMLET_03_BNPC_成功時_03</t>
  </si>
  <si>
    <t>S1F5_HAMLET_03_BNPC_失敗時_03</t>
  </si>
  <si>
    <t>S1F5_HAMLET_03_味方_PUBLIC_004</t>
  </si>
  <si>
    <t>S1F5_HAMLET_03_BNPC_開始時待機_04</t>
  </si>
  <si>
    <t>S1F5_HAMLET_03_BNPC_成功時_04</t>
  </si>
  <si>
    <t>S1F5_HAMLET_03_BNPC_失敗時_04</t>
  </si>
  <si>
    <t>S1F5_HAMLET_03_味方_PUBLIC_005</t>
  </si>
  <si>
    <t>S1F5_HAMLET_03_BNPC_開始時待機_05</t>
  </si>
  <si>
    <t>S1F5_HAMLET_03_BNPC_成功時_05</t>
  </si>
  <si>
    <t>S1F5_HAMLET_03_BNPC_失敗時_05</t>
  </si>
  <si>
    <t>S1F5_HAMLET_03_味方_PUBLIC_006</t>
  </si>
  <si>
    <t>S1F5_HAMLET_03_BNPC_開始時待機_06</t>
  </si>
  <si>
    <t>S1F5_HAMLET_03_BNPC_成功時_06</t>
  </si>
  <si>
    <t>S1F5_HAMLET_03_BNPC_失敗時_06</t>
  </si>
  <si>
    <t>S1F5_HAMLET_03_味方_PUBLIC_007</t>
  </si>
  <si>
    <t>S1F5_HAMLET_03_BNPC_開始時待機_07</t>
  </si>
  <si>
    <t>S1F5_HAMLET_03_BNPC_成功時_07</t>
  </si>
  <si>
    <t>S1F5_HAMLET_03_BNPC_失敗時_07</t>
  </si>
  <si>
    <t>S1F5_HAMLET_03_味方_PUBLIC_008</t>
  </si>
  <si>
    <t>S1F5_HAMLET_03_BNPC_開始時待機_08</t>
  </si>
  <si>
    <t>S1F5_HAMLET_03_BNPC_成功時_08</t>
  </si>
  <si>
    <t>S1F5_HAMLET_03_BNPC_失敗時_08</t>
  </si>
  <si>
    <t>S1F5_HAMLET_03_味方_PUBLIC_009</t>
  </si>
  <si>
    <t>S1F5_HAMLET_03_BNPC_開始時待機_09</t>
  </si>
  <si>
    <t>S1F5_HAMLET_03_BNPC_成功時_09</t>
  </si>
  <si>
    <t>S1F5_HAMLET_03_BNPC_失敗時_09</t>
  </si>
  <si>
    <t>S1F5_HAMLET_03_味方_PUBLIC_010</t>
  </si>
  <si>
    <t>S1F5_HAMLET_03_BNPC_開始時待機_10</t>
  </si>
  <si>
    <t>S1F5_HAMLET_03_BNPC_成功時_10</t>
  </si>
  <si>
    <t>S1F5_HAMLET_03_BNPC_失敗時_10</t>
  </si>
  <si>
    <t>S1F5_HAMLET_03_味方_PUBLIC_011</t>
  </si>
  <si>
    <t>S1F5_HAMLET_03_BNPC_開始時待機_11</t>
  </si>
  <si>
    <t>S1F5_HAMLET_03_BNPC_成功時_11</t>
  </si>
  <si>
    <t>S1F5_HAMLET_03_BNPC_失敗時_11</t>
  </si>
  <si>
    <t>S1F5_HAMLET_03_味方_PUBLIC_012</t>
  </si>
  <si>
    <t>S1F5_HAMLET_03_BNPC_開始時待機_12</t>
  </si>
  <si>
    <t>S1F5_HAMLET_03_BNPC_成功時_12</t>
  </si>
  <si>
    <t>S1F5_HAMLET_03_BNPC_失敗時_12</t>
  </si>
  <si>
    <t>S1F5_HAMLET_03_味方_PUBLIC_013</t>
  </si>
  <si>
    <t>S1F5_HAMLET_03_BNPC_開始時待機_13</t>
  </si>
  <si>
    <t>S1F5_HAMLET_03_BNPC_成功時_13</t>
  </si>
  <si>
    <t>S1F5_HAMLET_03_BNPC_失敗時_13</t>
  </si>
  <si>
    <t>S1F5_HAMLET_03_味方_PUBLIC_014</t>
  </si>
  <si>
    <t>S1F5_HAMLET_03_BNPC_開始時待機_14</t>
  </si>
  <si>
    <t>S1F5_HAMLET_03_BNPC_成功時_14</t>
  </si>
  <si>
    <t>S1F5_HAMLET_03_BNPC_失敗時_14</t>
  </si>
  <si>
    <t>S1F5_HAMLET_03_味方_PUBLIC_015</t>
  </si>
  <si>
    <t>S1F5_HAMLET_03_BNPC_開始時待機_15</t>
  </si>
  <si>
    <t>S1F5_HAMLET_03_BNPC_成功時_15</t>
  </si>
  <si>
    <t>S1F5_HAMLET_03_BNPC_失敗時_15</t>
  </si>
  <si>
    <t>S1F5_HAMLET_03_味方_PUBLIC_016</t>
  </si>
  <si>
    <t>S1F5_HAMLET_03_BNPC_開始時待機_16</t>
  </si>
  <si>
    <t>S1F5_HAMLET_03_BNPC_成功時_16</t>
  </si>
  <si>
    <t>S1F5_HAMLET_03_BNPC_失敗時_16</t>
  </si>
  <si>
    <t>S1F5_HAMLET_03_ショップ_パブリック_001</t>
  </si>
  <si>
    <t>S1F5_HAMLET_03_BNPC_開始時待機_17</t>
  </si>
  <si>
    <t>S1F5_HAMLET_04_敵_001_001</t>
  </si>
  <si>
    <t>ボスクジャタ</t>
  </si>
  <si>
    <t>S1F5_FATE_HAMLET_04_BNPC_クジャタNM</t>
  </si>
  <si>
    <t>S1F5_FATE_HAMLET_04_PRANGE_敵帰り先_001</t>
  </si>
  <si>
    <t>S1F5_HAMLET_04_BNPC_敵出現移動</t>
  </si>
  <si>
    <t>S1F5_HAMLET_04_味方_PUBLIC_001</t>
  </si>
  <si>
    <t>S1F5_HAMLET_04_BNPC_開始時待機_01</t>
  </si>
  <si>
    <t>S1F5_HAMLET_04_BNPC_成功時_01</t>
  </si>
  <si>
    <t>S1F5_HAMLET_04_BNPC_失敗時_01</t>
  </si>
  <si>
    <t>S1F5_HAMLET_04_味方_PUBLIC_002</t>
  </si>
  <si>
    <t>S1F5_HAMLET_04_BNPC_開始時待機_02</t>
  </si>
  <si>
    <t>S1F5_HAMLET_04_BNPC_成功時_02</t>
  </si>
  <si>
    <t>S1F5_HAMLET_04_BNPC_失敗時_02</t>
  </si>
  <si>
    <t>S1F5_HAMLET_04_味方_PUBLIC_003</t>
  </si>
  <si>
    <t>S1F5_HAMLET_04_BNPC_開始時待機_03</t>
  </si>
  <si>
    <t>S1F5_HAMLET_04_BNPC_成功時_03</t>
  </si>
  <si>
    <t>S1F5_HAMLET_04_BNPC_失敗時_03</t>
  </si>
  <si>
    <t>S1F5_HAMLET_04_味方_PUBLIC_004</t>
  </si>
  <si>
    <t>S1F5_HAMLET_04_BNPC_開始時待機_04</t>
  </si>
  <si>
    <t>S1F5_HAMLET_04_BNPC_成功時_04</t>
  </si>
  <si>
    <t>S1F5_HAMLET_04_BNPC_失敗時_04</t>
  </si>
  <si>
    <t>S1F5_HAMLET_04_味方_PUBLIC_005</t>
  </si>
  <si>
    <t>S1F5_HAMLET_04_BNPC_開始時待機_05</t>
  </si>
  <si>
    <t>S1F5_HAMLET_04_BNPC_成功時_05</t>
  </si>
  <si>
    <t>S1F5_HAMLET_04_BNPC_失敗時_05</t>
  </si>
  <si>
    <t>S1F5_HAMLET_04_味方_PUBLIC_006</t>
  </si>
  <si>
    <t>S1F5_HAMLET_04_BNPC_開始時待機_06</t>
  </si>
  <si>
    <t>S1F5_HAMLET_04_BNPC_成功時_06</t>
  </si>
  <si>
    <t>S1F5_HAMLET_04_BNPC_失敗時_06</t>
  </si>
  <si>
    <t>S1F5_HAMLET_04_味方_PUBLIC_007</t>
  </si>
  <si>
    <t>S1F5_HAMLET_04_BNPC_開始時待機_07</t>
  </si>
  <si>
    <t>S1F5_HAMLET_04_BNPC_成功時_07</t>
  </si>
  <si>
    <t>S1F5_HAMLET_04_BNPC_失敗時_07</t>
  </si>
  <si>
    <t>S1F5_HAMLET_04_味方_PUBLIC_008</t>
  </si>
  <si>
    <t>S1F5_HAMLET_04_BNPC_開始時待機_08</t>
  </si>
  <si>
    <t>S1F5_HAMLET_04_BNPC_成功時_08</t>
  </si>
  <si>
    <t>S1F5_HAMLET_04_BNPC_失敗時_08</t>
  </si>
  <si>
    <t>S1F5_HAMLET_04_味方_PUBLIC_009</t>
  </si>
  <si>
    <t>S1F5_HAMLET_04_BNPC_開始時待機_09</t>
  </si>
  <si>
    <t>S1F5_HAMLET_04_BNPC_成功時_09</t>
  </si>
  <si>
    <t>S1F5_HAMLET_04_BNPC_失敗時_09</t>
  </si>
  <si>
    <t>S1F5_HAMLET_04_味方_PUBLIC_010</t>
  </si>
  <si>
    <t>S1F5_HAMLET_04_BNPC_開始時待機_10</t>
  </si>
  <si>
    <t>S1F5_HAMLET_04_BNPC_成功時_10</t>
  </si>
  <si>
    <t>S1F5_HAMLET_04_BNPC_失敗時_10</t>
  </si>
  <si>
    <t>S1F5_HAMLET_04_味方_PUBLIC_011</t>
  </si>
  <si>
    <t>S1F5_HAMLET_04_BNPC_開始時待機_11</t>
  </si>
  <si>
    <t>S1F5_HAMLET_04_BNPC_成功時_11</t>
  </si>
  <si>
    <t>S1F5_HAMLET_04_BNPC_失敗時_11</t>
  </si>
  <si>
    <t>S1F5_HAMLET_04_味方_PUBLIC_012</t>
  </si>
  <si>
    <t>S1F5_HAMLET_04_BNPC_開始時待機_12</t>
  </si>
  <si>
    <t>S1F5_HAMLET_04_BNPC_成功時_12</t>
  </si>
  <si>
    <t>S1F5_HAMLET_04_BNPC_失敗時_12</t>
  </si>
  <si>
    <t>S1F5_HAMLET_04_味方_PUBLIC_013</t>
  </si>
  <si>
    <t>S1F5_HAMLET_04_BNPC_開始時待機_13</t>
  </si>
  <si>
    <t>S1F5_HAMLET_04_BNPC_成功時_13</t>
  </si>
  <si>
    <t>S1F5_HAMLET_04_BNPC_失敗時_13</t>
  </si>
  <si>
    <t>S1F5_HAMLET_04_味方_PUBLIC_014</t>
  </si>
  <si>
    <t>S1F5_HAMLET_04_BNPC_開始時待機_14</t>
  </si>
  <si>
    <t>S1F5_HAMLET_04_BNPC_成功時_14</t>
  </si>
  <si>
    <t>S1F5_HAMLET_04_BNPC_失敗時_14</t>
  </si>
  <si>
    <t>S1F5_HAMLET_04_味方_PUBLIC_015</t>
  </si>
  <si>
    <t>S1F5_HAMLET_04_BNPC_開始時待機_15</t>
  </si>
  <si>
    <t>S1F5_HAMLET_04_BNPC_成功時_15</t>
  </si>
  <si>
    <t>S1F5_HAMLET_04_BNPC_失敗時_15</t>
  </si>
  <si>
    <t>S1F5_HAMLET_04_味方_PUBLIC_016</t>
  </si>
  <si>
    <t>S1F5_HAMLET_04_BNPC_開始時待機_16</t>
  </si>
  <si>
    <t>S1F5_HAMLET_04_BNPC_成功時_16</t>
  </si>
  <si>
    <t>S1F5_HAMLET_04_BNPC_失敗時_16</t>
  </si>
  <si>
    <t>S1F5_HAMLET_04_ショップ_パブリック_001</t>
  </si>
  <si>
    <t>S1F5_HAMLET_04_BNPC_開始時待機_17</t>
  </si>
  <si>
    <t>S1F5_HAMLET_01_敵_002_001</t>
  </si>
  <si>
    <t>S1F5_HAMLET_01_敵_002_002</t>
  </si>
  <si>
    <t>S1F5_HAMLET_01_敵_002_003</t>
  </si>
  <si>
    <t>S1F5_FATE_HAMLET_01_PRANGE_敵ポップ_003</t>
  </si>
  <si>
    <t>S1F5_FATE_HAMLET_01_PRANGE_敵帰り先_003</t>
  </si>
  <si>
    <t>S1F5_HAMLET_01_BNPC_敵出現移動_03</t>
  </si>
  <si>
    <t>S1F5_HAMLET_01_敵_002_004</t>
  </si>
  <si>
    <t>S1F5_FATE_HAMLET_01_PRANGE_敵ポップ_005</t>
  </si>
  <si>
    <t>S1F5_FATE_HAMLET_01_PRANGE_敵帰り先_005</t>
  </si>
  <si>
    <t>S1F5_HAMLET_01_BNPC_敵出現移動_05</t>
  </si>
  <si>
    <t>S1F5_HAMLET_01_敵_002_005</t>
  </si>
  <si>
    <t>S1F5_HAMLET_01_敵_002_006</t>
  </si>
  <si>
    <t>S1F5_FATE_HAMLET_01_PRANGE_敵ポップ_004</t>
  </si>
  <si>
    <t>S1F5_FATE_HAMLET_01_PRANGE_敵帰り先_004</t>
  </si>
  <si>
    <t>S1F5_HAMLET_01_BNPC_敵出現移動_04</t>
  </si>
  <si>
    <t>S1F5_HAMLET_03_敵_001_002</t>
  </si>
  <si>
    <t>クアール</t>
  </si>
  <si>
    <t>BNPC名：クァール：クァール・パップ</t>
  </si>
  <si>
    <t>クァール：幼体：汎用</t>
  </si>
  <si>
    <t>S1F5_FATE_HAMLET_03_PRANGE_敵ポップ_001</t>
  </si>
  <si>
    <t>S1F5_HAMLET_03_BNPC_敵出現移動_02</t>
  </si>
  <si>
    <t>S1F5_HAMLET_03_ENEMY_001</t>
  </si>
  <si>
    <t>S1F5_HAMLET_03_敵_001_003</t>
  </si>
  <si>
    <t>S1F5_FATE_HAMLET_03_PRANGE_敵ポップ_002</t>
  </si>
  <si>
    <t>S1F5_HAMLET_03_ENEMY_002</t>
  </si>
  <si>
    <t>S1F5_HAMLET_03_敵_001_004</t>
  </si>
  <si>
    <t>S1F5_FATE_HAMLET_03_PRANGE_敵ポップ_003</t>
  </si>
  <si>
    <t>S1F5_HAMLET_03_ENEMY_003</t>
  </si>
  <si>
    <t>廃村作業用に確保</t>
  </si>
  <si>
    <t>W1F3_001_敵_001_001</t>
  </si>
  <si>
    <t>BNPC名：毛長牛（オス）：ミオトラグス・ビリー</t>
  </si>
  <si>
    <t>毛長牛：オス：汎用</t>
  </si>
  <si>
    <t>W1F3_FATE_001_PRANGE_敵ポップ_001</t>
  </si>
  <si>
    <t>W1F3_FATE_001_PRANGE_敵帰り先_001</t>
  </si>
  <si>
    <t>W1F3_001_味方_001_001</t>
  </si>
  <si>
    <t>人型：演技NPC/剣/銅刃団/デューンフォーク男：FATE</t>
  </si>
  <si>
    <t>W1F3_FATE_001_PRANGE_味方ポップ_001</t>
  </si>
  <si>
    <t>W1F3_FATE_001_PRANGE_味方行き先_001</t>
  </si>
  <si>
    <t>W1F3_FATE_001_PRANGE_味方帰り先_001</t>
  </si>
  <si>
    <t>YELL_FATE_W1F3_001_002</t>
  </si>
  <si>
    <t>W1F3_001_開始NPC_001</t>
  </si>
  <si>
    <t>W1F3_FATE_001_BNPC_演技_001</t>
  </si>
  <si>
    <t>W1F3_FATE_001_BNPC_演技NPC_出現_01</t>
  </si>
  <si>
    <t>W1F3_004_敵_001_001</t>
  </si>
  <si>
    <t>BNPC名：アマルジャ（槍）：アマルジャ・ランサー</t>
  </si>
  <si>
    <t>アマルジャ：槍：汎用</t>
  </si>
  <si>
    <t>W1F3_FATE_004_PRANGE_敵ポップ_001</t>
  </si>
  <si>
    <t>W1F3_FATE_004_PRANGE_敵行き先_001</t>
  </si>
  <si>
    <t>W1F3_FATE_004_PRANGE_敵帰り先_001</t>
  </si>
  <si>
    <t>ARRAY_YELL_W1F3_004_敵NPC_001_バトル中</t>
  </si>
  <si>
    <t>YELL_FATE_W1F3_004_003</t>
  </si>
  <si>
    <t>W1F3_004_敵_001_002</t>
  </si>
  <si>
    <t>BNPC名：アマルジャ（格）：アマルジャ・ピュージャリスト</t>
  </si>
  <si>
    <t>W1F3_004_敵_001_003</t>
  </si>
  <si>
    <t>BNPC名：アマルジャ（弓）：アマルジャ・アーチャー</t>
  </si>
  <si>
    <t>アマルジャ：弓：汎用</t>
  </si>
  <si>
    <t>W1F3_004_味方_001_001</t>
  </si>
  <si>
    <t>BNPC名：人型：不滅隊：不滅隊二等闘兵</t>
  </si>
  <si>
    <t>人型：味方NPC/格/不滅隊/ハイランダー男：FATE</t>
  </si>
  <si>
    <t>W1F3_FATE_004_PRANGE_味方ポップ_001</t>
  </si>
  <si>
    <t>W1F3_FATE_004_PRANGE_味方行き先_001</t>
  </si>
  <si>
    <t>W1F3_FATE_004_PRANGE_味方帰り先_001</t>
  </si>
  <si>
    <t>YELL_FATE_W1F3_004_002</t>
  </si>
  <si>
    <t>W1F3_004_開始NPC_001</t>
  </si>
  <si>
    <t>W1F3_FATE_004_BNPC_演技_001</t>
  </si>
  <si>
    <t>W1F3_FATE_004_BNPC_演技NPC_出現_01</t>
  </si>
  <si>
    <t>W1F3_007_敵_001_001</t>
  </si>
  <si>
    <t>W1F3_FATE_007_PRANGE_敵ポップ_001</t>
  </si>
  <si>
    <t>W1F3_FATE_007_PRANGE_敵行き先_001</t>
  </si>
  <si>
    <t>W1F3_FATE_007_PRANGE_敵帰り先_002</t>
  </si>
  <si>
    <t>ARRAY_YELL_W1F3_007_敵NPC_001_バトル中</t>
  </si>
  <si>
    <t>YELL_FATE_W1F3_007_003</t>
  </si>
  <si>
    <t>W1F3_007_敵_001_002</t>
  </si>
  <si>
    <t>W1F3_007_敵_001_003</t>
  </si>
  <si>
    <t>W1F3_007_敵_001_004</t>
  </si>
  <si>
    <t>W1F3_FATE_007_PRANGE_敵ポップ_002</t>
  </si>
  <si>
    <t>W1F3_FATE_007_PRANGE_敵行き先_002</t>
  </si>
  <si>
    <t>W1F3_FATE_007_PRANGE_敵帰り先_001</t>
  </si>
  <si>
    <t>W1F3_007_敵_001_005</t>
  </si>
  <si>
    <t>W1F3_007_敵_001_006</t>
  </si>
  <si>
    <t>W1F3_007_味方_001_001</t>
  </si>
  <si>
    <t>人型：味方NPC/剣/不滅隊/ハイランダー女：FATE</t>
  </si>
  <si>
    <t>W1F3_FATE_007_PRANGE_味方ポップ_001</t>
  </si>
  <si>
    <t>W1F3_FATE_007_PRANGE_味方行き先_001</t>
  </si>
  <si>
    <t>W1F3_FATE_007_PRANGE_味方帰り先_001</t>
  </si>
  <si>
    <t>W1F3_007_ALLY_002</t>
  </si>
  <si>
    <t>YELL_FATE_W1F3_007_002</t>
  </si>
  <si>
    <t>W1F3_007_開始NPC_001</t>
  </si>
  <si>
    <t>W1F3_FATE_007_BNPC_演技_001</t>
  </si>
  <si>
    <t>W1F3_FATE_007_BNPC_演技NPC_出現_01</t>
  </si>
  <si>
    <t>W1F3_007_ALLY_001</t>
  </si>
  <si>
    <t>W1F3_008_敵_001_001</t>
  </si>
  <si>
    <t>W1F3_FATE_008_BNPC_リビングデッドNM</t>
  </si>
  <si>
    <t>W1F3_009_敵_001_001</t>
  </si>
  <si>
    <t>BNPC名：ガルキマセラ（弱）：W1F3_009</t>
  </si>
  <si>
    <t>W1F3_FATE_009_PRANGE_敵ポップ_001</t>
  </si>
  <si>
    <t>W1F3_FATE_009_PRANGE_敵帰り先_001</t>
  </si>
  <si>
    <t>ARRAY_YELL_W1F3_009_敵NPC_001_バトル中</t>
  </si>
  <si>
    <t>YELL_FATE_W1F3_009_006</t>
  </si>
  <si>
    <t>W1F3_009_味方_001_001</t>
  </si>
  <si>
    <t>人型：味方NPC/剣/銅刃団/デューンフォーク女：FATE</t>
  </si>
  <si>
    <t>W1F3_FATE_009_PRANGE_味方ポップ_001</t>
  </si>
  <si>
    <t>W1F3_FATE_009_PRANGE_味方行き先_001</t>
  </si>
  <si>
    <t>W1F3_FATE_009_PRANGE_味方帰り先_001</t>
  </si>
  <si>
    <t>YELL_FATE_W1F3_009_002</t>
  </si>
  <si>
    <t>W1F3_009_開始NPC_001</t>
  </si>
  <si>
    <t>W1F3_FATE_009_BNPC_演技_001</t>
  </si>
  <si>
    <t>W1F3_FATE_009_BNPC_演技NPC_出現_01</t>
  </si>
  <si>
    <t>W1F3_013_敵_001_001</t>
  </si>
  <si>
    <t>W1F3_FATE_013_PRANGE_敵ポップ_001</t>
  </si>
  <si>
    <t>W1F3_FATE_013_PRANGE_敵帰り先_001</t>
  </si>
  <si>
    <t>W1F3_013_敵_001_002</t>
  </si>
  <si>
    <t>W1F3_013_敵_001_003</t>
  </si>
  <si>
    <t>W1F3_013_味方_001_001</t>
  </si>
  <si>
    <t>人型：演技NPC/格/不滅隊/デューンフォーク女：FATE</t>
  </si>
  <si>
    <t>W1F3_FATE_013_PRANGE_味方ポップ_001</t>
  </si>
  <si>
    <t>W1F3_FATE_013_PRANGE_味方行き先_001</t>
  </si>
  <si>
    <t>W1F3_FATE_013_PRANGE_味方帰り先_001</t>
  </si>
  <si>
    <t>YELL_FATE_W1F3_013_002</t>
  </si>
  <si>
    <t>W1F3_013_開始NPC_001</t>
  </si>
  <si>
    <t>W1F3_FATE_013_BNPC_演技_001</t>
  </si>
  <si>
    <t>W1F3_FATE_013_PRANGE_演技帰り先_001</t>
  </si>
  <si>
    <t>W1F3_FATE_013_BNPC_演技NPC_出現_01</t>
  </si>
  <si>
    <t>W1F3_014_敵_001_001</t>
  </si>
  <si>
    <t>W1F3_FATE_014_BNPC_ケサランパサランNM</t>
  </si>
  <si>
    <t>W1F3_016_敵_001_001</t>
  </si>
  <si>
    <t>W1F3_FATE_016_PRANGE_敵ポップ_001</t>
  </si>
  <si>
    <t>W1F3_FATE_016_PRANGE_敵行き先_001</t>
  </si>
  <si>
    <t>W1F3_FATE_016_PRANGE_敵帰り先_001</t>
  </si>
  <si>
    <t>W1F3_FATE_016_BNPC_敵NPC_失敗時撤退</t>
  </si>
  <si>
    <t>W1F3_016_味方_001_001</t>
  </si>
  <si>
    <t>W1F3_FATE_016_PRANGE_味方ポップ_001</t>
  </si>
  <si>
    <t>W1F3_FATE_016_PRANGE_味方行き先_001</t>
  </si>
  <si>
    <t>W1F3_FATE_016_PRANGE_味方帰り先_001</t>
  </si>
  <si>
    <t>YELL_FATE_W1F3_016_002</t>
  </si>
  <si>
    <t>W1F3_016_開始NPC_001</t>
  </si>
  <si>
    <t>W1F3_FATE_016_BNPC_演技_001</t>
  </si>
  <si>
    <t>W1F3_FATE_016_BNPC_演技NPC_出現_01</t>
  </si>
  <si>
    <t>W1F3_019_敵_001_001</t>
  </si>
  <si>
    <t>BNPC名：ナメクジ（弱）：W1F3_019</t>
  </si>
  <si>
    <t>W1F3_FATE_019_PRANGE_敵ポップ_001</t>
  </si>
  <si>
    <t>W1F3_FATE_019_PRANGE_敵帰り先_001</t>
  </si>
  <si>
    <t>W1F3_020_敵_001_001</t>
  </si>
  <si>
    <t>W1F3_FATE_020_BNPC_毛長牛NM</t>
  </si>
  <si>
    <t>リンク_W1F3_020_敵_001</t>
  </si>
  <si>
    <t>F1F4_017_敵_001_001</t>
  </si>
  <si>
    <t>BNPC名：ゴーレム：F1F4_017</t>
  </si>
  <si>
    <t>ゴーレム：大理石：FATE1</t>
  </si>
  <si>
    <t>F1F4_FATE_017_PRANGE_敵ポップ_001</t>
  </si>
  <si>
    <t>F1F4_FATE_017_PRANGE_敵行き先_001</t>
  </si>
  <si>
    <t>F1F4_017_敵_001_002</t>
  </si>
  <si>
    <t>F1F4_FATE_017_PRANGE_敵ポップ_002</t>
  </si>
  <si>
    <t>F1F4_FATE_017_PRANGE_敵行き先_002</t>
  </si>
  <si>
    <t>F1F4_017_敵_001_003</t>
  </si>
  <si>
    <t>F1F4_FATE_017_PRANGE_敵ポップ_003</t>
  </si>
  <si>
    <t>F1F4_FATE_017_PRANGE_敵行き先_003</t>
  </si>
  <si>
    <t>F1F4_017_敵_001_004</t>
  </si>
  <si>
    <t>F1F4_FATE_017_PRANGE_敵ポップ_004</t>
  </si>
  <si>
    <t>F1F4_017_敵_001_005</t>
  </si>
  <si>
    <t>F1F4_FATE_017_PRANGE_敵ポップ_005</t>
  </si>
  <si>
    <t>F1F4_017_敵_001_006</t>
  </si>
  <si>
    <t>F1F4_FATE_017_PRANGE_敵ポップ_006</t>
  </si>
  <si>
    <t>ODIN</t>
  </si>
  <si>
    <t>オーディン</t>
  </si>
  <si>
    <t>BNPC名：オーディン</t>
  </si>
  <si>
    <t>人型：オーディン：FATE</t>
  </si>
  <si>
    <t>PEACE</t>
  </si>
  <si>
    <t>HNM</t>
  </si>
  <si>
    <t>ODIN_出現</t>
  </si>
  <si>
    <t>優先アクター：距離無制限</t>
  </si>
  <si>
    <t>S1F4_004_ENEMY_001_001</t>
  </si>
  <si>
    <t>S1F4_004_敵_001_001</t>
  </si>
  <si>
    <t>S1F4_FATE_004_PRANGE_敵ポップ_001</t>
  </si>
  <si>
    <t>S1F4_FATE_004_PRANGE_敵行き先_001</t>
  </si>
  <si>
    <t>S1F4_004_ENEMY_001_002</t>
  </si>
  <si>
    <t>S1F4_004_敵_001_002</t>
  </si>
  <si>
    <t>BNPC名：ドードー（弱）：ドードー</t>
  </si>
  <si>
    <t>ドードー：原種：汎用</t>
  </si>
  <si>
    <t>S1F4_FATE_004_PRANGE_敵ポップ_002</t>
  </si>
  <si>
    <t>S1F4_FATE_004_PRANGE_敵行き先_002</t>
  </si>
  <si>
    <t>S1F4_004_ALLY_001_001</t>
  </si>
  <si>
    <t>S1F4_004_味方_001_001</t>
  </si>
  <si>
    <t>S1F4_FATE_004_PRANGE_味方ポップ_001</t>
  </si>
  <si>
    <t>S1F4_FATE_004_BNPC_味方NPC_開始_02_01</t>
  </si>
  <si>
    <t>S1F4_FATE_004_BNPC_味方NPC_成功_02_01</t>
  </si>
  <si>
    <t>S1F4_FATE_004_BNPC_味方NPC_失敗_02_01</t>
  </si>
  <si>
    <t>S1F4_008_ENEMY_001_001</t>
  </si>
  <si>
    <t>S1F4_008_敵_001_001</t>
  </si>
  <si>
    <t>S1F4_FATE_008_BNPC_001</t>
  </si>
  <si>
    <t>S1F4_010_ENEMY_001_001</t>
  </si>
  <si>
    <t>S1F4_010_敵_001_001</t>
  </si>
  <si>
    <t>BNPC名：ゴブリン：S1F4_010</t>
  </si>
  <si>
    <t>ゴブリン：爆弾/剣/低レベル：汎用</t>
  </si>
  <si>
    <t>S1F4_FATE_010_PRANGE_敵ポップ_001</t>
  </si>
  <si>
    <t>S1F4_010_ALLY_001_001</t>
  </si>
  <si>
    <t>S1F4_010_味方_001_001</t>
  </si>
  <si>
    <t>S1F4_FATE_010_PRANGE_味方ポップ_001</t>
  </si>
  <si>
    <t>S1F4_FATE_010_PRANGE_味方行き先_001</t>
  </si>
  <si>
    <t>S1F4_010_ALLY_001_002</t>
  </si>
  <si>
    <t>S1F4_010_味方_001_002</t>
  </si>
  <si>
    <t>S1F4_FATE_010_PRANGE_味方ポップ_002</t>
  </si>
  <si>
    <t>S1F4_FATE_010_PRANGE_味方行き先_002</t>
  </si>
  <si>
    <t>S1F4_019_ENEMY_001_001</t>
  </si>
  <si>
    <t>S1F4_019_敵_001_001</t>
  </si>
  <si>
    <t>S1F4_FATE_019_BNPC_001</t>
  </si>
  <si>
    <t>S1F4_016_STARTER_001</t>
  </si>
  <si>
    <t>S1F4_016_開始NPC_001</t>
  </si>
  <si>
    <t>S1F4_FATE_016_BNPC_護衛_001</t>
  </si>
  <si>
    <t>S1F4_FATE_016_BNPC_護衛対象NPC_出現_01</t>
  </si>
  <si>
    <t>S1F4_FATE_016_BNPC_護衛対象NPC_成功_01</t>
  </si>
  <si>
    <t>S1F4_FATE_016_BNPC_護衛対象NPC_失敗_01</t>
  </si>
  <si>
    <t>S1F4_016_ALLY_001_001</t>
  </si>
  <si>
    <t>S1F4_016_味方_001_001</t>
  </si>
  <si>
    <t>S1F4_FATE_016_BNPC_演技_001</t>
  </si>
  <si>
    <t>S1F4_FATE_016_BNPC_護衛NPC_出現_01</t>
  </si>
  <si>
    <t>S1F4_FATE_016_BNPC_護衛NPC_成功_01</t>
  </si>
  <si>
    <t>S1F4_FATE_016_BNPC_護衛NPC_失敗_01</t>
  </si>
  <si>
    <t>S1F4_016_ENEMY_001_001</t>
  </si>
  <si>
    <t>S1F4_016_敵_001_001</t>
  </si>
  <si>
    <t>S1F4_FATE_016_BNPC_演技_002</t>
  </si>
  <si>
    <t>S1F4_FATE_016_BNPC_海賊NPC_成功_01</t>
  </si>
  <si>
    <t>S1F4_FATE_016_BNPC_海賊NPC_失敗_01</t>
  </si>
  <si>
    <t>S1F4_016_ENEMY_001_002</t>
  </si>
  <si>
    <t>S1F4_016_敵_001_002</t>
  </si>
  <si>
    <t>BNPC名：海賊（海蛇の舌）（斧）</t>
  </si>
  <si>
    <t>人型：海賊/海蛇の舌/斧/高レベル：汎用</t>
  </si>
  <si>
    <t>S1F4_FATE_016_PRANGE_敵ポップ_001</t>
  </si>
  <si>
    <t>S1F2_018_敵_001_001</t>
  </si>
  <si>
    <t>S1F2_FATE_018_BNPC_密航者NM</t>
  </si>
  <si>
    <t>S1F2_FATE_018_BNPC_敵_001_出現</t>
  </si>
  <si>
    <t>S1F2_FATE_018_BNPC_敵_001_開始</t>
  </si>
  <si>
    <t>S1F2_FATE_018_BNPC_敵_001_成功_01</t>
  </si>
  <si>
    <t>S1F2_FATE_018_BNPC_敵_001_失敗_01</t>
  </si>
  <si>
    <t>S1F2_018_開始NPC_001</t>
  </si>
  <si>
    <t>S1F2_FATE_018_BNPC_演技_001</t>
  </si>
  <si>
    <t>S1F2_FATE_018_BNPC_開始NPC_001_出現</t>
  </si>
  <si>
    <t>S1F2_FATE_018_BNPC_開始NPC_001_開始</t>
  </si>
  <si>
    <t>S1F2_FATE_018_BNPC_開始NPC_001_成功_01</t>
  </si>
  <si>
    <t>S1F2_FATE_018_BNPC_開始NPC_001_失敗_01</t>
  </si>
  <si>
    <t>S1F2_018_開始NPC_002</t>
  </si>
  <si>
    <t>演技</t>
  </si>
  <si>
    <t>S1F2_FATE_018_BNPC_演技_002</t>
  </si>
  <si>
    <t>S1F2_FATE_018_BNPC_開始NPC_002_出現</t>
  </si>
  <si>
    <t>S1F2_FATE_018_BNPC_開始NPC_002_開始</t>
  </si>
  <si>
    <t>F1F2_013_開始NPC_001</t>
  </si>
  <si>
    <t>F1F2_FATE_013_BNPC_演技_001</t>
  </si>
  <si>
    <t>F1F2_FATE_013_BNPC_演技NPC_出現</t>
  </si>
  <si>
    <t>F1F2_013_敵_001_001</t>
  </si>
  <si>
    <t>BNPC名：鳥（強）：ヴァルチャー</t>
  </si>
  <si>
    <t>F1F2_FATE_013_PRANGE_敵ポップ_001</t>
  </si>
  <si>
    <t>F1F2_FATE_013_PRANGE_敵行き先_001</t>
  </si>
  <si>
    <t>F1F2_FATE_013_PRANGE_敵帰り先_001</t>
  </si>
  <si>
    <t>S1F1_012_ENEMY_001_001</t>
  </si>
  <si>
    <t>S1F1_012_敵_001_001</t>
  </si>
  <si>
    <t>S1F1_FATE_012_BNPC_002</t>
  </si>
  <si>
    <t>S1F1_012_TRIGGER_001</t>
  </si>
  <si>
    <t>S1F1_FATE_012_BNPC_001</t>
  </si>
  <si>
    <t>W1F4_014_STARTER_001</t>
  </si>
  <si>
    <t>W1F4_014_開始NPC_001</t>
  </si>
  <si>
    <t>W1F4_FATE_014_BNPC_護衛_001</t>
  </si>
  <si>
    <t>W1F4_FATE_014_SPATH_護衛帰り先_001</t>
  </si>
  <si>
    <t>W1F4_FATE_014_BNPC_開始NPC_001_開始_01</t>
  </si>
  <si>
    <t>W1F4_014_開始イベント</t>
  </si>
  <si>
    <t>ARRAY_YELL_W1F4_014_演技NPC_001_発生中</t>
  </si>
  <si>
    <t>YELL_FATE_W1F4_014_001</t>
  </si>
  <si>
    <t>YELL_FATE_W1F4_014_002</t>
  </si>
  <si>
    <t>W1F4_014_ENEMY_001_001</t>
  </si>
  <si>
    <t>W1F4_014_敵_001_001</t>
  </si>
  <si>
    <t>W1F4_FATE_014_PRANGE_敵ポップ_001</t>
  </si>
  <si>
    <t>W1F4_FATE_014_PRANGE_敵ポップ_002</t>
  </si>
  <si>
    <t>W1F4_FATE_014_PRANGE_敵帰り先_001</t>
  </si>
  <si>
    <t>YELL_FATE_W1F4_014_003</t>
  </si>
  <si>
    <t>W1F4_014_ENEMY_001_002</t>
  </si>
  <si>
    <t>W1F4_014_敵_001_002</t>
  </si>
  <si>
    <t>W1F4_014_ENEMY_002_001</t>
  </si>
  <si>
    <t>W1F4_014_敵_002_001</t>
  </si>
  <si>
    <t>W1F4_FATE_014_PRANGE_敵ポップ_003</t>
  </si>
  <si>
    <t>W1F4_FATE_014_PRANGE_敵ポップ_004</t>
  </si>
  <si>
    <t>W1F4_014_ENEMY_002_002</t>
  </si>
  <si>
    <t>W1F4_014_敵_002_002</t>
  </si>
  <si>
    <t>BNPC名：アマルジャ（呪）：アマルジャ・サーマタージ</t>
  </si>
  <si>
    <t>W1F4_014_ENEMY_003_001</t>
  </si>
  <si>
    <t>W1F4_014_敵_003_001</t>
  </si>
  <si>
    <t>W1F4_FATE_014_PRANGE_敵ポップ_005</t>
  </si>
  <si>
    <t>W1F4_FATE_014_PRANGE_敵ポップ_006</t>
  </si>
  <si>
    <t>W1F4_014_ENEMY_003_002</t>
  </si>
  <si>
    <t>W1F4_014_敵_003_002</t>
  </si>
  <si>
    <t>W1F4_014_ENEMY_003_003</t>
  </si>
  <si>
    <t>W1F4_014_敵_003_003</t>
  </si>
  <si>
    <t>W1F4_014_ENEMY_004_001</t>
  </si>
  <si>
    <t>W1F4_014_敵_004_001</t>
  </si>
  <si>
    <t>W1F4_FATE_014_PRANGE_敵ポップ_007</t>
  </si>
  <si>
    <t>W1F4_014_ENEMY_004_002</t>
  </si>
  <si>
    <t>W1F4_014_敵_004_002</t>
  </si>
  <si>
    <t>W1F4_FATE_014_PRANGE_敵ポップ_008</t>
  </si>
  <si>
    <t>W1F4_014_ENEMY_004_003</t>
  </si>
  <si>
    <t>W1F4_014_敵_004_003</t>
  </si>
  <si>
    <t>W1F4_014_ENEMY_004_004</t>
  </si>
  <si>
    <t>W1F4_014_敵_004_004</t>
  </si>
  <si>
    <t>S1F3_021_開始NPC_001</t>
  </si>
  <si>
    <t>先輩</t>
  </si>
  <si>
    <t>S1F3_FATE_021_BNPC_演技_001</t>
  </si>
  <si>
    <t>S1F3_021_開始NPC_002</t>
  </si>
  <si>
    <t>後輩</t>
  </si>
  <si>
    <t>S1F3_FATE_021_BNPC_演技_002</t>
  </si>
  <si>
    <t>S1F3_FATE_021_BNPC_開始NPC_002_出現_01</t>
  </si>
  <si>
    <t>S1F3_FATE_021_BNPC_開始NPC_002_発生_01</t>
  </si>
  <si>
    <t>S1F3_FATE_021_BNPC_開始NPC_002_撤退_01</t>
  </si>
  <si>
    <t>S1F3_021_敵_001_001</t>
  </si>
  <si>
    <t>BNPC名：ウィスプ（妖火）：ウィル・オ・ザ・ウィスプ</t>
  </si>
  <si>
    <t>ウィスプ：妖火：汎用</t>
  </si>
  <si>
    <t>S1F3_FATE_021_PRANGE_敵ポップ_001</t>
  </si>
  <si>
    <t>S1F3_021_敵_001_002</t>
  </si>
  <si>
    <t>S1F3_FATE_021_PRANGE_敵ポップ_002</t>
  </si>
  <si>
    <t>S1F3_021_敵_001_003</t>
  </si>
  <si>
    <t>S1F3_FATE_021_PRANGE_敵ポップ_003</t>
  </si>
  <si>
    <t>S1F1_007_敵_001_001</t>
  </si>
  <si>
    <t>BNPC名：イエロージャケット新兵：S1F1_007</t>
  </si>
  <si>
    <t>人型：新兵/斧/イエロージャケット/ミッドランダー男/s1f1_007：FATE</t>
  </si>
  <si>
    <t>S1F1_FATE_007_PRANGE_敵ポップ_001</t>
  </si>
  <si>
    <t>S1F1_FATE_007_PRANGE_敵帰り先_001</t>
  </si>
  <si>
    <t>YELL_FATE_S1F1_007_004</t>
  </si>
  <si>
    <t>S1F1_007_開始NPC_001</t>
  </si>
  <si>
    <t>S1F1_FATE_007_BNPC_演技_001</t>
  </si>
  <si>
    <t>S1F1_007_EVENT_NORMAL</t>
  </si>
  <si>
    <t>S1F1_007_EVENT_START</t>
  </si>
  <si>
    <t>YELL_FATE_S1F1_007_001</t>
  </si>
  <si>
    <t>YELL_FATE_S1F1_007_002</t>
  </si>
  <si>
    <t>YELL_FATE_S1F1_007_003</t>
  </si>
  <si>
    <t>S1F2_019_ENEMY_001_001</t>
  </si>
  <si>
    <t>S1F2_019_敵_001_001</t>
  </si>
  <si>
    <t>船乗り1</t>
  </si>
  <si>
    <t>S1F2_FATE_019_BNPC_001</t>
  </si>
  <si>
    <t>S1F2_FATE_019_BNPC_開始NPC_001_出現_01</t>
  </si>
  <si>
    <t>S1F2_FATE_019_BNPC_開始NPC_001_開始_01</t>
  </si>
  <si>
    <t>S1F2_FATE_019_BNPC_船乗りNPC_001_成功_01</t>
  </si>
  <si>
    <t>S1F2_FATE_019_BNPC_船乗りNPC_001_失敗_01</t>
  </si>
  <si>
    <t>S1F2_019_ENEMY_001_002</t>
  </si>
  <si>
    <t>S1F2_019_敵_001_002</t>
  </si>
  <si>
    <t>船乗り2</t>
  </si>
  <si>
    <t>S1F2_FATE_019_BNPC_002</t>
  </si>
  <si>
    <t>S1F2_FATE_019_BNPC_開始NPC_002_出現_01</t>
  </si>
  <si>
    <t>S1F2_FATE_019_BNPC_開始NPC_002_開始_01</t>
  </si>
  <si>
    <t>S1F2_FATE_019_BNPC_船乗りNPC_002_成功_01</t>
  </si>
  <si>
    <t>S1F2_FATE_019_BNPC_船乗りNPC_002_失敗_01</t>
  </si>
  <si>
    <t>S1F2_019_ALLY_001_001</t>
  </si>
  <si>
    <t>S1F2_019_味方_001_001</t>
  </si>
  <si>
    <t>警備兵</t>
  </si>
  <si>
    <t>S1F2_FATE_019_BNPC_演技_001</t>
  </si>
  <si>
    <t>S1F2_FATE_019_BNPC_味方NPC_001_開始_01</t>
  </si>
  <si>
    <t>S1F2_FATE_019_BNPC_味方NPC_001_成功_01</t>
  </si>
  <si>
    <t>S1F2_FATE_019_BNPC_味方NPC_001_失敗_01</t>
  </si>
  <si>
    <t>W1F2_003_敵_001_001</t>
  </si>
  <si>
    <t>W1F2_FATE_003_BNPC_冒険者NM</t>
  </si>
  <si>
    <t>W1F2_FATE_003_BNPC_敵_001_開始_01</t>
  </si>
  <si>
    <t>W1F2_FATE_003_BNPC_敵_001_成功</t>
  </si>
  <si>
    <t>W1F2_FATE_003_BNPC_敵_001_失敗</t>
  </si>
  <si>
    <t>YELL_FATE_W1F2_003_002</t>
  </si>
  <si>
    <t>YELL_FATE_W1F2_003_011</t>
  </si>
  <si>
    <t>YELL_FATE_W1F2_003_013</t>
  </si>
  <si>
    <t>W1F2_003_開始NPC_001</t>
  </si>
  <si>
    <t>W1F2_FATE_003_BNPC_演技_001</t>
  </si>
  <si>
    <t>W1F2_FATE_003_BNPC_開始NPC_開始</t>
  </si>
  <si>
    <t>W1F2_003_開始イベント</t>
  </si>
  <si>
    <t>YELL_FATE_W1F2_003_001</t>
  </si>
  <si>
    <t>W1F1_005_ALLY_001_002</t>
  </si>
  <si>
    <t>W1F1_005_味方_001_002</t>
  </si>
  <si>
    <t>W1F1_FATE_005_BNPC_木箱_001</t>
  </si>
  <si>
    <t>W1F1_005_ALLY_001_003</t>
  </si>
  <si>
    <t>W1F1_005_味方_001_003</t>
  </si>
  <si>
    <t>W1F1_FATE_005_BNPC_木箱_002</t>
  </si>
  <si>
    <t>W1F1_005_ALLY_001_004</t>
  </si>
  <si>
    <t>W1F1_005_味方_001_004</t>
  </si>
  <si>
    <t>W1F1_FATE_005_BNPC_木箱_003</t>
  </si>
  <si>
    <t>S1F2_023_ENEMY_PUBLIC</t>
  </si>
  <si>
    <t>S1F2_023_パブリック_敵</t>
  </si>
  <si>
    <t>FATE_LAYOUT_S1F2_023_ENEMY</t>
  </si>
  <si>
    <t>W1F2_009_ENEMY_PUBLIC</t>
  </si>
  <si>
    <t>W1F2_009_パブリック_敵</t>
  </si>
  <si>
    <t>FATE_LAYOUT_W1F2_009_ENEMY</t>
  </si>
  <si>
    <t>W1F3_005_開始NPC_001</t>
  </si>
  <si>
    <t>W1F3_FATE_005_BNPC_演技_001</t>
  </si>
  <si>
    <t>W1F3_FATE_005_BNPC_開始NPC_開始_01</t>
  </si>
  <si>
    <t>W1F3_FATE_005_BNPC_開始NPC_成功</t>
  </si>
  <si>
    <t>W1F3_FATE_005_BNPC_開始NPC_失敗</t>
  </si>
  <si>
    <t>W1F3_005_開始イベント</t>
  </si>
  <si>
    <t>YELL_FATE_W1F3_005_001</t>
  </si>
  <si>
    <t>W1F3_005_敵_001_001</t>
  </si>
  <si>
    <t>箱</t>
  </si>
  <si>
    <t>W1F3_FATE_005_BNPC_木箱_001</t>
  </si>
  <si>
    <t>リンク_W1F3_005_敵_001</t>
  </si>
  <si>
    <t>W1F3_005_敵_001_002</t>
  </si>
  <si>
    <t>W1F3_FATE_005_BNPC_木箱_002</t>
  </si>
  <si>
    <t>W1F3_005_敵_001_003</t>
  </si>
  <si>
    <t>W1F3_FATE_005_BNPC_木箱_003</t>
  </si>
  <si>
    <t>W1F3_005_敵_001_004</t>
  </si>
  <si>
    <t>W1F3_FATE_005_BNPC_木箱_004</t>
  </si>
  <si>
    <t>W1F3_005_敵_001_005</t>
  </si>
  <si>
    <t>W1F3_FATE_005_BNPC_木箱_005</t>
  </si>
  <si>
    <t>W1F3_005_敵_002_001</t>
  </si>
  <si>
    <t>W1F3_FATE_005_BNPC_アマルジャNM</t>
  </si>
  <si>
    <t>W1F3_FATE_005_BNPC_敵_001_開始_01</t>
  </si>
  <si>
    <t>YELL_FATE_W1F3_005_011</t>
  </si>
  <si>
    <t>リンク_W1F3_005_敵_002</t>
  </si>
  <si>
    <t>W1F3_005_パブリック_敵</t>
  </si>
  <si>
    <t>FATE_LAYOUT_W1F3_005_ENEMY</t>
  </si>
  <si>
    <t>W1F1_007_収集アイテム_001_001</t>
  </si>
  <si>
    <t>W1F1_FATE_007_EOBJ_コア_001</t>
  </si>
  <si>
    <t>W1F1_007_収集アイテム_001_002</t>
  </si>
  <si>
    <t>W1F1_FATE_007_EOBJ_コア_002</t>
  </si>
  <si>
    <t>W1F1_007_収集アイテム_001_003</t>
  </si>
  <si>
    <t>W1F1_FATE_007_EOBJ_コア_003</t>
  </si>
  <si>
    <t>W1F1_007_収集アイテム_001_004</t>
  </si>
  <si>
    <t>W1F1_FATE_007_EOBJ_コア_004</t>
  </si>
  <si>
    <t>W1F1_007_収集アイテム_001_005</t>
  </si>
  <si>
    <t>W1F1_FATE_007_EOBJ_コア_005</t>
  </si>
  <si>
    <t>W1F1_007_収集アイテム_001_006</t>
  </si>
  <si>
    <t>W1F1_FATE_007_EOBJ_コア_006</t>
  </si>
  <si>
    <t>W1F1_007_収集アイテム_001_007</t>
  </si>
  <si>
    <t>W1F1_FATE_007_EOBJ_コア_007</t>
  </si>
  <si>
    <t>W1F1_007_収集アイテム_001_008</t>
  </si>
  <si>
    <t>W1F1_FATE_007_EOBJ_コア_008</t>
  </si>
  <si>
    <t>W1F2_014_収集アイテム_001_001</t>
  </si>
  <si>
    <t>W1F2_FATE_014_EOBJ_商品_001</t>
  </si>
  <si>
    <t>W1F2_014_収集アイテム_001_002</t>
  </si>
  <si>
    <t>W1F2_FATE_014_EOBJ_商品_002</t>
  </si>
  <si>
    <t>W1F2_014_収集アイテム_001_003</t>
  </si>
  <si>
    <t>W1F2_FATE_014_EOBJ_商品_003</t>
  </si>
  <si>
    <t>W1F2_014_収集アイテム_001_004</t>
  </si>
  <si>
    <t>W1F2_FATE_014_EOBJ_商品_004</t>
  </si>
  <si>
    <t>W1F2_014_収集アイテム_001_005</t>
  </si>
  <si>
    <t>W1F2_FATE_014_EOBJ_商品_005</t>
  </si>
  <si>
    <t>W1F2_014_収集アイテム_001_006</t>
  </si>
  <si>
    <t>W1F2_FATE_014_EOBJ_商品_006</t>
  </si>
  <si>
    <t>W1F2_014_収集アイテム_001_007</t>
  </si>
  <si>
    <t>W1F2_FATE_014_EOBJ_商品_007</t>
  </si>
  <si>
    <t>W1F2_014_収集アイテム_001_008</t>
  </si>
  <si>
    <t>W1F2_FATE_014_EOBJ_商品_008</t>
  </si>
  <si>
    <t>W1F2_011_収集アイテム_001_001</t>
  </si>
  <si>
    <t>W1F2_FATE_011_EOBJ_サボテン_001</t>
  </si>
  <si>
    <t>W1F2_011_収集アイテム_001_002</t>
  </si>
  <si>
    <t>W1F2_FATE_011_EOBJ_サボテン_002</t>
  </si>
  <si>
    <t>W1F2_011_収集アイテム_001_003</t>
  </si>
  <si>
    <t>W1F2_FATE_011_EOBJ_サボテン_003</t>
  </si>
  <si>
    <t>W1F2_011_収集アイテム_001_004</t>
  </si>
  <si>
    <t>W1F2_FATE_011_EOBJ_サボテン_004</t>
  </si>
  <si>
    <t>W1F2_011_収集アイテム_001_005</t>
  </si>
  <si>
    <t>W1F2_FATE_011_EOBJ_サボテン_005</t>
  </si>
  <si>
    <t>W1F2_011_収集アイテム_001_006</t>
  </si>
  <si>
    <t>W1F2_FATE_011_EOBJ_サボテン_006</t>
  </si>
  <si>
    <t>W1F2_011_収集アイテム_001_007</t>
  </si>
  <si>
    <t>W1F2_FATE_011_EOBJ_サボテン_007</t>
  </si>
  <si>
    <t>W1F2_011_収集アイテム_001_008</t>
  </si>
  <si>
    <t>W1F2_FATE_011_EOBJ_サボテン_008</t>
  </si>
  <si>
    <t>W1F4_004_収集アイテム_001_001</t>
  </si>
  <si>
    <t>W1F4_FATE_004_EOBJ_コア_001</t>
  </si>
  <si>
    <t>W1F4_004_収集アイテム_001_002</t>
  </si>
  <si>
    <t>W1F4_FATE_004_EOBJ_コア_002</t>
  </si>
  <si>
    <t>W1F4_004_収集アイテム_001_003</t>
  </si>
  <si>
    <t>W1F4_FATE_004_EOBJ_コア_003</t>
  </si>
  <si>
    <t>W1F4_004_収集アイテム_001_004</t>
  </si>
  <si>
    <t>W1F4_FATE_004_EOBJ_コア_004</t>
  </si>
  <si>
    <t>W1F4_004_収集アイテム_001_005</t>
  </si>
  <si>
    <t>W1F4_FATE_004_EOBJ_コア_005</t>
  </si>
  <si>
    <t>W1F4_004_収集アイテム_001_006</t>
  </si>
  <si>
    <t>W1F4_FATE_004_EOBJ_コア_006</t>
  </si>
  <si>
    <t>W1F4_004_収集アイテム_001_007</t>
  </si>
  <si>
    <t>W1F4_FATE_004_EOBJ_コア_007</t>
  </si>
  <si>
    <t>W1F4_004_収集アイテム_001_008</t>
  </si>
  <si>
    <t>W1F4_FATE_004_EOBJ_コア_008</t>
  </si>
  <si>
    <t>W1F4_004_敵_001_001</t>
  </si>
  <si>
    <t>BNPC名：ゴーレム：大理石：W1F4_004</t>
  </si>
  <si>
    <t>ゴーレム：大理石：w1f4_004：FATE</t>
  </si>
  <si>
    <t>W1F4_FATE_004_PRANGE_敵ポップ_001</t>
  </si>
  <si>
    <t>W1F4_FATE_004_PRANGE_敵帰り先_001</t>
  </si>
  <si>
    <t>W1F4_004_開始NPC_001</t>
  </si>
  <si>
    <t>W1F4_FATE_004_BNPC_納品_001</t>
  </si>
  <si>
    <t>W1F4_FATE_004_PRANGE_演技帰り先_001</t>
  </si>
  <si>
    <t>W1F4_FATE_004_BNPC_納品NPC_達成_01</t>
  </si>
  <si>
    <t>W1F4_004_通常イベント</t>
  </si>
  <si>
    <t>W1F4_004_EVENT_START</t>
  </si>
  <si>
    <t>W1F4_004_納品イベント</t>
  </si>
  <si>
    <t>YELL_FATE_W1F4_004_001</t>
  </si>
  <si>
    <t>YELL_FATE_W1F4_004_002</t>
  </si>
  <si>
    <t>W1F2_011_敵_001_001</t>
  </si>
  <si>
    <t>BNPC名：サボテンダー（普通）：コチニールカクター</t>
  </si>
  <si>
    <t>W1F2_FATE_011_PRANGE_敵ポップ_001</t>
  </si>
  <si>
    <t>W1F2_FATE_011_PRANGE_敵帰り先_001</t>
  </si>
  <si>
    <t>W1F2_011_開始NPC_001</t>
  </si>
  <si>
    <t>W1F2_FATE_011_BNPC_納品_001</t>
  </si>
  <si>
    <t>W1F2_FATE_011_PRANGE_演技帰り先_001</t>
  </si>
  <si>
    <t>W1F2_FATE_011_BNPC_納品NPC_達成_01</t>
  </si>
  <si>
    <t>W1F2_011_通常イベント</t>
  </si>
  <si>
    <t>W1F2_011_EVENT_START</t>
  </si>
  <si>
    <t>W1F2_011_納品イベント</t>
  </si>
  <si>
    <t>YELL_FATE_W1F2_011_001</t>
  </si>
  <si>
    <t>YELL_FATE_W1F2_011_002</t>
  </si>
  <si>
    <t>W1F4_026_開始_001_001</t>
  </si>
  <si>
    <t>W1F4_FATE_026_BNPC_演技_味方_001</t>
  </si>
  <si>
    <t>W1F4_FATE_026_BNPC_演技_味方_001_開始_01</t>
  </si>
  <si>
    <t>W1F4_FATE_026_BNPC_演技_味方_001_失敗_01</t>
  </si>
  <si>
    <t>YELL_FATE_W1F4_026_007</t>
  </si>
  <si>
    <t>W1F4_026_開始_002_001</t>
  </si>
  <si>
    <t>W1F4_FATE_026_BNPC_味方_001</t>
  </si>
  <si>
    <t>W1F4_026_銅刃団部下</t>
  </si>
  <si>
    <t>W1F4_026_開始_002_002</t>
  </si>
  <si>
    <t>W1F4_FATE_026_BNPC_味方_002</t>
  </si>
  <si>
    <t>W1F4_026_開始_002_003</t>
  </si>
  <si>
    <t>W1F4_FATE_026_BNPC_味方_003</t>
  </si>
  <si>
    <t>W1F4_026_開始_002_004</t>
  </si>
  <si>
    <t>W1F4_FATE_026_BNPC_味方_004</t>
  </si>
  <si>
    <t>W1F4_026_敵_パブリック_001</t>
  </si>
  <si>
    <t>FATE_LAYOUT_W1W4_026_敵</t>
  </si>
  <si>
    <t>W1F4_026_敵_001_001</t>
  </si>
  <si>
    <t>W1F4_FATE_026_BNPC_骸旅団男NM</t>
  </si>
  <si>
    <t>W1F4_FATE_026_BNPC_骸旅団男NM_出現</t>
  </si>
  <si>
    <t>W1F4_FATE_026_BNPC_骸旅団男NM_瀕死_01</t>
  </si>
  <si>
    <t>命令_W1F4_026_骸旅団NM_HP50</t>
  </si>
  <si>
    <t>W1F4_骸旅団_パブリック</t>
  </si>
  <si>
    <t>FATE_LAYOUT_W1W4_骸旅団_敵</t>
  </si>
  <si>
    <t>F1F2_014_敵_001_004</t>
  </si>
  <si>
    <t>F1F2_014_敵_001_005</t>
  </si>
  <si>
    <t>W1F4_001_敵_001_001</t>
  </si>
  <si>
    <t>W1F4_FATE_001_BNPC_骸旅団女NM</t>
  </si>
  <si>
    <t>W1F4_FATE_026_BNPC_骸旅団女NM_出現</t>
  </si>
  <si>
    <t>W1F4_FATE_001_BNPC_骸旅団女NM_瀕死</t>
  </si>
  <si>
    <t>命令_W1F4_001_骸旅団NM_HP50</t>
  </si>
  <si>
    <t>W1F4_001_開始NPC_001_001</t>
  </si>
  <si>
    <t>W1F4_001_味方_001_001</t>
  </si>
  <si>
    <t>W1F4_001_味方_001_001_開始_01</t>
  </si>
  <si>
    <t>W1F4_001_ENEMY_001</t>
  </si>
  <si>
    <t>W1F4_001_味方_001_002</t>
  </si>
  <si>
    <t>W1F4_001_味方_001_003</t>
  </si>
  <si>
    <t>W1F4_001_味方_001_004</t>
  </si>
  <si>
    <t>W1F4_001_味方_001_005</t>
  </si>
  <si>
    <t>W1F2_008_味方_001_001</t>
  </si>
  <si>
    <t>W1F2_FATE_008_PRANGE_味方ポップ_001</t>
  </si>
  <si>
    <t>W1F2_FATE_008_PRANGE_味方行き先_001</t>
  </si>
  <si>
    <t>W1F2_FATE_008_SPATH_味方帰り先_001</t>
  </si>
  <si>
    <t>W1F2_008_敵_001_001</t>
  </si>
  <si>
    <t>BNPC名：キキルン：キキルン・シェルスウィーパー</t>
  </si>
  <si>
    <t>キキルン：原種/低レベル：汎用</t>
  </si>
  <si>
    <t>W1F2_FATE_008_PRANGE_敵ポップ_001</t>
  </si>
  <si>
    <t>W1F2_FATE_008_PRANGE_敵行き先_001</t>
  </si>
  <si>
    <t>W1F2_FATE_008_PRANGE_敵帰り先_001</t>
  </si>
  <si>
    <t>W1F2_008_演技_001_001</t>
  </si>
  <si>
    <t>W1F2_FATE_008_BNPC_演技_001</t>
  </si>
  <si>
    <t>W1F2_FATE_008_BNPC_演技_001_出現</t>
  </si>
  <si>
    <t>W1F4_011_味方_001_001</t>
  </si>
  <si>
    <t>W1F4_FATE_011_BNPC_オアシスリーダー</t>
  </si>
  <si>
    <t>W1F4_FATE_011_BNPC_オアシスリーダー_出現_01</t>
  </si>
  <si>
    <t>W1F4_FATE_011_BNPC_オアシス兵_成功_01</t>
  </si>
  <si>
    <t>W1F4_FATE_011_BNPC_オアシス兵_失敗_01</t>
  </si>
  <si>
    <t>ARRAY_YELL_W1F4_OASIS_LNC_戦闘中</t>
  </si>
  <si>
    <t>YELL_FATE_W1F4_011_004</t>
  </si>
  <si>
    <t>YELL_FATE_W1F4_011_005</t>
  </si>
  <si>
    <t>命令_W1F4_011_オアシス兵リーダー_HP50</t>
  </si>
  <si>
    <t>W1F4_011_味方_001_002</t>
  </si>
  <si>
    <t>W1F4_FATE_011_BNPC_オアシス幻</t>
  </si>
  <si>
    <t>ARRAY_YELL_W1F4_OASIS_CON_戦闘中</t>
  </si>
  <si>
    <t>W1F4_011_味方_001_003</t>
  </si>
  <si>
    <t>W1F4_FATE_011_BNPC_オアシス格_01</t>
  </si>
  <si>
    <t>ARRAY_YELL_W1F4_OASIS_PGL_戦闘中</t>
  </si>
  <si>
    <t>W1F4_011_味方_001_004</t>
  </si>
  <si>
    <t>W1F4_FATE_011_BNPC_オアシス格_02</t>
  </si>
  <si>
    <t>W1F4_011_味方_001_005</t>
  </si>
  <si>
    <t>W1F4_FATE_011_BNPC_オアシス格_03</t>
  </si>
  <si>
    <t>W1F4_011_敵_001_001</t>
  </si>
  <si>
    <t>BNPC名：サンドウォーム：サンドウォーム</t>
  </si>
  <si>
    <t>サンドウォーム：原種：汎用</t>
  </si>
  <si>
    <t>W1F4_FATE_011_PRANGE_敵ポップ_001</t>
  </si>
  <si>
    <t>W1F4_FATE_011_PRANGE_敵行き先_001</t>
  </si>
  <si>
    <t>S1F3_024_敵_001_001</t>
  </si>
  <si>
    <t>BNPC名：クラゲ（強）：ブラッドショア・ベル</t>
  </si>
  <si>
    <t>クラゲ：亜種：汎用</t>
  </si>
  <si>
    <t>S1F3_FATE_024_PRANGE_敵ポップ_001</t>
  </si>
  <si>
    <t>S1F3_024_敵_002_001</t>
  </si>
  <si>
    <t>BNPC名：コリブリ：コリブリ</t>
  </si>
  <si>
    <t>FF11コリブリ：原種：汎用</t>
  </si>
  <si>
    <t>S1F3_FATE_024_PRANGE_敵ポップ_002</t>
  </si>
  <si>
    <t>S1F3_024_敵_003_001</t>
  </si>
  <si>
    <t>S1F3_FATE_024_PRANGE_敵ポップ_004</t>
  </si>
  <si>
    <t>S1F3_024_敵_003_002</t>
  </si>
  <si>
    <t>S1F3_FATE_024_PRANGE_敵ポップ_003</t>
  </si>
  <si>
    <t>S1F3_024_敵_004_001</t>
  </si>
  <si>
    <t>S1F3_FATE_024_PRANGE_敵ポップ_005</t>
  </si>
  <si>
    <t>S1F3_024_敵_004_002</t>
  </si>
  <si>
    <t>S1F3_FATE_024_PRANGE_敵ポップ_006</t>
  </si>
  <si>
    <t>S1F3_024_護衛_001_001</t>
  </si>
  <si>
    <t>S1F3_FATE_024_BNPC_護衛</t>
  </si>
  <si>
    <t>S1F3_FATE_024_BNPC_護衛_出現_01</t>
  </si>
  <si>
    <t>S1F3_FATE_024_BNPC_護衛_開始_01</t>
  </si>
  <si>
    <t>S1F3_FATE_024_BNPC_護衛_成功_01</t>
  </si>
  <si>
    <t>S1F3_024_開始イベント</t>
  </si>
  <si>
    <t>W1F4_025_パブリック_001</t>
  </si>
  <si>
    <t>FATE_LAYOUT_W1W4_025_味方</t>
  </si>
  <si>
    <t>W1F4_025_FATE_LAYOUT_撤退_01</t>
  </si>
  <si>
    <t>W1F3_007_味方_001_002</t>
  </si>
  <si>
    <t>S1F1_002_ALLY_001_002</t>
  </si>
  <si>
    <t>S1F1_002_味方_001_002</t>
  </si>
  <si>
    <t>S1F1_FATE_002_BNPC_味方NPC_01_出現</t>
  </si>
  <si>
    <t>F1F2_014_敵_001_006</t>
  </si>
  <si>
    <t>F1F2_014_敵_001_007</t>
  </si>
  <si>
    <t>F1F2_FATE_014_PRANGE_敵ポップ_008</t>
  </si>
  <si>
    <t>S1F3_024_敵_増援_001</t>
  </si>
  <si>
    <t>S1F3_FATE_024_BNPC_変態</t>
  </si>
  <si>
    <t>敵</t>
  </si>
  <si>
    <t>ARRAY_YELL_S1F3_024_敵_001_発生中＆バトル中</t>
  </si>
  <si>
    <t>S1F3_024_パブリック_001</t>
  </si>
  <si>
    <t>FATE_LAYOUT_S1F3_024_演技</t>
  </si>
  <si>
    <t>S1F3_FATE_024_LAYOUT_演技_01</t>
  </si>
  <si>
    <t>S1F3_FATE_024_LAYOUT_成功_01</t>
  </si>
  <si>
    <t>S1F3_FATE_024_LAYOUT_失敗_01</t>
  </si>
  <si>
    <t>S1F3_024_通常イベント_01</t>
  </si>
  <si>
    <t>W1F3_020_敵_001_002</t>
  </si>
  <si>
    <t>W1F3_FATE_020_BNPC_毛長牛オス_001</t>
  </si>
  <si>
    <t>W1F3_020_敵_001_003</t>
  </si>
  <si>
    <t>W1F3_FATE_020_BNPC_毛長牛オス_002</t>
  </si>
  <si>
    <t>W1F3_020_敵_001_004</t>
  </si>
  <si>
    <t>W1F3_FATE_020_BNPC_毛長牛オス_003</t>
  </si>
  <si>
    <t>W1F3_020_敵_001_005</t>
  </si>
  <si>
    <t>W1F3_FATE_020_BNPC_毛長牛メス_001</t>
  </si>
  <si>
    <t>W1F3_020_敵_001_006</t>
  </si>
  <si>
    <t>W1F3_FATE_020_BNPC_毛長牛メス_002</t>
  </si>
  <si>
    <t>W1F3_020_敵_001_007</t>
  </si>
  <si>
    <t>W1F3_FATE_020_BNPC_毛長牛メス_003</t>
  </si>
  <si>
    <t>S1F3_013_STARTER_001_001</t>
  </si>
  <si>
    <t>S1F3_013_開始_001_001</t>
  </si>
  <si>
    <t>S1F3_FATE_013_BNPC_演技_001</t>
  </si>
  <si>
    <t>S1F3_FATE_013_BNPC_味方NPC_01_出現</t>
  </si>
  <si>
    <t>S1F3_FATE_013_BNPC_味方NPC_01_終了</t>
  </si>
  <si>
    <t>W1F4_025_味方_001_001</t>
  </si>
  <si>
    <t>W1F4_FATE_025_BNPC_オアシスリーダー_01</t>
  </si>
  <si>
    <t>W1F4_FATE_025_BNPC_オアシスリーダー_01_出現_01</t>
  </si>
  <si>
    <t>W1F4_FATE_025_BNPC_オアシスリーダー_01_成功_01</t>
  </si>
  <si>
    <t>W1F4_FATE_025_BNPC_オアシスリーダー_01_失敗_01</t>
  </si>
  <si>
    <t>W1F4_025_ALLY_002</t>
  </si>
  <si>
    <t>命令_W1F4_025_オアシス兵リーダー_HP5</t>
  </si>
  <si>
    <t>W1F4_025_味方_002_001</t>
  </si>
  <si>
    <t>W1F4_FATE_025_BNPC_オアシス幻_01</t>
  </si>
  <si>
    <t>W1F4_FATE_025_PRANGE_味方ポップ_001</t>
  </si>
  <si>
    <t>W1F4_025_味方_002_002</t>
  </si>
  <si>
    <t>W1F4_FATE_025_BNPC_増援_オアシス格_01</t>
  </si>
  <si>
    <t>W1F4_025_敵_001_001</t>
  </si>
  <si>
    <t>W1F4_FATE_025_PRANGE_敵ポップ_001</t>
  </si>
  <si>
    <t>W1F4_FATE_025_PRANGE_敵行き先_001</t>
  </si>
  <si>
    <t>FATE_汎用_TARGET00_1000</t>
  </si>
  <si>
    <t>W1F4_025_敵_002_001</t>
  </si>
  <si>
    <t>W1F4_025_敵_002_002</t>
  </si>
  <si>
    <t>W1F4_FATE_025_BNPC_サンドウォームNM</t>
  </si>
  <si>
    <t>S1F4_004_ALLY_001_002</t>
  </si>
  <si>
    <t>S1F4_004_味方_001_002</t>
  </si>
  <si>
    <t>S1F4_FATE_004_BNPC_味方NPC_開始_01_01</t>
  </si>
  <si>
    <t>S1F4_FATE_004_BNPC_味方NPC_成功_01_01</t>
  </si>
  <si>
    <t>S1F4_FATE_004_BNPC_味方NPC_失敗_01_01</t>
  </si>
  <si>
    <t>S1F4_011_演技_001_001</t>
  </si>
  <si>
    <t>S1F4_FATE_011_BNPC_演技_001</t>
  </si>
  <si>
    <t>S1F4_FATE_011_PRANGE_味方帰り先_001</t>
  </si>
  <si>
    <t>S1F4_FATE_011_BNPC_味方NPC_出現_01</t>
  </si>
  <si>
    <t>S1F4_FATE_011_BNPC_味方NPC_開始_01</t>
  </si>
  <si>
    <t>YELL_FATE_S1F4_011_014</t>
  </si>
  <si>
    <t>S1F4_011_味方_001_001</t>
  </si>
  <si>
    <t>S1F4_FATE_011_PRANGE_味方ポップ_001</t>
  </si>
  <si>
    <t>S1F4_FATE_011_PRANGE_味方行き先_001</t>
  </si>
  <si>
    <t>YELL_FATE_S1F4_011_013</t>
  </si>
  <si>
    <t>S1F4_011_味方_001_002</t>
  </si>
  <si>
    <t>S1F4_011_敵_001_001</t>
  </si>
  <si>
    <t>BNPC名：海賊（海蛇の舌）（格）：海蛇の爪</t>
  </si>
  <si>
    <t>人型：海賊/海蛇の舌/格：汎用</t>
  </si>
  <si>
    <t>S1F4_FATE_011_PRANGE_敵ポップ_001</t>
  </si>
  <si>
    <t>S1F4_FATE_011_PRANGE_敵帰り先_001</t>
  </si>
  <si>
    <t>S1F4_FATE_011_BNPC_敵NPC_出現_01</t>
  </si>
  <si>
    <t>ARRAY_YELL_S1F4_011_敵NPC_発生中＆バトル中</t>
  </si>
  <si>
    <t>YELL_FATE_S1F4_011_005</t>
  </si>
  <si>
    <t>YELL_FATE_S1F4_011_011</t>
  </si>
  <si>
    <t>S1F4_011_敵_001_002</t>
  </si>
  <si>
    <t>BNPC名：海賊（海蛇の舌）（斧）：海蛇の尾</t>
  </si>
  <si>
    <t>人型：海賊/海蛇の舌/斧：汎用</t>
  </si>
  <si>
    <t>S1F4_FATE_011_BNPC_敵NPC_出現_02</t>
  </si>
  <si>
    <t>YELL_FATE_S1F4_011_012</t>
  </si>
  <si>
    <t>W1F4_018_パブリック_敵</t>
  </si>
  <si>
    <t>FATE_LAYOUT_W1W4_018_敵</t>
  </si>
  <si>
    <t>W1F4_025_味方_002_003</t>
  </si>
  <si>
    <t>W1F4_FATE_025_BNPC_増援_オアシス格_02</t>
  </si>
  <si>
    <t>W1F4_025_味方_002_004</t>
  </si>
  <si>
    <t>W1F4_FATE_025_BNPC_増援_オアシス格_03</t>
  </si>
  <si>
    <t>S1F4_011_敵_002_001</t>
  </si>
  <si>
    <t>S1F4_FATE_011_PRANGE_敵ポップ_002</t>
  </si>
  <si>
    <t>S1F4_FATE_011_PRANGE_敵行き先_002</t>
  </si>
  <si>
    <t>YELL_FATE_S1F4_011_006</t>
  </si>
  <si>
    <t>S1F4_011_敵_002_002</t>
  </si>
  <si>
    <t>S1F4_FATE_011_PRANGE_敵ポップ_003</t>
  </si>
  <si>
    <t>S1F4_FATE_011_PRANGE_敵行き先_001</t>
  </si>
  <si>
    <t>S1F1_016_ENEMY_001_001</t>
  </si>
  <si>
    <t>S1F1_016_敵_001_001</t>
  </si>
  <si>
    <t>BNPC名：クラブ（弱）：S1F1_016</t>
  </si>
  <si>
    <t>クラブ：原種：仕草/FATE</t>
  </si>
  <si>
    <t>S1F1_FATE_016_PRANGE_敵ポップ_001</t>
  </si>
  <si>
    <t>S1F4_010_EOBJ_001_001</t>
  </si>
  <si>
    <t>S1F4_010_収集アイテム_001_001</t>
  </si>
  <si>
    <t>S1F4_FATE_010_EOBJ_密輸品_001</t>
  </si>
  <si>
    <t>S1F4_010_EOBJ_001_002</t>
  </si>
  <si>
    <t>S1F4_010_収集アイテム_001_002</t>
  </si>
  <si>
    <t>S1F4_FATE_010_EOBJ_密輸品_002</t>
  </si>
  <si>
    <t>S1F4_010_EOBJ_001_003</t>
  </si>
  <si>
    <t>S1F4_010_収集アイテム_001_003</t>
  </si>
  <si>
    <t>S1F4_FATE_010_EOBJ_密輸品_003</t>
  </si>
  <si>
    <t>S1F4_010_EOBJ_001_004</t>
  </si>
  <si>
    <t>S1F4_010_収集アイテム_001_004</t>
  </si>
  <si>
    <t>S1F4_FATE_010_EOBJ_密輸品_004</t>
  </si>
  <si>
    <t>S1F4_010_EOBJ_001_005</t>
  </si>
  <si>
    <t>S1F4_010_収集アイテム_001_005</t>
  </si>
  <si>
    <t>S1F4_FATE_010_EOBJ_密輸品_005</t>
  </si>
  <si>
    <t>S1F4_010_EOBJ_001_006</t>
  </si>
  <si>
    <t>S1F4_010_収集アイテム_001_006</t>
  </si>
  <si>
    <t>S1F4_FATE_010_EOBJ_密輸品_006</t>
  </si>
  <si>
    <t>S1F4_010_EOBJ_001_007</t>
  </si>
  <si>
    <t>S1F4_010_収集アイテム_001_007</t>
  </si>
  <si>
    <t>S1F4_FATE_010_EOBJ_密輸品_007</t>
  </si>
  <si>
    <t>S1F4_010_EOBJ_001_008</t>
  </si>
  <si>
    <t>S1F4_010_収集アイテム_001_008</t>
  </si>
  <si>
    <t>S1F4_FATE_010_EOBJ_密輸品_008</t>
  </si>
  <si>
    <t>S1F4_010_STARTER_001_001</t>
  </si>
  <si>
    <t>S1F4_010_開始_001_001</t>
  </si>
  <si>
    <t>S1F4_FATE_010_BNPC_演技_001</t>
  </si>
  <si>
    <t>S1F4_FATE_010_BNPC_納品達成_01</t>
  </si>
  <si>
    <t>S1F4_FATE_010_BNPC_成功_01</t>
  </si>
  <si>
    <t>S1F4_FATE_010_BNPC_失敗_01</t>
  </si>
  <si>
    <t>S1F4_010_EVENT_NORMAL</t>
  </si>
  <si>
    <t>S1F4_010_EVENT_START</t>
  </si>
  <si>
    <t>S1F4_010_EVENT_COLLECT</t>
  </si>
  <si>
    <t>S1F4_002_開始NPC_001</t>
  </si>
  <si>
    <t>S1F4_FATE_002_BNPC_護衛_001</t>
  </si>
  <si>
    <t>S1F4_FATE_002_PRANGE_演技帰り先_001</t>
  </si>
  <si>
    <t>S1F4_FATE_002_BNPC_開始NPC_001_開始_01</t>
  </si>
  <si>
    <t>S1F4_002_開始イベント</t>
  </si>
  <si>
    <t>ARRAY_YELL_S1F4_002_護衛NPC_001_発生中</t>
  </si>
  <si>
    <t>ARRAY_YELL_S1F4_002_護衛NPC_001_バトル中</t>
  </si>
  <si>
    <t>YELL_FATE_S1F4_002_001</t>
  </si>
  <si>
    <t>YELL_FATE_S1F4_002_007</t>
  </si>
  <si>
    <t>S1F4_002_敵_001_001</t>
  </si>
  <si>
    <t>BNPC名：コウモリ（黒）：ダスクバット</t>
  </si>
  <si>
    <t>S1F4_FATE_002_PRANGE_敵ポップ_001</t>
  </si>
  <si>
    <t>S1F4_FATE_002_PRANGE_敵ポップ_002</t>
  </si>
  <si>
    <t>S1F4_FATE_002_PRANGE_敵帰り先_001</t>
  </si>
  <si>
    <t>S1F4_002_敵_002_001</t>
  </si>
  <si>
    <t>BNPC名：コカトリス（睡眠）：アクスビーク</t>
  </si>
  <si>
    <t>コカトリス：睡眠：汎用</t>
  </si>
  <si>
    <t>S1F4_FATE_002_PRANGE_敵ポップ_003</t>
  </si>
  <si>
    <t>S1F4_FATE_002_PRANGE_敵ポップ_004</t>
  </si>
  <si>
    <t>S1F4_002_敵_003_001</t>
  </si>
  <si>
    <t>S1F4_FATE_002_PRANGE_敵ポップ_005</t>
  </si>
  <si>
    <t>S1F4_FATE_002_PRANGE_敵ポップ_006</t>
  </si>
  <si>
    <t>S1F4_FATE_002_PRANGE_敵帰り先_002</t>
  </si>
  <si>
    <t>S1F4_002_敵_003_002</t>
  </si>
  <si>
    <t>S1F4_002_敵_004_001</t>
  </si>
  <si>
    <t>BNPC名：キラーマンティス：キラーマンティス</t>
  </si>
  <si>
    <t>FF12マンティス：キラーマンティス：汎用</t>
  </si>
  <si>
    <t>S1F4_FATE_002_PRANGE_敵ポップ_007</t>
  </si>
  <si>
    <t>S1F4_FATE_002_PRANGE_敵ポップ_008</t>
  </si>
  <si>
    <t>W1F1_015_開始NPC_001</t>
  </si>
  <si>
    <t>W1F1_FATE_015_BNPC_護衛_001</t>
  </si>
  <si>
    <t>W1F1_FATE_015_BNPC_開始NPC_001_開始_01</t>
  </si>
  <si>
    <t>W1F1_FATE_015_BNPC_護衛NPC_終了_01</t>
  </si>
  <si>
    <t>W1F1_015_開始イベント</t>
  </si>
  <si>
    <t>ARRAY_YELL_W1F1_015_護衛NPC_001_発生中</t>
  </si>
  <si>
    <t>ARRAY_YELL_W1F1_015_護衛NPC_001_バトル中</t>
  </si>
  <si>
    <t>YELL_FATE_W1F1_015_001</t>
  </si>
  <si>
    <t>YELL_FATE_W1F1_015_006</t>
  </si>
  <si>
    <t>W1F1_015_敵_001_001</t>
  </si>
  <si>
    <t>BNPC名：ザトウムシ（茶）：ヤーゾン・スカベンジャー</t>
  </si>
  <si>
    <t>W1F1_FATE_015_PRANGE_敵ポップ_001</t>
  </si>
  <si>
    <t>W1F1_FATE_015_PRANGE_敵ポップ_002</t>
  </si>
  <si>
    <t>W1F1_FATE_015_PRANGE_敵帰り先_001</t>
  </si>
  <si>
    <t>W1F1_015_敵_002_001</t>
  </si>
  <si>
    <t>BNPC名：鉱虫（弱）：レッドコブラン</t>
  </si>
  <si>
    <t>W1F1_FATE_015_PRANGE_敵ポップ_003</t>
  </si>
  <si>
    <t>W1F1_FATE_015_PRANGE_敵ポップ_004</t>
  </si>
  <si>
    <t>W1F1_015_敵_003_001</t>
  </si>
  <si>
    <t>W1F1_FATE_015_PRANGE_敵ポップ_005</t>
  </si>
  <si>
    <t>W1F1_015_敵_003_002</t>
  </si>
  <si>
    <t>W1F1_015_敵_004_001</t>
  </si>
  <si>
    <t>BNPC名：プチゴースト（弱）：ブローテッド・ボギー</t>
  </si>
  <si>
    <t>プチゴースト：原種：汎用</t>
  </si>
  <si>
    <t>W1F1_FATE_015_PRANGE_敵ポップ_006</t>
  </si>
  <si>
    <t>W1F2_006_開始NPC_001</t>
  </si>
  <si>
    <t>W1F2_FATE_006_BNPC_演技_001</t>
  </si>
  <si>
    <t>W1F2_FATE_006_BNPC_演技NPC_出現_01</t>
  </si>
  <si>
    <t>W1F2_FATE_006_BNPC_演技NPC_開始_01</t>
  </si>
  <si>
    <t>W1F2_FATE_006_BNPC_演技NPC_撤退_01</t>
  </si>
  <si>
    <t>YELL_FATE_W1F2_006_008</t>
  </si>
  <si>
    <t>YELL_FATE_W1F2_006_009</t>
  </si>
  <si>
    <t>W1F2_006_敵_001_001</t>
  </si>
  <si>
    <t>BNPC名：サンショウウオ（弱）：エフト</t>
  </si>
  <si>
    <t>W1F2_FATE_006_PRANGE_敵ポップ_001</t>
  </si>
  <si>
    <t>W1F2_FATE_006_PRANGE_敵行き先_001</t>
  </si>
  <si>
    <t>W1F2_FATE_006_PRANGE_敵帰り先_001</t>
  </si>
  <si>
    <t>W1F2_006_敵_001_002</t>
  </si>
  <si>
    <t>W1F2_FATE_006_PRANGE_敵行き先_002</t>
  </si>
  <si>
    <t>W1F2_006_敵_001_003</t>
  </si>
  <si>
    <t>W1F2_FATE_006_PRANGE_敵行き先_003</t>
  </si>
  <si>
    <t>W1F4_023_開始NPC_001</t>
  </si>
  <si>
    <t>W1F4_FATE_023_BNPC_演技_001</t>
  </si>
  <si>
    <t>W1F4_FATE_023_BNPC_演技NPC_出現</t>
  </si>
  <si>
    <t>W1F4_FATE_023_BNPC_演技NPC_撤退</t>
  </si>
  <si>
    <t>ARRAY_YELL_W1F4_023_演技NPC_発生中_01</t>
  </si>
  <si>
    <t>YELL_FATE_W1F4_023_017</t>
  </si>
  <si>
    <t>YELL_FATE_W1F4_023_018</t>
  </si>
  <si>
    <t>命令_W1F4_023_演技NPC_001</t>
  </si>
  <si>
    <t>W1F4_023_開始NPC_002</t>
  </si>
  <si>
    <t>W1F4_FATE_023_BNPC_演技_002</t>
  </si>
  <si>
    <t>ARRAY_YELL_W1F4_023_演技NPC_発生中_02</t>
  </si>
  <si>
    <t>命令_W1F4_023_演技NPC_002</t>
  </si>
  <si>
    <t>W1F4_023_開始NPC_003</t>
  </si>
  <si>
    <t>W1F4_FATE_023_BNPC_演技_003</t>
  </si>
  <si>
    <t>W1F4_023_敵_002_001</t>
  </si>
  <si>
    <t>BNPC名：うろこトカゲ（火）：W1F4_023</t>
  </si>
  <si>
    <t>うろこトカゲ：火/希少：汎用</t>
  </si>
  <si>
    <t>W1F4_FATE_023_PRANGE_敵ポップ_001</t>
  </si>
  <si>
    <t>W1F4_FATE_023_PRANGE_敵帰り先_001</t>
  </si>
  <si>
    <t>W1F4_023_敵_002_002</t>
  </si>
  <si>
    <t>W1F4_FATE_023_PRANGE_敵ポップ_002</t>
  </si>
  <si>
    <t>W1F4_023_敵_002_003</t>
  </si>
  <si>
    <t>W1F4_FATE_023_PRANGE_敵ポップ_003</t>
  </si>
  <si>
    <t>W1F4_023_敵_002_004</t>
  </si>
  <si>
    <t>W1F4_FATE_023_PRANGE_敵ポップ_004</t>
  </si>
  <si>
    <t>S1F1_021_ENEMY_001_001</t>
  </si>
  <si>
    <t>S1F1_021_敵_001_001</t>
  </si>
  <si>
    <t>BNPC名：クラゲ（弱）：オーレリア</t>
  </si>
  <si>
    <t>クラゲ：原種：汎用</t>
  </si>
  <si>
    <t>S1F1_FATE_021_PRANGE_敵ポップ_001</t>
  </si>
  <si>
    <t>S1F1_FATE_021_PRANGE_敵行き先_001</t>
  </si>
  <si>
    <t>S1F3_017_ENEMY_001_001</t>
  </si>
  <si>
    <t>S1F3_017_敵_001_001</t>
  </si>
  <si>
    <t>BNPC名：クラブ（強）：スニッパー</t>
  </si>
  <si>
    <t>クラブ：亜種：汎用</t>
  </si>
  <si>
    <t>S1F3_FATE_017_PRANGE_敵ポップ_001</t>
  </si>
  <si>
    <t>S1F4_025_ENEMY_001_001</t>
  </si>
  <si>
    <t>S1F4_025_敵_001_001</t>
  </si>
  <si>
    <t>S1F4_FATE_025_PRANGE_敵ポップ_001</t>
  </si>
  <si>
    <t>S1F4_FATE_025_PRANGE_敵行き先_001</t>
  </si>
  <si>
    <t>S1F3_025_敵_001_001</t>
  </si>
  <si>
    <t>S1F3_FATE_025_BNPC_カニHNM</t>
  </si>
  <si>
    <t>S1F3_FATE_025_PRANGE_敵行き先_001</t>
  </si>
  <si>
    <t>命令_S1F3_025_敵_増援</t>
  </si>
  <si>
    <t>S1F3_025_敵_002_001</t>
  </si>
  <si>
    <t>BNPC名：クラゲ（強）：アクベンス</t>
  </si>
  <si>
    <t>クラゲ：亜種：FATE/HNMの取巻</t>
  </si>
  <si>
    <t>S1F3_FATE_025_PRANGE_敵ポップ_001</t>
  </si>
  <si>
    <t>W1F1_016_敵_001_001</t>
  </si>
  <si>
    <t>BNPC名：帝国兵（剣）：W1F1_016</t>
  </si>
  <si>
    <t>人型：帝国兵/剣：汎用</t>
  </si>
  <si>
    <t>W1F1_FATE_016_PRANGE_敵ポップ_001</t>
  </si>
  <si>
    <t>W1F1_FATE_016_PRANGE_敵行き先_001</t>
  </si>
  <si>
    <t>W1F1_FATE_016_PRANGE_敵帰り先_001</t>
  </si>
  <si>
    <t>ARRAY_YELL_帝国兵汎用_バトル中</t>
  </si>
  <si>
    <t>リンク_W1F1_016_敵_001</t>
  </si>
  <si>
    <t>W1F1_016_敵_001_002</t>
  </si>
  <si>
    <t>BNPC名：ウルフ（首輪）：W1F1_016</t>
  </si>
  <si>
    <t>ウルフ：原種/希少：汎用</t>
  </si>
  <si>
    <t>W1F1_016_敵_002_001</t>
  </si>
  <si>
    <t>BNPC名：帝国兵（呪）：W1F1_016</t>
  </si>
  <si>
    <t>人型：帝国兵/呪：汎用</t>
  </si>
  <si>
    <t>W1F1_FATE_016_PRANGE_敵行き先_002</t>
  </si>
  <si>
    <t>W1F1_016_敵_003_001</t>
  </si>
  <si>
    <t>W1F1_FATE_016_PRANGE_敵行き先_003</t>
  </si>
  <si>
    <t>W1F1_016_敵_004_001</t>
  </si>
  <si>
    <t>W1F1_FATE_016_PRANGE_敵行き先_004</t>
  </si>
  <si>
    <t>W1F1_016_敵_005_001</t>
  </si>
  <si>
    <t>W1F1_FATE_016_PRANGE_敵行き先_005</t>
  </si>
  <si>
    <t>W1F1_016_敵_005_002</t>
  </si>
  <si>
    <t>F1F2_015_敵_001_001</t>
  </si>
  <si>
    <t>F1F2_FATE_015_BNPC_オチューHNM</t>
  </si>
  <si>
    <t>命令_F1F2_015_敵_増援</t>
  </si>
  <si>
    <t>F1F2_015_敵_002_001</t>
  </si>
  <si>
    <t>BNPC名：キノコ（赤）：ローレンス取り巻き</t>
  </si>
  <si>
    <t>キノコ：原種：FATE/HNMの取巻</t>
  </si>
  <si>
    <t>F1F2_FATE_015_PRANGE_敵ポップ_001</t>
  </si>
  <si>
    <t>S1F4_023_敵_001_001</t>
  </si>
  <si>
    <t>BNPC名：クジャタ：オーロックス</t>
  </si>
  <si>
    <t>クジャタ：原種：汎用</t>
  </si>
  <si>
    <t>S1F4_FATE_023_PRANGE_敵ポップ_001</t>
  </si>
  <si>
    <t>S1F4_FATE_023_PRANGE_敵帰り先_001</t>
  </si>
  <si>
    <t>S1F4_023_味方_001_001</t>
  </si>
  <si>
    <t>S1F4_FATE_023_BNPC_演技_001</t>
  </si>
  <si>
    <t>S1F4_FATE_023_PRANGE_味方行き先_001</t>
  </si>
  <si>
    <t>S1F4_FATE_023_PRANGE_味方帰り先_002</t>
  </si>
  <si>
    <t>S1F4_FATE_023_BNPC_成功_01</t>
  </si>
  <si>
    <t>ARRAY_YELL_S1F4_023_味方NPC_発生中_01</t>
  </si>
  <si>
    <t>S1F4_023_味方_001_002</t>
  </si>
  <si>
    <t>S1F4_FATE_023_BNPC_演技_002</t>
  </si>
  <si>
    <t>S1F4_FATE_023_PRANGE_味方行き先_002</t>
  </si>
  <si>
    <t>S1F4_FATE_023_PRANGE_味方帰り先_001</t>
  </si>
  <si>
    <t>S1F4_FATE_023_BNPC_成功_02</t>
  </si>
  <si>
    <t>ARRAY_YELL_S1F4_023_味方NPC_発生中_02</t>
  </si>
  <si>
    <t>W1F3_002_敵_001_001</t>
  </si>
  <si>
    <t>BNPC名：ハリモグラ：W1F3_002</t>
  </si>
  <si>
    <t>モグラ：ハリモグラ：仕草/FATE</t>
  </si>
  <si>
    <t>W1F3_FATE_002_PRANGE_敵ポップ_001</t>
  </si>
  <si>
    <t>W1F3_FATE_002_PRANGE_敵帰り先_001</t>
  </si>
  <si>
    <t>S1F3_015_敵_001_001</t>
  </si>
  <si>
    <t>S1F3_FATE_015_BNPC_キキルンNM</t>
  </si>
  <si>
    <t>S1F3_FATE_015_PRANGE_敵行き先_001</t>
  </si>
  <si>
    <t>S1F3_015_パブリック_敵_001</t>
  </si>
  <si>
    <t>FATE_LAYOUT_S1F3_015_敵</t>
  </si>
  <si>
    <t>S1F3_014_開始_001_001</t>
  </si>
  <si>
    <t>S1F3_FATE014_BNPC_納品_001</t>
  </si>
  <si>
    <t>S1F3_FATE_014_BNPC_納品_001_達成_01</t>
  </si>
  <si>
    <t>S1F3_014_通常イベント</t>
  </si>
  <si>
    <t>S1F3_014_開始イベント</t>
  </si>
  <si>
    <t>S1F3_014_納品イベント</t>
  </si>
  <si>
    <t>YELL_FATE_S1F3_014_001</t>
  </si>
  <si>
    <t>S1F3_014_収集アイテム_001_001</t>
  </si>
  <si>
    <t>S1F3_FATE_014_EOBJ_貝殻_01</t>
  </si>
  <si>
    <t>S1F3_014_収集アイテム_001_002</t>
  </si>
  <si>
    <t>S1F3_FATE_014_EOBJ_貝殻_02</t>
  </si>
  <si>
    <t>S1F3_014_収集アイテム_001_003</t>
  </si>
  <si>
    <t>S1F3_FATE_014_EOBJ_貝殻_03</t>
  </si>
  <si>
    <t>S1F3_014_収集アイテム_001_004</t>
  </si>
  <si>
    <t>S1F3_FATE_014_EOBJ_貝殻_04</t>
  </si>
  <si>
    <t>S1F3_014_敵_001_001</t>
  </si>
  <si>
    <t>S1F3_FATE_014_PRANGE_敵ポップ_001</t>
  </si>
  <si>
    <t>S1F4_017_敵_001_001</t>
  </si>
  <si>
    <t>S1F4_FATE_017_BNPC_ドードーの巣_001</t>
  </si>
  <si>
    <t>リンク_S1F4_017_敵_001</t>
  </si>
  <si>
    <t>S1F4_017_敵_001_002</t>
  </si>
  <si>
    <t>S1F4_FATE_017_BNPC_ドードーの巣_002</t>
  </si>
  <si>
    <t>S1F4_017_敵_001_003</t>
  </si>
  <si>
    <t>S1F4_FATE_017_BNPC_ドードーの巣_003</t>
  </si>
  <si>
    <t>S1F4_017_敵_001_004</t>
  </si>
  <si>
    <t>S1F4_FATE_017_BNPC_ドードーの巣_004</t>
  </si>
  <si>
    <t>S1F4_017_敵_001_005</t>
  </si>
  <si>
    <t>S1F4_FATE_017_BNPC_ドードーの巣_005</t>
  </si>
  <si>
    <t>S1F4_017_敵_001_006</t>
  </si>
  <si>
    <t>S1F4_FATE_017_BNPC_ドードーの巣_006</t>
  </si>
  <si>
    <t>S1F4_017_敵_001_007</t>
  </si>
  <si>
    <t>S1F4_FATE_017_BNPC_ドードーの巣_007</t>
  </si>
  <si>
    <t>S1F4_017_敵_001_008</t>
  </si>
  <si>
    <t>S1F4_FATE_017_BNPC_ドードーの巣_008</t>
  </si>
  <si>
    <t>S1F4_017_敵_002_001</t>
  </si>
  <si>
    <t>S1F4_FATE_017_PRANGE_敵ポップ_001</t>
  </si>
  <si>
    <t>S1F5_002_敵_001_001</t>
  </si>
  <si>
    <t>S1F5_FATE_002_BNPC_デスゲイズNM</t>
  </si>
  <si>
    <t>S1F5_FATE_002_PRANGE_敵行き先_001</t>
  </si>
  <si>
    <t>FATE_汎用_TARGET01_10000</t>
  </si>
  <si>
    <t>S1F5_002_敵_001_002</t>
  </si>
  <si>
    <t>S1F5_FATE_002_BNPC_クァール</t>
  </si>
  <si>
    <t>S1F5_FATE_002_PRANGE_敵行き先_002</t>
  </si>
  <si>
    <t>FATE_汎用_TARGET00_10000</t>
  </si>
  <si>
    <t>S1F4_021_敵_001_001</t>
  </si>
  <si>
    <t>BNPC名：ゴブリン：ゴブリン・ハンター</t>
  </si>
  <si>
    <t>S1F4_FATE_021_PRANGE_敵ポップ_001</t>
  </si>
  <si>
    <t>S1F4_FATE_021_PRANGE_敵行き先_001</t>
  </si>
  <si>
    <t>S1F4_FATE_021_PRANGE_敵帰り先_001</t>
  </si>
  <si>
    <t>ARRAY_YELL_S1F4_021_敵NPC_発生中</t>
  </si>
  <si>
    <t>ARRAY_YELL_S1F4_021_敵NPC_バトル中</t>
  </si>
  <si>
    <t>YELL_FATE_S1F4_021_009</t>
  </si>
  <si>
    <t>YELL_FATE_S1F4_021_012</t>
  </si>
  <si>
    <t>S1F4_021_敵_001_002</t>
  </si>
  <si>
    <t>S1F4_FATE_021_PRANGE_敵行き先_002</t>
  </si>
  <si>
    <t>YELL_FATE_S1F4_021_010</t>
  </si>
  <si>
    <t>YELL_FATE_S1F4_021_013</t>
  </si>
  <si>
    <t>S1F4_021_敵_001_003</t>
  </si>
  <si>
    <t>S1F4_FATE_021_PRANGE_敵行き先_003</t>
  </si>
  <si>
    <t>YELL_FATE_S1F4_021_011</t>
  </si>
  <si>
    <t>YELL_FATE_S1F4_021_014</t>
  </si>
  <si>
    <t>S1F2_019_味方_002_001</t>
  </si>
  <si>
    <t>野次馬01</t>
  </si>
  <si>
    <t>S1F2_FATE_019_BNPC_野次馬_001</t>
  </si>
  <si>
    <t>S1F2_019_味方_002_002</t>
  </si>
  <si>
    <t>野次馬02</t>
  </si>
  <si>
    <t>S1F2_FATE_019_BNPC_野次馬_002</t>
  </si>
  <si>
    <t>S1F2_019_味方_002_003</t>
  </si>
  <si>
    <t>野次馬03</t>
  </si>
  <si>
    <t>S1F2_FATE_019_BNPC_野次馬_003</t>
  </si>
  <si>
    <t>S1F2_019_味方_002_004</t>
  </si>
  <si>
    <t>野次馬04</t>
  </si>
  <si>
    <t>S1F2_FATE_019_BNPC_野次馬_004</t>
  </si>
  <si>
    <t>S1F2_019_味方_002_005</t>
  </si>
  <si>
    <t>野次馬05</t>
  </si>
  <si>
    <t>S1F2_FATE_019_BNPC_野次馬_005</t>
  </si>
  <si>
    <t>S1F2_019_味方_002_006</t>
  </si>
  <si>
    <t>野次馬06</t>
  </si>
  <si>
    <t>S1F2_FATE_019_BNPC_野次馬_006</t>
  </si>
  <si>
    <t>S1F2_019_味方_002_007</t>
  </si>
  <si>
    <t>野次馬07</t>
  </si>
  <si>
    <t>S1F2_FATE_019_BNPC_野次馬_007</t>
  </si>
  <si>
    <t>S1F4_022_パブリック_敵</t>
  </si>
  <si>
    <t>FATE_LAYOUT_S1F4_022_敵</t>
  </si>
  <si>
    <t>S1F4_022_敵_001_001</t>
  </si>
  <si>
    <t>S1F4_FATE_022_BNPC_ゴブリンNM</t>
  </si>
  <si>
    <t>ARRAY_YELL_S1F4_022_敵NPC_バトル中</t>
  </si>
  <si>
    <t>YELL_FATE_S1F4_022_001</t>
  </si>
  <si>
    <t>YELL_FATE_S1F4_022_002</t>
  </si>
  <si>
    <t>リンク_S1F4_022_敵_001</t>
  </si>
  <si>
    <t>S1F3_022_敵_001_001</t>
  </si>
  <si>
    <t>S1F3_FATE_022_BNPC_クジャタ</t>
  </si>
  <si>
    <t>S1F3_FATE_022_PRANGE_敵ポップ_001</t>
  </si>
  <si>
    <t>S1F3_022_ENEMY_002</t>
  </si>
  <si>
    <t>S1F3_022_敵_001_002</t>
  </si>
  <si>
    <t>S1F3_FATE_022_BNPC_クジャタ第三勢力</t>
  </si>
  <si>
    <t>S1F3_FATE_022_PRANGE_敵ポップ_002</t>
  </si>
  <si>
    <t>S1F3_022_ENEMY_003</t>
  </si>
  <si>
    <t>S1F3_022_敵_002_001</t>
  </si>
  <si>
    <t>BNPC名：バッファロー：S1F3_022</t>
  </si>
  <si>
    <t>クジャタ：原種：仕草/FATE</t>
  </si>
  <si>
    <t>S1F3_FATE_022_PRANGE_敵行き先_001</t>
  </si>
  <si>
    <t>S1F3_022_敵_003_001</t>
  </si>
  <si>
    <t>BNPC名：クジャタ：バッティング・バッファロー</t>
  </si>
  <si>
    <t>クジャタ：原種：仕草/第三勢力：FATE</t>
  </si>
  <si>
    <t>W1F2_007_開始NPC_001</t>
  </si>
  <si>
    <t>W1F2_FATE_007_BNPC_演技_001</t>
  </si>
  <si>
    <t>W1F2_FATE_007_BNPC_開始NPC_001_開始_01</t>
  </si>
  <si>
    <t>W1F2_FATE_007_BNPC_開始NPC_001_成功_01</t>
  </si>
  <si>
    <t>W1F2_FATE_007_BNPC_開始NPC_001_失敗_01</t>
  </si>
  <si>
    <t>W1F2_007_開始イベント</t>
  </si>
  <si>
    <t>ARRAY_YELL_W1F2_007_味方NPC_バトル中</t>
  </si>
  <si>
    <t>YELL_FATE_W1F2_007_001</t>
  </si>
  <si>
    <t>YELL_FATE_W1F2_007_014</t>
  </si>
  <si>
    <t>YELL_FATE_W1F2_007_017</t>
  </si>
  <si>
    <t>W1F2_007_敵_001_001</t>
  </si>
  <si>
    <t>W1F2_FATE_007_PRANGE_敵ポップ_001</t>
  </si>
  <si>
    <t>W1F2_FATE_007_PRANGE_敵帰り先_001</t>
  </si>
  <si>
    <t>W1F2_FATE_007_BNPC_敵NPC_出現</t>
  </si>
  <si>
    <t>ARRAY_YELL_W1F2_007_敵NPC_バトル中</t>
  </si>
  <si>
    <t>YELL_FATE_W1F2_007_020</t>
  </si>
  <si>
    <t>W1F2_007_敵_001_002</t>
  </si>
  <si>
    <t>YELL_FATE_W1F2_007_021</t>
  </si>
  <si>
    <t>W1F2_007_敵_001_003</t>
  </si>
  <si>
    <t>YELL_FATE_W1F2_007_022</t>
  </si>
  <si>
    <t>W1F2_007_敵_002_001</t>
  </si>
  <si>
    <t>W1F2_FATE_007_BNPC_キキルンNM</t>
  </si>
  <si>
    <t>W1F2_FATE_007_BNPC_敵NPC_NM出現</t>
  </si>
  <si>
    <t>YELL_FATE_W1F2_007_023</t>
  </si>
  <si>
    <t>W1F1_028_パブリック_敵</t>
  </si>
  <si>
    <t>FATE_LAYOUT_W1F1_028_敵</t>
  </si>
  <si>
    <t>W1F4_025_パブリック_ガード</t>
  </si>
  <si>
    <t>FATE_LAYOUT_W1W4_025_ガード</t>
  </si>
  <si>
    <t>W1F4_025_FATE_LAYOUT_ガード_撤退_01</t>
  </si>
  <si>
    <t>W1F3_013_パブリック_敵</t>
  </si>
  <si>
    <t>FATE_LAYOUT_W1F3_013_敵</t>
  </si>
  <si>
    <t>S1F2_020_ENEMY_001_003</t>
  </si>
  <si>
    <t>S1F2_020_敵_001_003</t>
  </si>
  <si>
    <t>敵3</t>
  </si>
  <si>
    <t>S1F2_FATE_020_PRANGE_敵行き先_003</t>
  </si>
  <si>
    <t>グングニル</t>
  </si>
  <si>
    <t>BNPC名：グングニルの槍</t>
  </si>
  <si>
    <t>グングニル：原種：FATE</t>
  </si>
  <si>
    <t>優先アクター：100m</t>
  </si>
  <si>
    <t>R1F1_001_敵_001_001</t>
  </si>
  <si>
    <t>BNPC名：ウルフ（白銀）：スノウウルフ・パッブ</t>
  </si>
  <si>
    <t>ウルフ：雪原種：汎用</t>
  </si>
  <si>
    <t>R1F1_FATE_001_PRANGE_敵ポップ_001</t>
  </si>
  <si>
    <t>R1F1_FATE_001_PRANGE_敵行き先_001</t>
  </si>
  <si>
    <t>R1F1_FATE_001_PRANGE_敵帰り先_001</t>
  </si>
  <si>
    <t>R1F1_001_味方_001_001</t>
  </si>
  <si>
    <t>BNPC名：人型：ガード：デュランデル家の衛兵</t>
  </si>
  <si>
    <t>人型：演技NPC/剣/デュランデル家/フォレスター男：FATE</t>
  </si>
  <si>
    <t>R1F1_FATE_001_PRANGE_味方ポップ_001</t>
  </si>
  <si>
    <t>R1F1_FATE_001_PRANGE_味方行き先_001</t>
  </si>
  <si>
    <t>R1F1_FATE_001_PRANGE_味方帰り先_001</t>
  </si>
  <si>
    <t>YELL_FATE_R1F1_001_002</t>
  </si>
  <si>
    <t>R1F1_001_開始NPC_001</t>
  </si>
  <si>
    <t>R1F1_FATE_001_BNPC_演技_001</t>
  </si>
  <si>
    <t>R1F1_FATE_001_BNPC_演技NPC_出現_01</t>
  </si>
  <si>
    <t>R1F1_002_敵_001_001</t>
  </si>
  <si>
    <t>BNPC名：イクサル（剣）：イクサル・ワイルドタロン</t>
  </si>
  <si>
    <t>イクサル：剣/高レベル：汎用</t>
  </si>
  <si>
    <t>R1F1_FATE_002_PRANGE_敵ポップ_001</t>
  </si>
  <si>
    <t>R1F1_FATE_002_PRANGE_敵行き先_001</t>
  </si>
  <si>
    <t>R1F1_FATE_002_PRANGE_敵帰り先_002</t>
  </si>
  <si>
    <t>R1F1_FATE_002_BNPC_敵_001_成功</t>
  </si>
  <si>
    <t>ARRAY_YELL_R1F1_002_敵NPC_バトル中</t>
  </si>
  <si>
    <t>YELL_FATE_R1F1_002_003</t>
  </si>
  <si>
    <t>R1F1_002_敵_001_002</t>
  </si>
  <si>
    <t>BNPC名：イクサル（槍）：イクサル・スチルビーク</t>
  </si>
  <si>
    <t>イクサル：斧/高レベル：汎用</t>
  </si>
  <si>
    <t>R1F1_002_敵_001_003</t>
  </si>
  <si>
    <t>BNPC名：イクサル（斧）：イクサル・バウンドウィング</t>
  </si>
  <si>
    <t>イクサル：槍/高レベル：汎用</t>
  </si>
  <si>
    <t>R1F1_002_敵_001_004</t>
  </si>
  <si>
    <t>BNPC名：イクサル（幻）：イクサル・フィアコーラー</t>
  </si>
  <si>
    <t>イクサル：幻/高レベル：汎用</t>
  </si>
  <si>
    <t>R1F1_002_味方_001_001</t>
  </si>
  <si>
    <t>R1F1_FATE_002_PRANGE_味方ポップ_001</t>
  </si>
  <si>
    <t>R1F1_FATE_002_PRANGE_味方行き先_001</t>
  </si>
  <si>
    <t>R1F1_FATE_002_PRANGE_味方帰り先_001</t>
  </si>
  <si>
    <t>YELL_FATE_R1F1_002_002</t>
  </si>
  <si>
    <t>R1F1_002_開始NPC_001</t>
  </si>
  <si>
    <t>R1F1_FATE_002_BNPC_演技_001</t>
  </si>
  <si>
    <t>R1F1_FATE_002_BNPC_演技NPC_出現_01</t>
  </si>
  <si>
    <t>R1F1_004_敵_001_001</t>
  </si>
  <si>
    <t>R1F1_FATE_004_BNPC_シープNM</t>
  </si>
  <si>
    <t>R1F1_FATE_004_PRANGE_敵帰り先_001</t>
  </si>
  <si>
    <t>R1F1_011_敵_001_001</t>
  </si>
  <si>
    <t>BNPC名：オーガ（弱）：レッドホーン・オーガ</t>
  </si>
  <si>
    <t>オーガ：原種：汎用</t>
  </si>
  <si>
    <t>R1F1_FATE_011_PRANGE_敵ポップ_001</t>
  </si>
  <si>
    <t>R1F1_FATE_011_PRANGE_敵帰り先_001</t>
  </si>
  <si>
    <t>R1F1_014_敵_001_001</t>
  </si>
  <si>
    <t>R1F1_FATE_014_PRANGE_敵ポップ_001</t>
  </si>
  <si>
    <t>R1F1_FATE_014_PRANGE_敵行き先_001</t>
  </si>
  <si>
    <t>R1F1_FATE_014_PRANGE_敵帰り先_001</t>
  </si>
  <si>
    <t>R1F1_015_敵_001_001</t>
  </si>
  <si>
    <t>BNPC名：スラストエイビス：スラストエイビス</t>
  </si>
  <si>
    <t>FF12エイビス：スラストエイビス：汎用</t>
  </si>
  <si>
    <t>R1F1_FATE_015_PRANGE_敵ポップ_001</t>
  </si>
  <si>
    <t>R1F1_FATE_015_PRANGE_敵行き先_001</t>
  </si>
  <si>
    <t>R1F1_FATE_015_PRANGE_敵帰り先_001</t>
  </si>
  <si>
    <t>R1F1_015_味方_001_001</t>
  </si>
  <si>
    <t>BNPC名：人型：ガード：フォルタン家の衛兵</t>
  </si>
  <si>
    <t>人型：演技NPC/剣/フォルタン家/フォレスター女：FATE</t>
  </si>
  <si>
    <t>R1F1_FATE_015_PRANGE_味方ポップ_001</t>
  </si>
  <si>
    <t>R1F1_FATE_015_PRANGE_味方行き先_001</t>
  </si>
  <si>
    <t>R1F1_FATE_015_PRANGE_味方帰り先_001</t>
  </si>
  <si>
    <t>ARRAY_YELL_R1F1_015_味方NPC_発生中</t>
  </si>
  <si>
    <t>YELL_FATE_R1F1_015_002</t>
  </si>
  <si>
    <t>R1F1_015_開始NPC_001</t>
  </si>
  <si>
    <t>R1F1_FATE_015_BNPC_演技_001</t>
  </si>
  <si>
    <t>R1F1_FATE_015_BNPC_演技NPC_出現_01</t>
  </si>
  <si>
    <t>R1F1_016_敵_001_001</t>
  </si>
  <si>
    <t>R1F1_FATE_016_BNPC_オーガNM</t>
  </si>
  <si>
    <t>R1F1_FATE_016_PRANGE_敵帰り先_001</t>
  </si>
  <si>
    <t>R1F1_020_敵_001_001</t>
  </si>
  <si>
    <t>R1F1_FATE_020_BNPC_アイスエレメンタルNM</t>
  </si>
  <si>
    <t>R1F1_FATE_020_PRANGE_敵帰り先_001</t>
  </si>
  <si>
    <t>R1F1_021_敵_001_001</t>
  </si>
  <si>
    <t>R1F1_FATE_021_BNPC_プークNM</t>
  </si>
  <si>
    <t>R1F1_FATE_021_PRANGE_敵帰り先_001</t>
  </si>
  <si>
    <t>R1F1_025_敵_001_001</t>
  </si>
  <si>
    <t>R1F1_FATE_025_BNPC_うろことかげNM</t>
  </si>
  <si>
    <t>R1F1_FATE_025_PRANGE_敵帰り先_001</t>
  </si>
  <si>
    <t>R1F1_031_敵_001_001</t>
  </si>
  <si>
    <t>R1F1_FATE_031_BNPC_ギガースNM</t>
  </si>
  <si>
    <t>R1F1_FATE_031_PRANGE_敵帰り先_001</t>
  </si>
  <si>
    <t>R1F1_035_敵_001_001</t>
  </si>
  <si>
    <t>R1F1_FATE_035_BNPC_鳥NM</t>
  </si>
  <si>
    <t>R1F1_FATE_035_PRANGE_敵帰り先_001</t>
  </si>
  <si>
    <t>R1F1_037_敵_001_001</t>
  </si>
  <si>
    <t>BNPC名：プーク：ドラゴンフライ</t>
  </si>
  <si>
    <t>FF11プーク：原種：汎用</t>
  </si>
  <si>
    <t>R1F1_FATE_037_PRANGE_敵ポップ_001</t>
  </si>
  <si>
    <t>R1F1_FATE_037_PRANGE_敵行き先_001</t>
  </si>
  <si>
    <t>R1F1_FATE_037_PRANGE_敵帰り先_002</t>
  </si>
  <si>
    <t>R1F1_FATE_037_BNPC_敵_001_成功</t>
  </si>
  <si>
    <t>R1F1_037_敵_001_002</t>
  </si>
  <si>
    <t>R1F1_037_味方_001_001</t>
  </si>
  <si>
    <t>R1F1_FATE_037_PRANGE_味方ポップ_001</t>
  </si>
  <si>
    <t>R1F1_FATE_037_PRANGE_味方行き先_001</t>
  </si>
  <si>
    <t>R1F1_FATE_037_PRANGE_味方帰り先_001</t>
  </si>
  <si>
    <t>ARRAY_YELL_R1F1_037_味方NPC_発生中</t>
  </si>
  <si>
    <t>YELL_FATE_R1F1_037_002</t>
  </si>
  <si>
    <t>R1F1_037_開始NPC_001</t>
  </si>
  <si>
    <t>R1F1_FATE_037_BNPC_演技_001</t>
  </si>
  <si>
    <t>R1F1_FATE_037_BNPC_演技NPC_出現_01</t>
  </si>
  <si>
    <t>L1F1_005_敵_001_001</t>
  </si>
  <si>
    <t>BNPC名：サンショウウオ（強）：マッドパピー</t>
  </si>
  <si>
    <t>サンショウウオ：原種：汎用</t>
  </si>
  <si>
    <t>L1F1_FATE_005_PRANGE_敵ポップ_001</t>
  </si>
  <si>
    <t>L1F1_FATE_005_PRANGE_敵帰り先_001</t>
  </si>
  <si>
    <t>L1F1_011_敵_001_001</t>
  </si>
  <si>
    <t>BNPC名：キラーマシン：魔導ヴァンガード改修型</t>
  </si>
  <si>
    <t>キラーマシン：黒/装甲あり：汎用</t>
  </si>
  <si>
    <t>L1F1_FATE_011_PRANGE_敵ポップ_001</t>
  </si>
  <si>
    <t>L1F1_FATE_011_PRANGE_敵行き先_001</t>
  </si>
  <si>
    <t>L1F1_FATE_011_PRANGE_敵帰り先_001</t>
  </si>
  <si>
    <t>L1F1_014_敵_001_001</t>
  </si>
  <si>
    <t>BNPC名：グラシャラボラス（斧）：ギガース・シャモン</t>
  </si>
  <si>
    <t>グラシャラボラス：ウォーリア：汎用</t>
  </si>
  <si>
    <t>L1F1_FATE_014_PRANGE_敵ポップ_001</t>
  </si>
  <si>
    <t>L1F1_FATE_014_PRANGE_敵行き先_001</t>
  </si>
  <si>
    <t>L1F1_FATE_014_PRANGE_敵帰り先_002</t>
  </si>
  <si>
    <t>L1F1_FATE_014_BNPC_敵_001_成功</t>
  </si>
  <si>
    <t>L1F1_014_敵_001_002</t>
  </si>
  <si>
    <t>BNPC名：グラシャラボラス（剣）：ギガース・ボンズ</t>
  </si>
  <si>
    <t>グラシャラボラス：ファイター：汎用</t>
  </si>
  <si>
    <t>L1F1_014_敵_001_003</t>
  </si>
  <si>
    <t>BNPC名：グラシャラボラス（幻）：ギガース・ソーズ</t>
  </si>
  <si>
    <t>グラシャラボラス：ヒーラー：汎用</t>
  </si>
  <si>
    <t>L1F1_014_味方_001_001</t>
  </si>
  <si>
    <t>BNPC名：人型：ガード：手練れの冒険者</t>
  </si>
  <si>
    <t>人型：演技NPC/剣/冒険者/ミッドランダー女：FATE</t>
  </si>
  <si>
    <t>L1F1_FATE_014_PRANGE_味方ポップ_001</t>
  </si>
  <si>
    <t>L1F1_FATE_014_PRANGE_味方行き先_001</t>
  </si>
  <si>
    <t>L1F1_FATE_014_PRANGE_味方帰り先_001</t>
  </si>
  <si>
    <t>YELL_FATE_L1F1_014_002</t>
  </si>
  <si>
    <t>L1F1_014_開始NPC_001</t>
  </si>
  <si>
    <t>L1F1_FATE_014_BNPC_演技_001</t>
  </si>
  <si>
    <t>L1F1_FATE_014_BNPC_演技NPC_出現_01</t>
  </si>
  <si>
    <t>L1F1_015_敵_001_001</t>
  </si>
  <si>
    <t>BNPC名：グリフォン（強）：ヒッポグリフ</t>
  </si>
  <si>
    <t>グリフォン：原種：汎用</t>
  </si>
  <si>
    <t>L1F1_FATE_015_PRANGE_敵ポップ_001</t>
  </si>
  <si>
    <t>L1F1_FATE_015_PRANGE_敵行き先_001</t>
  </si>
  <si>
    <t>L1F1_FATE_015_PRANGE_敵帰り先_002</t>
  </si>
  <si>
    <t>L1F1_FATE_015_BNPC_敵_001_成功</t>
  </si>
  <si>
    <t>L1F1_015_味方_001_001</t>
  </si>
  <si>
    <t>人型：演技NPC/斧/冒険者/ローエンガルデ男：FATE</t>
  </si>
  <si>
    <t>L1F1_FATE_015_PRANGE_味方ポップ_001</t>
  </si>
  <si>
    <t>L1F1_FATE_015_PRANGE_味方行き先_001</t>
  </si>
  <si>
    <t>L1F1_FATE_015_PRANGE_味方帰り先_001</t>
  </si>
  <si>
    <t>YELL_FATE_L1F1_015_002</t>
  </si>
  <si>
    <t>L1F1_015_開始NPC_001</t>
  </si>
  <si>
    <t>L1F1_FATE_015_BNPC_演技_001</t>
  </si>
  <si>
    <t>L1F1_FATE_015_BNPC_演技NPC_出現_01</t>
  </si>
  <si>
    <t>L1F1_016_敵_001_001</t>
  </si>
  <si>
    <t>L1F1_FATE_016_BNPC_グラシャラボラスNM</t>
  </si>
  <si>
    <t>L1F1_FATE_016_PRANGE_敵帰り先_001</t>
  </si>
  <si>
    <t>L1F1_021_敵_001_001</t>
  </si>
  <si>
    <t>L1F1_FATE_021_BNPC_モルボルNM</t>
  </si>
  <si>
    <t>L1F1_FATE_021_PRANGE_敵帰り先_001</t>
  </si>
  <si>
    <t>S1F3_Firefall_2013_001_ENEMY_001_001</t>
  </si>
  <si>
    <t>S1F3_Firefall_2013_001_敵_001_001</t>
  </si>
  <si>
    <t>キングボンバード</t>
  </si>
  <si>
    <t>S1F3_FATE_Firefall_2013_01_キングボンバード_01</t>
  </si>
  <si>
    <t>命令_S1F3_Firefall_2013_ボンバード増援</t>
  </si>
  <si>
    <t>強制バトルモード</t>
  </si>
  <si>
    <t>S1F3_Firefall_2013_001_ENEMY_001_002</t>
  </si>
  <si>
    <t>S1F3_Firefall_2013_001_敵_001_002</t>
  </si>
  <si>
    <t>ボンバード</t>
  </si>
  <si>
    <t>BNPC名：ボム：ボンバード取り巻き</t>
  </si>
  <si>
    <t>ボム：原種：FATE/紅蓮祭用ボム</t>
  </si>
  <si>
    <t>スタンド</t>
  </si>
  <si>
    <t>S1F3_FATE_Firefall_2013_01_敵ポップ_01</t>
  </si>
  <si>
    <t>S1F3_Firefall_2013_001_ALLY_001_001</t>
  </si>
  <si>
    <t>S1F3_Firefall_2013_001_味方_001_001</t>
  </si>
  <si>
    <t>ABU隊員</t>
  </si>
  <si>
    <t>BNPC名：人型：ABU隊員</t>
  </si>
  <si>
    <t>人型：味方NPC/格/紅蓮祭ABU隊員/ゼーヴォルフ男：FATE</t>
  </si>
  <si>
    <t>S1F3_FATE_Firefall_2013_01_味方ポップ_01</t>
  </si>
  <si>
    <t>S1F3_Firefall_2013_001_バルーン_001_001</t>
  </si>
  <si>
    <t>バルーン01</t>
  </si>
  <si>
    <t>S1F3_FATE_Firefall_2013_01_バルーン_01</t>
  </si>
  <si>
    <t>イベントアクション：処理</t>
  </si>
  <si>
    <t>紅蓮祭のバルーン</t>
  </si>
  <si>
    <t>S1F3_Firefall_2013_001_バルーン_001_002</t>
  </si>
  <si>
    <t>バルーン02</t>
  </si>
  <si>
    <t>S1F3_FATE_Firefall_2013_01_バルーン_02</t>
  </si>
  <si>
    <t>S1F3_Firefall_2013_001_バルーン_001_003</t>
  </si>
  <si>
    <t>バルーン03</t>
  </si>
  <si>
    <t>S1F3_FATE_Firefall_2013_01_バルーン_03</t>
  </si>
  <si>
    <t>S1F3_Firefall_2013_001_バルーン_001_004</t>
  </si>
  <si>
    <t>バルーン04</t>
  </si>
  <si>
    <t>S1F3_FATE_Firefall_2013_01_バルーン_04</t>
  </si>
  <si>
    <t>S1F3_Firefall_2013_001_ALLY_001_002</t>
  </si>
  <si>
    <t>S1F3_Firefall_2013_001_味方_001_002</t>
  </si>
  <si>
    <t>人型：味方NPC/格/紅蓮祭ABU隊員/プレーンフォーク女：FATE</t>
  </si>
  <si>
    <t>S1F3_FATE_Firefall_2013_01_味方ポップ_02</t>
  </si>
  <si>
    <t>S1F3_Firefall_2013_001_ALLY_001_003</t>
  </si>
  <si>
    <t>S1F3_Firefall_2013_001_味方_001_003</t>
  </si>
  <si>
    <t>人型：味方NPC/格/紅蓮祭ABU隊員/ハイランダー男：FATE</t>
  </si>
  <si>
    <t>S1F3_FATE_Firefall_2013_01_味方ポップ_03</t>
  </si>
  <si>
    <t>S1F3_Firefall_2013_001_ALLY_001_004</t>
  </si>
  <si>
    <t>S1F3_Firefall_2013_001_味方_001_004</t>
  </si>
  <si>
    <t>人型：味方NPC/格/紅蓮祭ABU隊員/ミッドランダー女：FATE</t>
  </si>
  <si>
    <t>S1F3_FATE_Firefall_2013_01_味方ポップ_04</t>
  </si>
  <si>
    <t>R1F1_039_敵_001_001</t>
  </si>
  <si>
    <t>R1F1_FATE_039_BNPC_木材_001</t>
  </si>
  <si>
    <t>R1F1_039_敵_001_002</t>
  </si>
  <si>
    <t>R1F1_FATE_039_BNPC_木材_002</t>
  </si>
  <si>
    <t>R1F1_039_敵_001_003</t>
  </si>
  <si>
    <t>R1F1_FATE_039_BNPC_木材_003</t>
  </si>
  <si>
    <t>R1F1_039_敵_001_004</t>
  </si>
  <si>
    <t>R1F1_FATE_039_BNPC_木材_004</t>
  </si>
  <si>
    <t>R1F1_039_敵_001_005</t>
  </si>
  <si>
    <t>R1F1_FATE_039_PRANGE_敵ポップ_001</t>
  </si>
  <si>
    <t>R1F1_FATE_039_PRANGE_敵帰り先_001</t>
  </si>
  <si>
    <t>R1F1_039_敵_001_006</t>
  </si>
  <si>
    <t>R1F1_039_パブリック_敵</t>
  </si>
  <si>
    <t>R1F1_039_味方_001_001</t>
  </si>
  <si>
    <t>R1F1_FATE_039_PRANGE_味方ポップ_001</t>
  </si>
  <si>
    <t>R1F1_FATE_039_PRANGE_味方行き先_001</t>
  </si>
  <si>
    <t>R1F1_FATE_039_PRANGE_味方帰り先_001</t>
  </si>
  <si>
    <t>R1F1_039_開始NPC_001</t>
  </si>
  <si>
    <t>R1F1_FATE_039_BNPC_演技_001</t>
  </si>
  <si>
    <t>R1F1_040_敵_001_001</t>
  </si>
  <si>
    <t>R1F1_FATE_040_BNPC_イクサルNM_001</t>
  </si>
  <si>
    <t>R1F1_FATE_040_PRANGE_敵帰り先_001</t>
  </si>
  <si>
    <t>ARRAY_YELL_R1F1_040_敵NPC_バトル中</t>
  </si>
  <si>
    <t>R1F1_040_敵_001_002</t>
  </si>
  <si>
    <t>R1F1_FATE_040_BNPC_イクサルNM_002</t>
  </si>
  <si>
    <t>R1F1_040_敵_001_003</t>
  </si>
  <si>
    <t>R1F1_FATE_040_BNPC_イクサルNM_003</t>
  </si>
  <si>
    <t>R1F1_040_敵_001_004</t>
  </si>
  <si>
    <t>R1F1_FATE_040_BNPC_イクサルNM_004</t>
  </si>
  <si>
    <t>R1F1_040_パブリック_敵</t>
  </si>
  <si>
    <t>R1F1_040_味方_001_001</t>
  </si>
  <si>
    <t>R1F1_041_敵_001_001</t>
  </si>
  <si>
    <t>R1F1_FATE_041_BNPC_イクサルNM</t>
  </si>
  <si>
    <t>R1F1_FATE_041_PRANGE_敵帰り先_001</t>
  </si>
  <si>
    <t>ARRAY_YELL_R1F1_041_敵NPC_バトル中</t>
  </si>
  <si>
    <t>R1F1_041_パブリック_敵</t>
  </si>
  <si>
    <t>R1F1_041_味方_001_001</t>
  </si>
  <si>
    <t>W1F3_026_敵_001_001</t>
  </si>
  <si>
    <t>BNPC名：鉱虫（強）：クォーツドブラン</t>
  </si>
  <si>
    <t>鉱虫：亜種：汎用</t>
  </si>
  <si>
    <t>W1F3_FATE_026_PRANGE_敵ポップ_001</t>
  </si>
  <si>
    <t>W1F3_FATE_026_PRANGE_敵帰り先_001</t>
  </si>
  <si>
    <t>W1F3_027_敵_001_001</t>
  </si>
  <si>
    <t>BNPC名：ミラーナイト：ミラーナイト</t>
  </si>
  <si>
    <t>FF12オウルベア：ミラーナイト：汎用</t>
  </si>
  <si>
    <t>W1F3_FATE_027_PRANGE_敵ポップ_001</t>
  </si>
  <si>
    <t>W1F3_FATE_027_PRANGE_敵行き先_001</t>
  </si>
  <si>
    <t>W1F3_FATE_027_PRANGE_敵帰り先_002</t>
  </si>
  <si>
    <t>W1F3_FATE_027_BNPC_敵_001_成功</t>
  </si>
  <si>
    <t>W1F3_027_味方_001_001</t>
  </si>
  <si>
    <t>W1F3_FATE_027_PRANGE_味方ポップ_001</t>
  </si>
  <si>
    <t>W1F3_FATE_027_PRANGE_味方行き先_001</t>
  </si>
  <si>
    <t>W1F3_FATE_027_PRANGE_味方帰り先_001</t>
  </si>
  <si>
    <t>YELL_FATE_W1F3_027_002</t>
  </si>
  <si>
    <t>W1F3_027_開始NPC_001</t>
  </si>
  <si>
    <t>W1F3_FATE_027_BNPC_演技_001</t>
  </si>
  <si>
    <t>W1F3_FATE_027_BNPC_演技NPC_出現_01</t>
  </si>
  <si>
    <t>W1F3_028_敵_001_001</t>
  </si>
  <si>
    <t>W1F3_FATE_028_BNPC_ケサランパサランNM</t>
  </si>
  <si>
    <t>W1F3_FATE_028_PRANGE_敵帰り先_001</t>
  </si>
  <si>
    <t>W1F3_029_敵_001_001</t>
  </si>
  <si>
    <t>W1F3_FATE_029_BNPC_ミラーナイトNM</t>
  </si>
  <si>
    <t>W1F3_FATE_029_PRANGE_敵帰り先_001</t>
  </si>
  <si>
    <t>W1F4_005_敵_001_001</t>
  </si>
  <si>
    <t>W1F4_FATE_005_BNPC_アダマンNM</t>
  </si>
  <si>
    <t>W1F4_FATE_005_PRANGE_敵帰り先_001</t>
  </si>
  <si>
    <t>W1F4_012_敵_001_001</t>
  </si>
  <si>
    <t>W1F4_FATE_012_BNPC_アマルジャNM</t>
  </si>
  <si>
    <t>W1F4_FATE_012_PRANGE_敵帰り先_001</t>
  </si>
  <si>
    <t>リンク_W1F4_012_敵_001</t>
  </si>
  <si>
    <t>W1F4_028_敵_001_001</t>
  </si>
  <si>
    <t>W1F4_FATE_028_BNPC_賊NM</t>
  </si>
  <si>
    <t>W1F4_FATE_028_PRANGE_敵帰り先_001</t>
  </si>
  <si>
    <t>ARRAY_YELL_W1F3_028_敵NPC_バトル中</t>
  </si>
  <si>
    <t>リンク_W1F4_028_敵_001</t>
  </si>
  <si>
    <t>W1F4_028_パブリック_敵</t>
  </si>
  <si>
    <t>FATE_LAYOUT_W1F4_027_敵</t>
  </si>
  <si>
    <t>W1F4_030_敵_001_001</t>
  </si>
  <si>
    <t>BNPC名：賊（炎の信徒）（剣）：テンパード・グラディエーター</t>
  </si>
  <si>
    <t>人型：賊/炎の信徒/剣：汎用</t>
  </si>
  <si>
    <t>W1F4_FATE_030_PRANGE_敵ポップ_001</t>
  </si>
  <si>
    <t>W1F4_FATE_030_PRANGE_敵行き先_001</t>
  </si>
  <si>
    <t>W1F4_FATE_030_PRANGE_敵帰り先_002</t>
  </si>
  <si>
    <t>W1F4_FATE_030_BNPC_敵_001_成功</t>
  </si>
  <si>
    <t>ARRAY_YELL_W1F3_030_敵NPC_バトル中</t>
  </si>
  <si>
    <t>YELL_FATE_W1F4_030_008</t>
  </si>
  <si>
    <t>W1F4_030_敵_001_002</t>
  </si>
  <si>
    <t>BNPC名：賊（炎の信徒）（格）：テンパード・チャンピオン</t>
  </si>
  <si>
    <t>人型：賊/炎の信徒/格：汎用</t>
  </si>
  <si>
    <t>W1F4_030_敵_001_003</t>
  </si>
  <si>
    <t>BNPC名：賊（炎の信徒）（呪）：テンパード・オラター</t>
  </si>
  <si>
    <t>人型：賊/炎の信徒/呪：汎用</t>
  </si>
  <si>
    <t>W1F4_030_味方_001_001</t>
  </si>
  <si>
    <t>W1F4_FATE_030_PRANGE_味方ポップ_001</t>
  </si>
  <si>
    <t>W1F4_FATE_030_PRANGE_味方行き先_001</t>
  </si>
  <si>
    <t>W1F4_FATE_030_PRANGE_味方帰り先_001</t>
  </si>
  <si>
    <t>ARRAY_YELL_W1F3_030_味方NPC_バトル中</t>
  </si>
  <si>
    <t>YELL_FATE_W1F4_030_005</t>
  </si>
  <si>
    <t>W1F4_030_開始NPC_001</t>
  </si>
  <si>
    <t>W1F4_FATE_030_BNPC_演技_001</t>
  </si>
  <si>
    <t>W1F4_FATE_030_BNPC_演技NPC_出現_01</t>
  </si>
  <si>
    <t>W1F4_031_敵_001_001</t>
  </si>
  <si>
    <t>BNPC名：アダマンタイマイ：アイアントータス</t>
  </si>
  <si>
    <t>アダマン：陸種：汎用</t>
  </si>
  <si>
    <t>W1F4_FATE_031_PRANGE_敵ポップ_001</t>
  </si>
  <si>
    <t>W1F4_FATE_031_PRANGE_敵行き先_001</t>
  </si>
  <si>
    <t>W1F4_FATE_031_PRANGE_敵帰り先_002</t>
  </si>
  <si>
    <t>W1F4_FATE_031_BNPC_敵_001_成功</t>
  </si>
  <si>
    <t>W1F4_031_味方_001_001</t>
  </si>
  <si>
    <t>W1F4_FATE_031_PRANGE_味方ポップ_001</t>
  </si>
  <si>
    <t>W1F4_FATE_031_PRANGE_味方行き先_001</t>
  </si>
  <si>
    <t>W1F4_FATE_031_PRANGE_味方帰り先_001</t>
  </si>
  <si>
    <t>YELL_FATE_W1F4_031_002</t>
  </si>
  <si>
    <t>W1F4_031_開始NPC_001</t>
  </si>
  <si>
    <t>W1F4_FATE_031_BNPC_演技_001</t>
  </si>
  <si>
    <t>W1F4_FATE_031_BNPC_演技NPC_出現_01</t>
  </si>
  <si>
    <t>W1F4_035_敵_001_001</t>
  </si>
  <si>
    <t>BNPC名：アマルジャ（格）：ザハラク・スタルワート</t>
  </si>
  <si>
    <t>アマルジャ：格/高レベル：汎用</t>
  </si>
  <si>
    <t>W1F4_FATE_035_PRANGE_敵ポップ_001</t>
  </si>
  <si>
    <t>W1F4_FATE_035_PRANGE_敵帰り先_001</t>
  </si>
  <si>
    <t>ARRAY_YELL_W1F4_035_敵NPC_バトル中</t>
  </si>
  <si>
    <t>W1F4_012_パブリック_敵</t>
  </si>
  <si>
    <t>FATE_LAYOUT_W1F4_012_敵</t>
  </si>
  <si>
    <t>W1F4_035_味方_001_001</t>
  </si>
  <si>
    <t>W1F4_035_開始NPC_001</t>
  </si>
  <si>
    <t>W1F4_036_敵_001_001</t>
  </si>
  <si>
    <t>W1F4_FATE_036_BNPC_アマルジャNM</t>
  </si>
  <si>
    <t>W1F4_FATE_036_PRANGE_敵帰り先_001</t>
  </si>
  <si>
    <t>ARRAY_YELL_W1F4_036_敵NPC_バトル中</t>
  </si>
  <si>
    <t>W1F4_036_パブリック_敵</t>
  </si>
  <si>
    <t>W1F4_036_味方_001_001</t>
  </si>
  <si>
    <t>R1F1_010_STARTER_001</t>
  </si>
  <si>
    <t>R1F1_010_開始NPC_001</t>
  </si>
  <si>
    <t>遭難した兵士</t>
  </si>
  <si>
    <t>R1F1_FATE_010_BNPC_演技_001</t>
  </si>
  <si>
    <t>R1F1_FATE_010_BNPC_演技NPC_出現_01</t>
  </si>
  <si>
    <t>R1F1_FATE_010_BNPC_演技NPC_開始_01</t>
  </si>
  <si>
    <t>R1F1_FATE_010_BNPC_演技NPC_成功_01</t>
  </si>
  <si>
    <t>R1F1_010_ENEMY_001_001</t>
  </si>
  <si>
    <t>R1F1_010_敵_001_001</t>
  </si>
  <si>
    <t>ウルフ</t>
  </si>
  <si>
    <t>R1F1_FATE_010_PRANGE_敵ポップ_001</t>
  </si>
  <si>
    <t>R1F1_FATE_010_PRANGE_敵行き先_001</t>
  </si>
  <si>
    <t>R1F1_010_ENEMY_001_002</t>
  </si>
  <si>
    <t>R1F1_010_敵_001_002</t>
  </si>
  <si>
    <t>R1F1_FATE_010_PRANGE_敵ポップ_002</t>
  </si>
  <si>
    <t>R1F1_008_開始NPC_001</t>
  </si>
  <si>
    <t>荷運び人</t>
  </si>
  <si>
    <t>R1F1_FATE_008_BNPC_演技_001</t>
  </si>
  <si>
    <t>R1F1_FATE_008_BNPC_演技NPC_01_出現_01</t>
  </si>
  <si>
    <t>R1F1_FATE_008_BNPC_演技NPC_01_成功_00</t>
  </si>
  <si>
    <t>R1F1_FATE_008_BNPC_演技NPC_01_失敗_00</t>
  </si>
  <si>
    <t>R1F1_008_開始NPC_002</t>
  </si>
  <si>
    <t>荷運びチョコボ</t>
  </si>
  <si>
    <t>R1F1_FATE_008_BNPC_演技_002</t>
  </si>
  <si>
    <t>R1F1_FATE_008_BNPC_演技NPC_02_出現_01</t>
  </si>
  <si>
    <t>R1F1_FATE_008_BNPC_演技NPC_02_成功_00</t>
  </si>
  <si>
    <t>R1F1_FATE_008_BNPC_演技NPC_02_失敗_00</t>
  </si>
  <si>
    <t>R1F1_008_敵_001_001</t>
  </si>
  <si>
    <t>ワニ</t>
  </si>
  <si>
    <t>BNPC名：ワイルドダイル：ワイルドダイル</t>
  </si>
  <si>
    <t>FF12ダイル：ワイルドダイル：汎用</t>
  </si>
  <si>
    <t>R1F1_FATE_008_PRANGE_敵ポップ_001</t>
  </si>
  <si>
    <t>R1F1_023_STARTER_001</t>
  </si>
  <si>
    <t>R1F1_023_開始NPC_001</t>
  </si>
  <si>
    <t>氷壁調査隊（トーク開始用）</t>
  </si>
  <si>
    <t>R1F1_FATE_023_BNPC_演技_001</t>
  </si>
  <si>
    <t>R1F1_FATE_023_BNPC_演技NPC_01_出現_01</t>
  </si>
  <si>
    <t>R1F1_FATE_023_BNPC_演技NPC_01_開始_01</t>
  </si>
  <si>
    <t>R1F1_FATE_023_BNPC_演技NPC_01_成功_00</t>
  </si>
  <si>
    <t>R1F1_FATE_023_BNPC_演技NPC_01_失敗_00</t>
  </si>
  <si>
    <t>R1F1_023_STARTER_002</t>
  </si>
  <si>
    <t>R1F1_023_開始NPC_002</t>
  </si>
  <si>
    <t>氷壁調査隊（演技用）</t>
  </si>
  <si>
    <t>R1F1_FATE_023_BNPC_演技_002</t>
  </si>
  <si>
    <t>R1F1_FATE_023_BNPC_演技NPC_02_出現_01</t>
  </si>
  <si>
    <t>R1F1_FATE_023_BNPC_演技NPC_02_開始_01</t>
  </si>
  <si>
    <t>R1F1_FATE_023_BNPC_演技NPC_02_成功_00</t>
  </si>
  <si>
    <t>R1F1_FATE_023_BNPC_演技NPC_02_失敗_00</t>
  </si>
  <si>
    <t>R1F1_023_STARTER_003</t>
  </si>
  <si>
    <t>R1F1_023_開始NPC_003</t>
  </si>
  <si>
    <t>R1F1_FATE_023_BNPC_演技_003</t>
  </si>
  <si>
    <t>R1F1_FATE_023_BNPC_演技NPC_03_出現_01</t>
  </si>
  <si>
    <t>R1F1_FATE_023_BNPC_演技NPC_03_開始_01</t>
  </si>
  <si>
    <t>R1F1_FATE_023_BNPC_演技NPC_03_成功_00</t>
  </si>
  <si>
    <t>R1F1_FATE_023_BNPC_演技NPC_03_失敗_00</t>
  </si>
  <si>
    <t>R1F1_023_ENEMY_001_001</t>
  </si>
  <si>
    <t>R1F1_023_敵_001_001</t>
  </si>
  <si>
    <t>ギガース斧</t>
  </si>
  <si>
    <t>BNPC名：ギガース（斧）：ジャイアント・ロガ―</t>
  </si>
  <si>
    <t>ギガース：ウォーリア：汎用</t>
  </si>
  <si>
    <t>R1F1_FATE_023_PRANGE_敵ポップ_001</t>
  </si>
  <si>
    <t>R1F1_023_ENEMY_001_002</t>
  </si>
  <si>
    <t>R1F1_023_敵_001_002</t>
  </si>
  <si>
    <t>ギガース格</t>
  </si>
  <si>
    <t>BNPC名：ギガース（格）：ジャイアント・ラガー</t>
  </si>
  <si>
    <t>ギガース：モンク：汎用</t>
  </si>
  <si>
    <t>R1F1_023_ENEMY_001_003</t>
  </si>
  <si>
    <t>R1F1_023_敵_001_003</t>
  </si>
  <si>
    <t>ギガース呪</t>
  </si>
  <si>
    <t>BNPC名：ギガース（呪）リーダー：ジャイアント・リーダー</t>
  </si>
  <si>
    <t>ギガース：メイジ：汎用</t>
  </si>
  <si>
    <t>R1F1_024_STARTER_001</t>
  </si>
  <si>
    <t>R1F1_024_開始NPC_001</t>
  </si>
  <si>
    <t>イシュガルド兵（開始演出用）</t>
  </si>
  <si>
    <t>R1F1_FATE_024_BNPC_演技_001</t>
  </si>
  <si>
    <t>R1F1_FATE_024_PRANGE_敵行き先_001</t>
  </si>
  <si>
    <t>R1F1_FATE_024_PRANGE_味方ポップ_001</t>
  </si>
  <si>
    <t>R1F1_FATE_024_BNPC_演技NPC_出現_01</t>
  </si>
  <si>
    <t>R1F1_024_ALLY_001_001</t>
  </si>
  <si>
    <t>R1F1_024_味方_001_001</t>
  </si>
  <si>
    <t>イシュガルド兵</t>
  </si>
  <si>
    <t>人型：味方NPC/剣/フォルタン家/フォレスター男：FATE</t>
  </si>
  <si>
    <t>R1F1_024_ALLY_001_002</t>
  </si>
  <si>
    <t>R1F1_024_味方_001_002</t>
  </si>
  <si>
    <t>R1F1_FATE_024_PRANGE_味方ポップ_002</t>
  </si>
  <si>
    <t>R1F1_024_ENEMY_001_001</t>
  </si>
  <si>
    <t>R1F1_024_敵_001_001</t>
  </si>
  <si>
    <t>プーク</t>
  </si>
  <si>
    <t>R1F1_FATE_024_PRANGE_敵ポップ_001</t>
  </si>
  <si>
    <t>R1F1_028_STARTER_001</t>
  </si>
  <si>
    <t>R1F1_028_開始NPC_001</t>
  </si>
  <si>
    <t>R1F1_FATE_028_BNPC_演技_001</t>
  </si>
  <si>
    <t>R1F1_FATE_028_BNPC_演技NPC_出現_01</t>
  </si>
  <si>
    <t>R1F1_FATE_028_BNPC_演技NPC_成功_01</t>
  </si>
  <si>
    <t>R1F1_FATE_028_BNPC_演技NPC_失敗_01</t>
  </si>
  <si>
    <t>R1F1_028_ALLY_001_001</t>
  </si>
  <si>
    <t>R1F1_028_味方_001_001</t>
  </si>
  <si>
    <t>人型：味方NPC/剣/デュランデル家/フォレスター男：FATE</t>
  </si>
  <si>
    <t>R1F1_FATE_028_PRANGE_味方ポップ_001</t>
  </si>
  <si>
    <t>R1F1_FATE_028_PRANGE_敵行き先_001</t>
  </si>
  <si>
    <t>R1F1_028_ENEMY_001_001</t>
  </si>
  <si>
    <t>R1F1_028_敵_001_001</t>
  </si>
  <si>
    <t>R1F1_FATE_028_PRANGE_敵ポップ_001</t>
  </si>
  <si>
    <t>R1F1_028_ENEMY_001_002</t>
  </si>
  <si>
    <t>R1F1_028_敵_001_002</t>
  </si>
  <si>
    <t>R1F1_028_ENEMY_001_003</t>
  </si>
  <si>
    <t>R1F1_028_敵_001_003</t>
  </si>
  <si>
    <t>R1F1_027_STARTER_001</t>
  </si>
  <si>
    <t>R1F1_027_開始NPC_001</t>
  </si>
  <si>
    <t>アインハルト家討伐隊長（開始演出用）</t>
  </si>
  <si>
    <t>R1F1_FATE_027_BNPC_演技NPC_001</t>
  </si>
  <si>
    <t>R1F1_FATE_027_PRANGE_味方帰り先_001</t>
  </si>
  <si>
    <t>R1F1_FATE_027_BNPC_演技NPC_001_出現_01</t>
  </si>
  <si>
    <t>R1F1_FATE_027_BNPC_演技NPC_001_開始_01</t>
  </si>
  <si>
    <t>R1F1_FATE_027_BNPC_演技NPC_001_成功_01</t>
  </si>
  <si>
    <t>R1F1_FATE_027_BNPC_演技NPC_001_失敗_01</t>
  </si>
  <si>
    <t>ARRAY_YELL_R1F1_027_演技NPC_瀕死</t>
  </si>
  <si>
    <t>命令_R1F1_027_演技NPC_001_瀕死時_ENPC化</t>
  </si>
  <si>
    <t>R1F1_027_STARTER_002</t>
  </si>
  <si>
    <t>R1F1_027_開始NPC_002</t>
  </si>
  <si>
    <t>アインハルト家討伐隊員（開始演出用）</t>
  </si>
  <si>
    <t>R1F1_FATE_027_BNPC_演技NPC_002</t>
  </si>
  <si>
    <t>R1F1_FATE_027_BNPC_演技NPC_002_出現_01</t>
  </si>
  <si>
    <t>R1F1_FATE_027_BNPC_演技NPC_002_開始_01</t>
  </si>
  <si>
    <t>R1F1_FATE_027_BNPC_演技NPC_002_成功_01</t>
  </si>
  <si>
    <t>R1F1_FATE_027_BNPC_演技NPC_002_失敗_01</t>
  </si>
  <si>
    <t>命令_R1F1_027_演技NPC_002_瀕死時_ENPC化</t>
  </si>
  <si>
    <t>R1F1_027_ENEMY_001_001</t>
  </si>
  <si>
    <t>R1F1_027_敵_001_001</t>
  </si>
  <si>
    <t>R1F1_FATE_027_PRANGE_敵ポップ_001</t>
  </si>
  <si>
    <t>R1F1_FATE_027_PRANGE_敵行き先_001</t>
  </si>
  <si>
    <t>R1F1_FATE_027_PRANGE_敵帰り先_001</t>
  </si>
  <si>
    <t>R1F1_027_ENEMY_001_002</t>
  </si>
  <si>
    <t>R1F1_027_敵_001_002</t>
  </si>
  <si>
    <t>R1F1_027_ENEMY_001_003</t>
  </si>
  <si>
    <t>R1F1_027_敵_001_003</t>
  </si>
  <si>
    <t>R1F1_005_ENEMY_001_001</t>
  </si>
  <si>
    <t>R1F1_005_敵_001_001</t>
  </si>
  <si>
    <t>ワイルドダイルNM</t>
  </si>
  <si>
    <t>R1F1_FATE_005_BNPC_鰐NM</t>
  </si>
  <si>
    <t>R1F1_FATE_005_PRANGE_敵帰り先_001</t>
  </si>
  <si>
    <t>R1F1_006_ENEMY_001_001</t>
  </si>
  <si>
    <t>R1F1_006_敵_001_001</t>
  </si>
  <si>
    <t>グゥーブー：雪原種</t>
  </si>
  <si>
    <t>BNPC名：グゥーブー（強）：ハイランド・グゥーブー</t>
  </si>
  <si>
    <t>グゥーブー：雪原種：汎用</t>
  </si>
  <si>
    <t>R1F1_FATE_006_PRANGE_敵ポップ_001</t>
  </si>
  <si>
    <t>R1F1_FATE_006_PRANGE_敵行き先_001</t>
  </si>
  <si>
    <t>R1F1_FATE_006_PRANGE_敵帰り先_001</t>
  </si>
  <si>
    <t>R1F1_006_開始NPC_001</t>
  </si>
  <si>
    <t>フォルタン家偵察員（開始演出用）</t>
  </si>
  <si>
    <t>R1F1_FATE_006_BNPC_演技NPC_001</t>
  </si>
  <si>
    <t>R1F1_FATE_006_PRANGE_味方帰り先_001</t>
  </si>
  <si>
    <t>R1F1_FATE_006_BNPC_演技NPC_001_出現_01</t>
  </si>
  <si>
    <t>R1F1_FATE_006_BNPC_演技NPC_001_開始_01</t>
  </si>
  <si>
    <t>R1F1_006_味方_001_001</t>
  </si>
  <si>
    <t>フォルタン家衛兵</t>
  </si>
  <si>
    <t>ビヘイビア：FATE：BNPC用抜刀</t>
  </si>
  <si>
    <t>R1F1_FATE_006_PRANGE_味方ポップ_001</t>
  </si>
  <si>
    <t>R1F1_FATE_006_PRANGE_味方行き先_001</t>
  </si>
  <si>
    <t>ARRAY_YELL_R1F1_006_味方NPC_発生中</t>
  </si>
  <si>
    <t>YELL_FATE_R1F1_006_004</t>
  </si>
  <si>
    <t>YELL_FATE_R1F1_006_005</t>
  </si>
  <si>
    <t>S1F6_005_ENEMY_001_001</t>
  </si>
  <si>
    <t>S1F6_005_敵_001_001</t>
  </si>
  <si>
    <t>クァール</t>
  </si>
  <si>
    <t>BNPC名：クァール：クァール</t>
  </si>
  <si>
    <t>クァール：原種：汎用</t>
  </si>
  <si>
    <t>S1F6_FATE_005_PRANGE_敵ポップ_001</t>
  </si>
  <si>
    <t>S1F6_FATE_005_PRANGE_敵行き先_001</t>
  </si>
  <si>
    <t>S1F6_005_STARTER_001</t>
  </si>
  <si>
    <t>S1F6_005_開始NPC_001</t>
  </si>
  <si>
    <t>温泉に来た冒険者</t>
  </si>
  <si>
    <t>S1F6_FATE_005_BNPC_演技_001</t>
  </si>
  <si>
    <t>S1F6_FATE_005_BNPC_演技NPC_出現_01</t>
  </si>
  <si>
    <t>S1F6_FATE_005_BNPC_演技NPC_成功_01</t>
  </si>
  <si>
    <t>S1F6_FATE_005_BNPC_演技NPC_失敗_01</t>
  </si>
  <si>
    <t>R1F1_030_STARTER_001</t>
  </si>
  <si>
    <t>R1F1_030_開始NPC_001</t>
  </si>
  <si>
    <t>イシュガルド聖職者（開始演出用）</t>
  </si>
  <si>
    <t>R1F1_FATE_030_BNPC_演技_001</t>
  </si>
  <si>
    <t>R1F1_FATE_030_BNPC_演技NPC_出現_01</t>
  </si>
  <si>
    <t>R1F1_FATE_030_BNPC_演技NPC_成功_00</t>
  </si>
  <si>
    <t>R1F1_FATE_030_BNPC_演技NPC_失敗_00</t>
  </si>
  <si>
    <t>R1F1_030_ENEMY_001_001</t>
  </si>
  <si>
    <t>R1F1_030_敵_001_001</t>
  </si>
  <si>
    <t>ウィスプ</t>
  </si>
  <si>
    <t>BNPC名：ウィルオーウィスプ：ピュアエナジー</t>
  </si>
  <si>
    <t>ウィスプ：ウィスプ：汎用</t>
  </si>
  <si>
    <t>R1F1_FATE_030_PRANGE_敵ポップ_001</t>
  </si>
  <si>
    <t>R1F1_FATE_030_PRANGE_敵行き先_001</t>
  </si>
  <si>
    <t>R1F1_038_STARTER_001</t>
  </si>
  <si>
    <t>R1F1_038_開始NPC_001</t>
  </si>
  <si>
    <t>R1F1_FATE_038_BNPC_演技_001</t>
  </si>
  <si>
    <t>R1F1_FATE_038_PRANGE_敵行き先_001</t>
  </si>
  <si>
    <t>R1F1_FATE_038_PRANGE_味方ポップ_001</t>
  </si>
  <si>
    <t>R1F1_FATE_038_BNPC_演技NPC_出現_01</t>
  </si>
  <si>
    <t>R1F1_038_ALLY_001_001</t>
  </si>
  <si>
    <t>R1F1_038_味方_001_001</t>
  </si>
  <si>
    <t>R1F1_038_ENEMY_001_001</t>
  </si>
  <si>
    <t>R1F1_038_敵_001_001</t>
  </si>
  <si>
    <t>アイスエレメンタル</t>
  </si>
  <si>
    <t>BNPC名：エレメンタル（氷）：アイススプライト</t>
  </si>
  <si>
    <t>エレメンタル：氷：汎用</t>
  </si>
  <si>
    <t>R1F1_FATE_038_PRANGE_敵ポップ_001</t>
  </si>
  <si>
    <t>R1F1_046_ENEMY_001_001</t>
  </si>
  <si>
    <t>R1F1_046_敵_001_001</t>
  </si>
  <si>
    <t>ベヒーモス</t>
  </si>
  <si>
    <t>R1F1_FATE_046_BNPC_ベヒーモスHNM</t>
  </si>
  <si>
    <t>ベヒーモス１</t>
  </si>
  <si>
    <t>R1F1_FATE_046_PRANGE_敵行き先_001</t>
  </si>
  <si>
    <t>R1F1_FATE_046_PRANGE_敵帰り先_001</t>
  </si>
  <si>
    <t>R1F1_047_敵_001_001</t>
  </si>
  <si>
    <t>ベヒーモス２</t>
  </si>
  <si>
    <t>R1F1_FATE_047_PRANGE_敵帰り先_001</t>
  </si>
  <si>
    <t>R1F1_FATE_047_BNPC_敵_予兆_01</t>
  </si>
  <si>
    <t>R1F1_FATE_047_BNPC_敵_開始_01</t>
  </si>
  <si>
    <t>L1F1_ミールストームダミー</t>
  </si>
  <si>
    <t>ミールストーム用ダミー</t>
  </si>
  <si>
    <t>BNPC名：ベヒーモス（メス）：ベヒーモス</t>
  </si>
  <si>
    <t>透明：ベヒーモス技発行用/FATE</t>
  </si>
  <si>
    <t>L1F1_020_GUARD_001_001</t>
  </si>
  <si>
    <t>L1F1_020_護衛_001_001</t>
  </si>
  <si>
    <t>調査地に行きたい学者</t>
  </si>
  <si>
    <t>L1F1_FATE_020_BNPC_護衛_001</t>
  </si>
  <si>
    <t>L1F1_FATE_020_BNPC_護衛_出現_01</t>
  </si>
  <si>
    <t>L1F1_FATE_020_BNPC_護衛_開始_01</t>
  </si>
  <si>
    <t>L1F1_FATE_020_BNPC_護衛_成功_01</t>
  </si>
  <si>
    <t>L1F1_020_開始イベント</t>
  </si>
  <si>
    <t>L1F1_020_ENEMY_001_001</t>
  </si>
  <si>
    <t>L1F1_020_敵_001_001</t>
  </si>
  <si>
    <t>BNPC名：エレメンタル（雷）：ライトニングスプライト</t>
  </si>
  <si>
    <t>エレメンタル：雷：汎用</t>
  </si>
  <si>
    <t>L1F1_FATE_020_PRANGE_敵ポップ_003</t>
  </si>
  <si>
    <t>L1F1_020_ENEMY_001_002</t>
  </si>
  <si>
    <t>L1F1_020_敵_001_002</t>
  </si>
  <si>
    <t>BNPC名：ヨルムンガンド：レイクコブラ</t>
  </si>
  <si>
    <t>ミドガルズオルム：ヨルムンガンド：汎用</t>
  </si>
  <si>
    <t>L1F1_FATE_020_PRANGE_敵ポップ_002</t>
  </si>
  <si>
    <t>L1F1_020_ENEMY_001_003</t>
  </si>
  <si>
    <t>L1F1_020_敵_001_003</t>
  </si>
  <si>
    <t>グリフォン：亜種：汎用</t>
  </si>
  <si>
    <t>L1F1_FATE_020_PRANGE_敵ポップ_001</t>
  </si>
  <si>
    <t>L1F1_020_ENEMY_001_004</t>
  </si>
  <si>
    <t>L1F1_020_敵_001_004</t>
  </si>
  <si>
    <t>L1F1_FATE_020_PRANGE_敵ポップ_004</t>
  </si>
  <si>
    <t>L1F1_020_ENEMY_001_005</t>
  </si>
  <si>
    <t>L1F1_020_敵_001_005</t>
  </si>
  <si>
    <t>L1F1_FATE_020_PRANGE_敵ポップ_005</t>
  </si>
  <si>
    <t>S1F3_026_敵_001_001</t>
  </si>
  <si>
    <t>BNPC名：リザードマン（剣）：マムージャ・ブリーダー</t>
  </si>
  <si>
    <t>リザードマン：ウォーリア/剣：汎用</t>
  </si>
  <si>
    <t>S1F3_FATE_026_PRANGE_敵ポップ_001</t>
  </si>
  <si>
    <t>S1F3_FATE_026_PRANGE_敵行き先_001</t>
  </si>
  <si>
    <t>S1F3_FATE_026_PRANGE_敵帰り先_001</t>
  </si>
  <si>
    <t>ARRAY_YELL_S1F3_026_敵NPC_バトル中</t>
  </si>
  <si>
    <t>YELL_FATE_S1F3_026_005</t>
  </si>
  <si>
    <t>S1F3_026_敵_001_002</t>
  </si>
  <si>
    <t>BNPC名：リザードマン（斧）：マムージャ・エクスキューショナー</t>
  </si>
  <si>
    <t>リザードマン：ウォーリア/斧：汎用</t>
  </si>
  <si>
    <t>S1F3_026_敵_001_003</t>
  </si>
  <si>
    <t>BNPC名：リザードマン（呪）：マムージャ・ソフィスト</t>
  </si>
  <si>
    <t>リザードマン：メイジ：汎用</t>
  </si>
  <si>
    <t>S1F3_026_味方_001_001</t>
  </si>
  <si>
    <t>S1F3_FATE_026_PRANGE_味方ポップ_001</t>
  </si>
  <si>
    <t>S1F3_FATE_026_PRANGE_味方行き先_001</t>
  </si>
  <si>
    <t>S1F3_FATE_026_PRANGE_味方帰り先_001</t>
  </si>
  <si>
    <t>YELL_FATE_S1F3_026_004</t>
  </si>
  <si>
    <t>S1F3_026_開始NPC_001</t>
  </si>
  <si>
    <t>S1F3_FATE_026_BNPC_演技_001</t>
  </si>
  <si>
    <t>S1F3_FATE_026_BNPC_演技NPC_出現_01</t>
  </si>
  <si>
    <t>S1F3_027_敵_001_001</t>
  </si>
  <si>
    <t>S1F3_FATE_027_BNPC_クァールNM</t>
  </si>
  <si>
    <t>S1F3_FATE_027_PRANGE_敵帰り先_001</t>
  </si>
  <si>
    <t>S1F4_026_敵_001_001</t>
  </si>
  <si>
    <t>BNPC名：サハギン：サハギン・サパー</t>
  </si>
  <si>
    <t>サハギン：ソルジャー：汎用</t>
  </si>
  <si>
    <t>S1F4_FATE_026_PRANGE_敵ポップ_001</t>
  </si>
  <si>
    <t>S1F4_FATE_026_PRANGE_敵行き先_001</t>
  </si>
  <si>
    <t>S1F4_FATE_026_PRANGE_敵帰り先_001</t>
  </si>
  <si>
    <t>ARRAY_YELL_S1F4_026_敵NPC_バトル中</t>
  </si>
  <si>
    <t>YELL_FATE_S1F4_026_007</t>
  </si>
  <si>
    <t>S1F4_026_敵_001_002</t>
  </si>
  <si>
    <t>サハギン：ファイター：汎用</t>
  </si>
  <si>
    <t>S1F4_026_味方_001_001</t>
  </si>
  <si>
    <t>S1F4_FATE_026_PRANGE_味方ポップ_001</t>
  </si>
  <si>
    <t>S1F4_FATE_026_PRANGE_味方行き先_001</t>
  </si>
  <si>
    <t>S1F4_FATE_026_PRANGE_味方帰り先_001</t>
  </si>
  <si>
    <t>ARRAY_YELL_S1F4_026_味方NPC_バトル中</t>
  </si>
  <si>
    <t>YELL_FATE_S1F4_026_006</t>
  </si>
  <si>
    <t>S1F4_026_開始NPC_001</t>
  </si>
  <si>
    <t>S1F4_FATE_026_BNPC_演技_001</t>
  </si>
  <si>
    <t>S1F4_FATE_026_BNPC_演技NPC_出現_01</t>
  </si>
  <si>
    <t>S1F4_027_敵_001_001</t>
  </si>
  <si>
    <t>BNPC名：サハギン：サハギン・スカーミッシャー</t>
  </si>
  <si>
    <t>S1F4_FATE_027_PRANGE_敵ポップ_001</t>
  </si>
  <si>
    <t>S1F4_FATE_027_PRANGE_敵行き先_001</t>
  </si>
  <si>
    <t>S1F4_FATE_027_PRANGE_敵帰り先_001</t>
  </si>
  <si>
    <t>ARRAY_YELL_S1F4_027_敵NPC_バトル中_01</t>
  </si>
  <si>
    <t>YELL_FATE_S1F4_027_006</t>
  </si>
  <si>
    <t>S1F4_027_敵_001_002</t>
  </si>
  <si>
    <t>サハギン：ランサー：汎用</t>
  </si>
  <si>
    <t>S1F4_027_敵_001_003</t>
  </si>
  <si>
    <t>サハギン：メイジ：汎用</t>
  </si>
  <si>
    <t>S1F4_027_敵_001_004</t>
  </si>
  <si>
    <t>S1F4_FATE_027_BNPC_サハギンNM</t>
  </si>
  <si>
    <t>ARRAY_YELL_S1F4_027_敵NPC_バトル中_02</t>
  </si>
  <si>
    <t>S1F4_027_味方_001_001</t>
  </si>
  <si>
    <t>S1F4_FATE_027_PRANGE_味方ポップ_001</t>
  </si>
  <si>
    <t>S1F4_FATE_027_PRANGE_味方行き先_001</t>
  </si>
  <si>
    <t>S1F4_FATE_027_PRANGE_味方帰り先_001</t>
  </si>
  <si>
    <t>YELL_FATE_S1F4_027_005</t>
  </si>
  <si>
    <t>S1F4_028_敵_001_001</t>
  </si>
  <si>
    <t>S1F4_FATE_028_PRANGE_敵ポップ_001</t>
  </si>
  <si>
    <t>S1F4_FATE_028_PRANGE_敵行き先_001</t>
  </si>
  <si>
    <t>S1F4_FATE_028_PRANGE_敵帰り先_001</t>
  </si>
  <si>
    <t>YELL_FATE_S1F4_028_005</t>
  </si>
  <si>
    <t>S1F4_028_敵_001_002</t>
  </si>
  <si>
    <t>S1F4_028_味方_001_001</t>
  </si>
  <si>
    <t>S1F4_FATE_028_PRANGE_味方ポップ_001</t>
  </si>
  <si>
    <t>S1F4_FATE_028_PRANGE_味方行き先_001</t>
  </si>
  <si>
    <t>S1F4_FATE_028_PRANGE_味方帰り先_001</t>
  </si>
  <si>
    <t>ARRAY_YELL_S1F4_028_味方NPC_バトル中</t>
  </si>
  <si>
    <t>YELL_FATE_S1F4_028_004</t>
  </si>
  <si>
    <t>S1F4_028_開始NPC_001</t>
  </si>
  <si>
    <t>S1F4_FATE_028_BNPC_演技_001</t>
  </si>
  <si>
    <t>S1F4_FATE_028_BNPC_演技NPC_出現_01</t>
  </si>
  <si>
    <t>S1F4_029_敵_001_001</t>
  </si>
  <si>
    <t>S1F4_FATE_029_PRANGE_敵ポップ_001</t>
  </si>
  <si>
    <t>S1F4_FATE_029_PRANGE_敵行き先_001</t>
  </si>
  <si>
    <t>S1F4_FATE_029_PRANGE_敵帰り先_001</t>
  </si>
  <si>
    <t>ARRAY_YELL_S1F4_029_敵NPC_バトル中_01</t>
  </si>
  <si>
    <t>YELL_FATE_S1F4_029_006</t>
  </si>
  <si>
    <t>S1F4_029_敵_001_002</t>
  </si>
  <si>
    <t>S1F4_029_敵_001_003</t>
  </si>
  <si>
    <t>S1F4_029_敵_001_004</t>
  </si>
  <si>
    <t>S1F4_FATE_029_BNPC_サハギンNM</t>
  </si>
  <si>
    <t>ARRAY_YELL_S1F4_029_敵NPC_バトル中_02</t>
  </si>
  <si>
    <t>S1F4_029_味方_001_001</t>
  </si>
  <si>
    <t>S1F4_FATE_029_PRANGE_味方ポップ_001</t>
  </si>
  <si>
    <t>S1F4_FATE_029_PRANGE_味方行き先_001</t>
  </si>
  <si>
    <t>S1F4_FATE_029_PRANGE_味方帰り先_001</t>
  </si>
  <si>
    <t>YELL_FATE_S1F4_029_005</t>
  </si>
  <si>
    <t>S1F4_030_敵_001_001</t>
  </si>
  <si>
    <t>BNPC名：サハギン（剣）：ヴォルの鮫牙</t>
  </si>
  <si>
    <t>S1F4_FATE_030_PRANGE_敵ポップ_001</t>
  </si>
  <si>
    <t>S1F4_FATE_030_PRANGE_敵帰り先_001</t>
  </si>
  <si>
    <t>ARRAY_YELL_S1F4_030_敵NPC_バトル中_01</t>
  </si>
  <si>
    <t>YELL_FATE_S1F4_030_006</t>
  </si>
  <si>
    <t>S1F4_030_敵_001_002</t>
  </si>
  <si>
    <t>S1F4_FATE_030_BNPC_サハギンNM</t>
  </si>
  <si>
    <t>ARRAY_YELL_W1F3_030_敵NPC_発生中</t>
  </si>
  <si>
    <t>ARRAY_YELL_S1F4_030_敵NPC_バトル中_02</t>
  </si>
  <si>
    <t>S1F4_033_敵_001_001</t>
  </si>
  <si>
    <t>BNPC名：海賊：海蛇の舌：エルムスイスの手下</t>
  </si>
  <si>
    <t>S1F4_FATE_033_PRANGE_敵ポップ_001</t>
  </si>
  <si>
    <t>S1F4_FATE_033_PRANGE_敵行き先_001</t>
  </si>
  <si>
    <t>S1F4_FATE_033_PRANGE_敵帰り先_001</t>
  </si>
  <si>
    <t>ARRAY_YELL_S1F4_033_敵NPC_バトル中_01</t>
  </si>
  <si>
    <t>S1F4_033_敵_001_002</t>
  </si>
  <si>
    <t>S1F4_FATE_033_BNPC_海賊NM</t>
  </si>
  <si>
    <t>S1F4_FATE_033_PRANGE_敵帰り先_002</t>
  </si>
  <si>
    <t>ARRAY_YELL_S1F4_033_敵NPC_バトル中_02</t>
  </si>
  <si>
    <t>YELL_FATE_S1F4_033_006</t>
  </si>
  <si>
    <t>S1F4_033_パブリック_敵</t>
  </si>
  <si>
    <t>FATE_LAYOUT_S1F4_033_敵</t>
  </si>
  <si>
    <t>S1F4_034_敵_001_001</t>
  </si>
  <si>
    <t>BNPC名：スケルトン：デッドマン</t>
  </si>
  <si>
    <t>S1F4_FATE_034_PRANGE_敵ポップ_001</t>
  </si>
  <si>
    <t>S1F4_FATE_034_PRANGE_敵行き先_001</t>
  </si>
  <si>
    <t>S1F4_FATE_034_PRANGE_敵帰り先_001</t>
  </si>
  <si>
    <t>S1F4_035_敵_001_001</t>
  </si>
  <si>
    <t>S1F4_FATE_035_BNPC_マンティスデビルNM</t>
  </si>
  <si>
    <t>S1F4_FATE_035_PRANGE_敵帰り先_001</t>
  </si>
  <si>
    <t>S1F5_009_敵_001_001</t>
  </si>
  <si>
    <t>BNPC名：ウラグナイト：ウラグナイト</t>
  </si>
  <si>
    <t>FF11ウラグナイト：原種：汎用</t>
  </si>
  <si>
    <t>S1F5_FATE_009_PRANGE_敵ポップ_001</t>
  </si>
  <si>
    <t>S1F5_FATE_009_PRANGE_敵帰り先_001</t>
  </si>
  <si>
    <t>S1F5_010_敵_001_001</t>
  </si>
  <si>
    <t>S1F5_FATE_010_BNPC_プギルNM</t>
  </si>
  <si>
    <t>S1F5_FATE_011_PRANGE_敵帰り先_001</t>
  </si>
  <si>
    <t>S1F5_011_敵_001_001</t>
  </si>
  <si>
    <t>S1F5_FATE_011_BNPC_カニNM</t>
  </si>
  <si>
    <t>S1F5_017_敵_001_001</t>
  </si>
  <si>
    <t>S1F5_FATE_017_BNPC_ウラグナイトNM</t>
  </si>
  <si>
    <t>S1F5_FATE_017_PRANGE_敵帰り先_001</t>
  </si>
  <si>
    <t>S1F5_020_敵_001_001</t>
  </si>
  <si>
    <t>BNPC名：ザトウムシ（青）：ウォータースキッパー</t>
  </si>
  <si>
    <t>ザトウムシ：亜種：汎用</t>
  </si>
  <si>
    <t>S1F5_FATE_020_PRANGE_敵ポップ_001</t>
  </si>
  <si>
    <t>S1F5_FATE_020_PRANGE_敵帰り先_001</t>
  </si>
  <si>
    <t>S1F5_020_味方_001_001</t>
  </si>
  <si>
    <t>S1F5_FATE_020_PRANGE_味方ポップ_001</t>
  </si>
  <si>
    <t>S1F5_FATE_020_PRANGE_味方行き先_001</t>
  </si>
  <si>
    <t>S1F5_FATE_020_PRANGE_味方帰り先_001</t>
  </si>
  <si>
    <t>YELL_FATE_S1F5_020_002</t>
  </si>
  <si>
    <t>S1F5_020_開始NPC_001</t>
  </si>
  <si>
    <t>S1F5_FATE_020_BNPC_演技_001</t>
  </si>
  <si>
    <t>S1F5_FATE_020_BNPC_演技NPC_出現_01</t>
  </si>
  <si>
    <t>S1F6_003_敵_001_001</t>
  </si>
  <si>
    <t>S1F6_FATE_003_BNPC_クァールNM</t>
  </si>
  <si>
    <t>S1F6_FATE_003_PRANGE_敵帰り先_001</t>
  </si>
  <si>
    <t>S1F6_008_敵_001_001</t>
  </si>
  <si>
    <t>コボルド：剣：蛮族砦手下</t>
  </si>
  <si>
    <t>S1F6_FATE_008_PRANGE_敵ポップ_001</t>
  </si>
  <si>
    <t>S1F6_FATE_008_PRANGE_敵帰り先_001</t>
  </si>
  <si>
    <t>ARRAY_YELL_S1F6_008_敵NPC_バトル中_01</t>
  </si>
  <si>
    <t>S1F6_008_敵_001_002</t>
  </si>
  <si>
    <t>BNPC名：コボルド（幻）：コボルド・サイズマン</t>
  </si>
  <si>
    <t>コボルド：幻：蛮族砦手下</t>
  </si>
  <si>
    <t>S1F6_008_敵_001_003</t>
  </si>
  <si>
    <t>BNPC名：コボルド（斧）：コボルド・ピックマン</t>
  </si>
  <si>
    <t>コボルド：斧：蛮族砦手下</t>
  </si>
  <si>
    <t>ARRAY_YELL_S1F6_008_敵NPC_バトル中_02</t>
  </si>
  <si>
    <t>S1F6_008_敵_001_004</t>
  </si>
  <si>
    <t>S1F6_FATE_008_BNPC_コボルドNM</t>
  </si>
  <si>
    <t>S1F6_010_敵_001_001</t>
  </si>
  <si>
    <t>BNPC名：グレネード：グレネード</t>
  </si>
  <si>
    <t>ボム：亜種：汎用</t>
  </si>
  <si>
    <t>S1F6_FATE_010_PRANGE_敵ポップ_001</t>
  </si>
  <si>
    <t>S1F6_FATE_010_PRANGE_敵行き先_001</t>
  </si>
  <si>
    <t>S1F6_FATE_010_PRANGE_敵帰り先_001</t>
  </si>
  <si>
    <t>S1F6_010_味方_001_001</t>
  </si>
  <si>
    <t>S1F6_FATE_010_PRANGE_味方ポップ_001</t>
  </si>
  <si>
    <t>S1F6_FATE_010_PRANGE_味方行き先_001</t>
  </si>
  <si>
    <t>S1F6_FATE_010_PRANGE_味方帰り先_001</t>
  </si>
  <si>
    <t>YELL_FATE_S1F6_010_002</t>
  </si>
  <si>
    <t>S1F6_010_開始NPC_001</t>
  </si>
  <si>
    <t>S1F6_FATE_010_BNPC_演技_001</t>
  </si>
  <si>
    <t>S1F6_FATE_010_BNPC_演技NPC_出現_01</t>
  </si>
  <si>
    <t>S1F6_011_敵_001_001</t>
  </si>
  <si>
    <t>S1F6_FATE_011_BNPC_ウィスプNM</t>
  </si>
  <si>
    <t>S1F6_FATE_011_PRANGE_敵帰り先_001</t>
  </si>
  <si>
    <t>S1F6_015_敵_001_001</t>
  </si>
  <si>
    <t>BNPC名：ラプトル（草原）：レストレス・ラプトル</t>
  </si>
  <si>
    <t>ラプトル：草原種：汎用</t>
  </si>
  <si>
    <t>S1F6_FATE_015_PRANGE_敵ポップ_001</t>
  </si>
  <si>
    <t>S1F6_FATE_015_PRANGE_敵行き先_001</t>
  </si>
  <si>
    <t>S1F6_FATE_015_PRANGE_敵帰り先_001</t>
  </si>
  <si>
    <t>S1F6_015_味方_001_001</t>
  </si>
  <si>
    <t>S1F6_FATE_015_PRANGE_味方ポップ_001</t>
  </si>
  <si>
    <t>S1F6_FATE_015_PRANGE_味方行き先_001</t>
  </si>
  <si>
    <t>S1F6_FATE_015_PRANGE_味方帰り先_001</t>
  </si>
  <si>
    <t>YELL_FATE_S1F6_015_002</t>
  </si>
  <si>
    <t>S1F6_015_開始NPC_001</t>
  </si>
  <si>
    <t>S1F6_FATE_015_BNPC_演技_001</t>
  </si>
  <si>
    <t>S1F6_FATE_015_BNPC_演技NPC_出現_01</t>
  </si>
  <si>
    <t>S1F6_019_敵_001_001</t>
  </si>
  <si>
    <t>BNPC名：鉱虫（NM）：s1f6_019</t>
  </si>
  <si>
    <t>鉱虫：希少種：汎用</t>
  </si>
  <si>
    <t>S1F6_FATE_019_PRANGE_敵ポップ_001</t>
  </si>
  <si>
    <t>S1F6_FATE_019_PRANGE_敵帰り先_001</t>
  </si>
  <si>
    <t>S1F6_019_敵_001_002</t>
  </si>
  <si>
    <t>S1F6_FATE_019_BNPC_コボルドNM</t>
  </si>
  <si>
    <t>ARRAY_YELL_S1F6_019_敵NPC_バトル中</t>
  </si>
  <si>
    <t>L1F1_003_STARTER_001</t>
  </si>
  <si>
    <t>L1F1_003_開始NPC_001</t>
  </si>
  <si>
    <t>困っている冒険者</t>
  </si>
  <si>
    <t>L1F1_FATE_003_BNPC_演技_001</t>
  </si>
  <si>
    <t>ビヘイビア：賊：両手腰立ち</t>
  </si>
  <si>
    <t>L1F1_FATE_003_BNPC_演技NPC_出現_01</t>
  </si>
  <si>
    <t>L1F1_FATE_003_BNPC_演技NPC_開始_01</t>
  </si>
  <si>
    <t>L1F1_FATE_003_BNPC_演技NPC_成功_01</t>
  </si>
  <si>
    <t>L1F1_FATE_003_BNPC_演技NPC_失敗_01</t>
  </si>
  <si>
    <t>L1F1_003_STARTER_002</t>
  </si>
  <si>
    <t>L1F1_003_開始NPC_002</t>
  </si>
  <si>
    <t>ギガントード（演技用）</t>
  </si>
  <si>
    <t>L1F1_FATE_003_BNPC_演技_002</t>
  </si>
  <si>
    <t>L1F1_FATE_003_BNPC_演技NPC_出現_02</t>
  </si>
  <si>
    <t>L1F1_FATE_003_BNPC_演技NPC_開始_04</t>
  </si>
  <si>
    <t>L1F1_003_ENEMY_001_001</t>
  </si>
  <si>
    <t>L1F1_003_敵_001_001</t>
  </si>
  <si>
    <t>ギガントード01</t>
  </si>
  <si>
    <t>BNPC名：ギガントード（強）：ニクス</t>
  </si>
  <si>
    <t>ギガントード：亜種：汎用</t>
  </si>
  <si>
    <t>L1F1_FATE_003_PRANGE_敵ポップ_001</t>
  </si>
  <si>
    <t>L1F1_003_ENEMY_001_002</t>
  </si>
  <si>
    <t>L1F1_003_敵_001_002</t>
  </si>
  <si>
    <t>ギガントード02</t>
  </si>
  <si>
    <t>L1F1_FATE_003_PRANGE_敵ポップ_002</t>
  </si>
  <si>
    <t>L1F1_003_ENEMY_001_003</t>
  </si>
  <si>
    <t>L1F1_003_敵_001_003</t>
  </si>
  <si>
    <t>ギガントード03</t>
  </si>
  <si>
    <t>L1F1_FATE_003_PRANGE_敵ポップ_003</t>
  </si>
  <si>
    <t>W1F4_032_STARTER_001</t>
  </si>
  <si>
    <t>W1F4_032_開始NPC_001</t>
  </si>
  <si>
    <t>W1F4_FATE_032_BNPC_演技NPC_001</t>
  </si>
  <si>
    <t>W1F4_FATE_032_PRANGE_ENEMY_GOAL_001</t>
  </si>
  <si>
    <t>W1F4_FATE_032_PRANGE_敵ポップ_001</t>
  </si>
  <si>
    <t>W1F4_FATE_032_BNPC_演技NPC_増援呼ぶ</t>
  </si>
  <si>
    <t>W1F4_032_ENEMY_001_001</t>
  </si>
  <si>
    <t>W1F4_032_敵_001_001</t>
  </si>
  <si>
    <t>BNPC名：アマルジャ（槍）：ゴアホード・ランサー</t>
  </si>
  <si>
    <t>アマルジャ：槍：ｗ1f4_032/FATE</t>
  </si>
  <si>
    <t>ビヘイビア：蛮族：ワンダリングアクションと警戒中</t>
  </si>
  <si>
    <t>W1F4_FATE_032_PRANGE_ENEMY_POP_001</t>
  </si>
  <si>
    <t>W1F4_FATE_032_PRANGE_敵帰り先_001</t>
  </si>
  <si>
    <t>YELL_FATE_W1F4_032_007</t>
  </si>
  <si>
    <t>W1F4_032_ENEMY_001_002</t>
  </si>
  <si>
    <t>W1F4_032_敵_001_002</t>
  </si>
  <si>
    <t>W1F4_FATE_032_PRANGE_ENEMY_POP_002</t>
  </si>
  <si>
    <t>W1F4_032_STARTER_002</t>
  </si>
  <si>
    <t>W1F4_032_開始NPC_002</t>
  </si>
  <si>
    <t>W1F4_FATE_032_BNPC_味方_001</t>
  </si>
  <si>
    <t>W1F4_FATE_032_PRANGE_ALLY_ESCAPE_001</t>
  </si>
  <si>
    <t>W1F4_FATE_032_BNPC_味方_001_開始_01</t>
  </si>
  <si>
    <t>YELL_FATE_W1F4_032_006</t>
  </si>
  <si>
    <t>W1F4_032_STARTER_003</t>
  </si>
  <si>
    <t>W1F4_032_開始NPC_003</t>
  </si>
  <si>
    <t>W1F4_FATE_032_BNPC_味方_002</t>
  </si>
  <si>
    <t>W1F4_FATE_032_BNPC_味方_002_開始_01</t>
  </si>
  <si>
    <t>W1F4_033_ENEMY_001_001</t>
  </si>
  <si>
    <t>BNPC名：アマルジャ・シャーマン</t>
  </si>
  <si>
    <t>ビヘイビア：蛮族：ワンダリング警戒中</t>
  </si>
  <si>
    <t>W1F4_FATE_033_PRANGE_ENEMY_POP_001</t>
  </si>
  <si>
    <t>W1F4_FATE_033_PRANGE_ENEMY_GOAL_001</t>
  </si>
  <si>
    <t>W1F4_FATE_033_PRANGE_ENEMY_ESCAPE_001</t>
  </si>
  <si>
    <t>YELL_FATE_W1F4_033_007</t>
  </si>
  <si>
    <t>W1F4_033_開始NPC_001</t>
  </si>
  <si>
    <t>W1F4_FATE_033_BNPC_演技_001</t>
  </si>
  <si>
    <t>W1F4_FATE_033_BNPC_演技_001_開始_01</t>
  </si>
  <si>
    <t>W1F4_FATE_033_BNPC_演技_BNPC化</t>
  </si>
  <si>
    <t>CANCEL</t>
  </si>
  <si>
    <t>W1F4_033_開始NPC_002</t>
  </si>
  <si>
    <t>W1F4_FATE_033_BNPC_演技_002</t>
  </si>
  <si>
    <t>W1F4_FATE_033_BNPC_演技_002_開始_01</t>
  </si>
  <si>
    <t>W1F4_033_開始NPC_003</t>
  </si>
  <si>
    <t>W1F4_FATE_033_BNPC_演技_003</t>
  </si>
  <si>
    <t>W1F4_FATE_033_BNPC_演技_003_開始_01</t>
  </si>
  <si>
    <t>S1F6_008_パブリック_敵</t>
  </si>
  <si>
    <t>FATE_LAYOUT_S1F6_008_敵</t>
  </si>
  <si>
    <t>W1F5_004_敵_001_001</t>
  </si>
  <si>
    <t>W1F5_FATE_004_BNPC_アーリマンNM</t>
  </si>
  <si>
    <t>W1F5_005_敵_001_001</t>
  </si>
  <si>
    <t>BNPC名：バジリスク（棘あり）：バジリスク</t>
  </si>
  <si>
    <t>バジリスク：亜種：汎用</t>
  </si>
  <si>
    <t>W1F5_FATE_005_PRANGE_敵ポップ_001</t>
  </si>
  <si>
    <t>W1F5_005_演技_001_001</t>
  </si>
  <si>
    <t>W1F5_FATE_005_BNPC_演技_001</t>
  </si>
  <si>
    <t>W1F5_FATE_005_BNPC_演技_001_開始_01</t>
  </si>
  <si>
    <t>W1F5_007_敵_001_001</t>
  </si>
  <si>
    <t>W1F5_FATE_007_PRANGE_敵ポップ_001</t>
  </si>
  <si>
    <t>W1F5_007_演技_001_001</t>
  </si>
  <si>
    <t>W1F5_FATE_007_BNPC_演技_001</t>
  </si>
  <si>
    <t>W1F5_FATE_007_BNPC_演技_001_開始_01</t>
  </si>
  <si>
    <t>W1F5_008_敵_001_001</t>
  </si>
  <si>
    <t>W1F5_FATE_008_BNPC_キラーマシンNM</t>
  </si>
  <si>
    <t>W1F5_008_敵_001_002</t>
  </si>
  <si>
    <t>W1F5_FATE_008_BNPC_雑魚</t>
  </si>
  <si>
    <t>W1F5_011_敵_001_001</t>
  </si>
  <si>
    <t>W1F5_FATE_011_BNPC_ダハーカNM</t>
  </si>
  <si>
    <t>L1F1_007_敵_001_001</t>
  </si>
  <si>
    <t>L1F1_FATE_007_BNPC_ウィルオーウィスプNM</t>
  </si>
  <si>
    <t>リンク_L1F1_007_ENEMY_001</t>
  </si>
  <si>
    <t>L1F1_007_敵_001_002</t>
  </si>
  <si>
    <t>BNPC名：ウィルオーウィスプ：プラズモイド</t>
  </si>
  <si>
    <t>L1F1_FATE_007_PRANGE_敵ポップ_001</t>
  </si>
  <si>
    <t>L1F1_008_敵_001_001</t>
  </si>
  <si>
    <t>BNPC名：ベビーモルボル：ブディング・モルボル</t>
  </si>
  <si>
    <t>ベビーモルボル：原種：l1f1_008：FATE</t>
  </si>
  <si>
    <t>L1F1_FATE_008_PRANGE_敵ポップ_001</t>
  </si>
  <si>
    <t>L1F1_FATE_008_PRANGE_敵行き先_001</t>
  </si>
  <si>
    <t>L1F1_012_敵_001_001</t>
  </si>
  <si>
    <t>L1F1_FATE_012_BNPC_オーガNM</t>
  </si>
  <si>
    <t>L1F1_018_敵_001_001</t>
  </si>
  <si>
    <t>L1F1_FATE_018_BNPC_グリフォンNM</t>
  </si>
  <si>
    <t>F1F1_030_敵_001_001</t>
  </si>
  <si>
    <t>BNPC名：プチゴースト（強）：レブナント</t>
  </si>
  <si>
    <t>プチゴースト：亜種：汎用</t>
  </si>
  <si>
    <t>F1F1_FATE_030_PRANGE_敵ポップ_001</t>
  </si>
  <si>
    <t>F1F1_FATE_030_PRANGE_敵行き先_001</t>
  </si>
  <si>
    <t>F1F1_FATE_030_PRANGE_敵帰り先_001</t>
  </si>
  <si>
    <t>F1F1_031_収集アイテム_001_001</t>
  </si>
  <si>
    <t>F1F1_FATE_031_EOBJ_鉱石_001</t>
  </si>
  <si>
    <t>F1F1_031_収集アイテム_001_002</t>
  </si>
  <si>
    <t>F1F1_FATE_031_EOBJ_鉱石_002</t>
  </si>
  <si>
    <t>F1F1_031_収集アイテム_001_003</t>
  </si>
  <si>
    <t>F1F1_FATE_031_EOBJ_鉱石_003</t>
  </si>
  <si>
    <t>F1F1_031_収集アイテム_001_004</t>
  </si>
  <si>
    <t>F1F1_FATE_031_EOBJ_鉱石_004</t>
  </si>
  <si>
    <t>F1F1_031_収集アイテム_001_005</t>
  </si>
  <si>
    <t>F1F1_FATE_031_EOBJ_鉱石_005</t>
  </si>
  <si>
    <t>F1F1_031_収集アイテム_001_006</t>
  </si>
  <si>
    <t>F1F1_FATE_031_EOBJ_鉱石_006</t>
  </si>
  <si>
    <t>F1F1_031_収集アイテム_001_007</t>
  </si>
  <si>
    <t>F1F1_FATE_031_EOBJ_鉱石_007</t>
  </si>
  <si>
    <t>F1F1_031_収集アイテム_001_008</t>
  </si>
  <si>
    <t>F1F1_FATE_031_EOBJ_鉱石_008</t>
  </si>
  <si>
    <t>F1F1_031_敵_001_001</t>
  </si>
  <si>
    <t>BNPC名：ゴーレム：スレートゴーレム</t>
  </si>
  <si>
    <t>F1F1_FATE_031_PRANGE_敵ポップ_001</t>
  </si>
  <si>
    <t>F1F1_FATE_031_PRANGE_敵帰り先_001</t>
  </si>
  <si>
    <t>F1F1_031_敵_001_002</t>
  </si>
  <si>
    <t>F1F1_FATE_031_PRANGE_敵ポップ_002</t>
  </si>
  <si>
    <t>F1F1_031_開始NPC_001</t>
  </si>
  <si>
    <t>F1F1_FATE_031_BNPC_納品_001</t>
  </si>
  <si>
    <t>F1F1_FATE_031_SPATH_演技帰り先_001</t>
  </si>
  <si>
    <t>F1F1_FATE_031_BNPC_納品NPC_達成_01</t>
  </si>
  <si>
    <t>F1F1_031_通常イベント</t>
  </si>
  <si>
    <t>F1F1_031_開始イベント</t>
  </si>
  <si>
    <t>F1F1_031_納品イベント</t>
  </si>
  <si>
    <t>YELL_FATE_F1F1_031_001</t>
  </si>
  <si>
    <t>YELL_FATE_F1F1_031_002</t>
  </si>
  <si>
    <t>F1F1_032_敵_001_001</t>
  </si>
  <si>
    <t>F1F1_FATE_032_BNPC_スプリガンNM</t>
  </si>
  <si>
    <t>F1F1_FATE_032_PRANGE_敵帰り先_001</t>
  </si>
  <si>
    <t>F1F1_032_パブリック_敵</t>
  </si>
  <si>
    <t>FATE_LAYOUT_F1F1_032_敵</t>
  </si>
  <si>
    <t>F1F2_018_敵_001_001</t>
  </si>
  <si>
    <t>F1F2_FATE_018_BNPC_モルボルNM</t>
  </si>
  <si>
    <t>F1F2_FATE_018_PRANGE_敵帰り先_001</t>
  </si>
  <si>
    <t>F1F2_021_敵_001_001</t>
  </si>
  <si>
    <t>BNPC名：帝国兵：IIIコホルス・オプティオ</t>
  </si>
  <si>
    <t>人型：帝国兵/斧：汎用</t>
  </si>
  <si>
    <t>F1F2_FATE_021_PRANGE_敵ポップ_001</t>
  </si>
  <si>
    <t>F1F2_FATE_021_PRANGE_敵帰り先_001</t>
  </si>
  <si>
    <t>ARRAY_YELL_F1F2_021_敵NPC_戦闘中_01</t>
  </si>
  <si>
    <t>F1F2_021_敵_001_002</t>
  </si>
  <si>
    <t>F1F2_021_敵_001_003</t>
  </si>
  <si>
    <t>F1F2_021_敵_001_004</t>
  </si>
  <si>
    <t>F1F2_FATE_021_BNPC_帝国兵NM</t>
  </si>
  <si>
    <t>ARRAY_YELL_F1F2_021_敵NPC_戦闘中_02</t>
  </si>
  <si>
    <t>F1F2_027_敵_001_001</t>
  </si>
  <si>
    <t>BNPC名：ギガントード（弱）：ドリームトード</t>
  </si>
  <si>
    <t>F1F2_FATE_027_PRANGE_敵ポップ_001</t>
  </si>
  <si>
    <t>F1F2_FATE_027_PRANGE_敵帰り先_001</t>
  </si>
  <si>
    <t>F1F2_031_敵_001_001</t>
  </si>
  <si>
    <t>F1F2_FATE_031_BNPC_シルフNM</t>
  </si>
  <si>
    <t>F1F2_FATE_031_PRANGE_敵帰り先_001</t>
  </si>
  <si>
    <t>ARRAY_YELL_F1F2_031_敵NPC_戦闘中</t>
  </si>
  <si>
    <t>F1F3_025_敵_001_001</t>
  </si>
  <si>
    <t>F1F3_FATE_025_PRANGE_敵ポップ_001</t>
  </si>
  <si>
    <t>F1F3_FATE_025_PRANGE_敵帰り先_001</t>
  </si>
  <si>
    <t>F1F3_028_敵_001_001</t>
  </si>
  <si>
    <t>BNPC名：モルボル：ストローパー</t>
  </si>
  <si>
    <t>モルボル：原種：Ｓサイズ</t>
  </si>
  <si>
    <t>F1F3_FATE_028_PRANGE_敵ポップ_001</t>
  </si>
  <si>
    <t>F1F3_FATE_028_PRANGE_敵帰り先_001</t>
  </si>
  <si>
    <t>F1F4_018_敵_001_001</t>
  </si>
  <si>
    <t>BNPC名：イクサル（剣）：イクサル・ウィンドタロン</t>
  </si>
  <si>
    <t>F1F4_FATE_018_PRANGE_敵ポップ_001</t>
  </si>
  <si>
    <t>F1F4_FATE_018_PRANGE_敵行き先_001</t>
  </si>
  <si>
    <t>F1F4_FATE_018_PRANGE_敵帰り先_001</t>
  </si>
  <si>
    <t>ARRAY_YELL_F1F4_018_敵NPC_戦闘中</t>
  </si>
  <si>
    <t>F1F4_018_敵_001_002</t>
  </si>
  <si>
    <t>F1F4_018_敵_001_003</t>
  </si>
  <si>
    <t>F1F4_019_敵_001_001</t>
  </si>
  <si>
    <t>F1F4_FATE_019_BNPC_デュラハンNM</t>
  </si>
  <si>
    <t>F1F4_FATE_019_PRANGE_敵帰り先_001</t>
  </si>
  <si>
    <t>F1F4_021_敵_001_001</t>
  </si>
  <si>
    <t>F1F4_FATE_021_BNPC_トレントNM</t>
  </si>
  <si>
    <t>F1F4_FATE_021_PRANGE_敵帰り先_001</t>
  </si>
  <si>
    <t>W1F5_015_STARTER_001</t>
  </si>
  <si>
    <t>W1F5_015_開始NPC_001</t>
  </si>
  <si>
    <t>W1F5_FATE_015_BNPC_納品_001</t>
  </si>
  <si>
    <t>ビヘイビア：汎用：片手腰⇒首追従+立ち挨拶</t>
  </si>
  <si>
    <t>W1F5_FATE_015_BNPC_納品NPC_達成_01</t>
  </si>
  <si>
    <t>W1F5_FATE_015_BNPC_納品NPC_成功_01</t>
  </si>
  <si>
    <t>W1F5_FATE_015_BNPC_納品NPC_失敗_01</t>
  </si>
  <si>
    <t>W1F5_015_通常イベント</t>
  </si>
  <si>
    <t>W1F5_015_開始イベント</t>
  </si>
  <si>
    <t>W1F5_015_納品イベント</t>
  </si>
  <si>
    <t>YELL_FATE_W1F5_015_001</t>
  </si>
  <si>
    <t>YELL_FATE_W1F5_015_002</t>
  </si>
  <si>
    <t>YELL_FATE_W1F5_015_003</t>
  </si>
  <si>
    <t>W1F5_015_ENEMY_001_001</t>
  </si>
  <si>
    <t>W1F5_015_敵_001_001</t>
  </si>
  <si>
    <t>BNPC名：キラーマシン：廃棄されたヴァンガード</t>
  </si>
  <si>
    <t>キラーマシン：黒/装甲なし：汎用/帝国基地/内</t>
  </si>
  <si>
    <t>W1F5_FATE_015_PRANGE_敵ポップ_001</t>
  </si>
  <si>
    <t>W1F5_015_ENEMY_001_002</t>
  </si>
  <si>
    <t>W1F5_015_敵_001_002</t>
  </si>
  <si>
    <t>W1F5_FATE_015_PRANGE_敵ポップ_002</t>
  </si>
  <si>
    <t>W1F5_015_ENEMY_001_003</t>
  </si>
  <si>
    <t>W1F5_015_敵_001_003</t>
  </si>
  <si>
    <t>W1F5_FATE_015_PRANGE_敵ポップ_003</t>
  </si>
  <si>
    <t>W1F5_015_EOBJ_001_001</t>
  </si>
  <si>
    <t>W1F5_015_収集アイテム_001_001</t>
  </si>
  <si>
    <t>W1F5_FATE_015_EOBJ_廃材_001</t>
  </si>
  <si>
    <t>W1F5_015_EOBJ_001_002</t>
  </si>
  <si>
    <t>W1F5_015_収集アイテム_001_002</t>
  </si>
  <si>
    <t>W1F5_FATE_015_EOBJ_廃材_002</t>
  </si>
  <si>
    <t>W1F5_015_EOBJ_001_003</t>
  </si>
  <si>
    <t>W1F5_015_収集アイテム_001_003</t>
  </si>
  <si>
    <t>W1F5_FATE_015_EOBJ_廃材_003</t>
  </si>
  <si>
    <t>W1F5_015_EOBJ_001_004</t>
  </si>
  <si>
    <t>W1F5_015_収集アイテム_001_004</t>
  </si>
  <si>
    <t>W1F5_FATE_015_EOBJ_廃材_004</t>
  </si>
  <si>
    <t>W1F5_015_EOBJ_001_005</t>
  </si>
  <si>
    <t>W1F5_015_収集アイテム_001_005</t>
  </si>
  <si>
    <t>W1F5_FATE_015_EOBJ_廃材_005</t>
  </si>
  <si>
    <t>W1F5_015_EOBJ_001_006</t>
  </si>
  <si>
    <t>W1F5_015_収集アイテム_001_006</t>
  </si>
  <si>
    <t>W1F5_FATE_015_EOBJ_廃材_006</t>
  </si>
  <si>
    <t>W1F5_015_EOBJ_001_007</t>
  </si>
  <si>
    <t>W1F5_015_収集アイテム_001_007</t>
  </si>
  <si>
    <t>W1F5_FATE_015_EOBJ_廃材_007</t>
  </si>
  <si>
    <t>W1F5_015_EOBJ_001_008</t>
  </si>
  <si>
    <t>W1F5_015_収集アイテム_001_008</t>
  </si>
  <si>
    <t>W1F5_FATE_015_EOBJ_廃材_008</t>
  </si>
  <si>
    <t>S1F3_032_敵_001_001</t>
  </si>
  <si>
    <t>BNPC名：若木：コルク・バルブ</t>
  </si>
  <si>
    <t>FF11若木：原種：汎用</t>
  </si>
  <si>
    <t>S1F3_FATE_032_PRANGE_敵ポップ_001</t>
  </si>
  <si>
    <t>S1F3_FATE_032_PRANGE_敵帰り先_001</t>
  </si>
  <si>
    <t>R1F1_034_敵_001_001</t>
  </si>
  <si>
    <t>R1F1_FATE_034_BNPC_バリトンダイルNM</t>
  </si>
  <si>
    <t>R1F1_048_敵_001_001</t>
  </si>
  <si>
    <t>R1F1_FATE_048_BNPC_サイクロプスNM</t>
  </si>
  <si>
    <t>R1F1_FATE_048_PRANGE_敵行き先_002</t>
  </si>
  <si>
    <t>命令_R1F3_048_敵_増援</t>
  </si>
  <si>
    <t>R1F1_048_敵_001_002</t>
  </si>
  <si>
    <t>BNPC名：ギガース（斧）：R1F1_046</t>
  </si>
  <si>
    <t>R1F1_FATE_048_PRANGE_敵ポップ_001</t>
  </si>
  <si>
    <t>R1F1_FATE_048_PRANGE_敵行き先_001</t>
  </si>
  <si>
    <t>R1F1_042_敵_001_001</t>
  </si>
  <si>
    <t>R1F1_FATE_042_PRANGE_敵ポップ_001</t>
  </si>
  <si>
    <t>R1F1_FATE_042_PRANGE_敵ポップ_002</t>
  </si>
  <si>
    <t>R1F1_FATE_042_PRANGE_敵帰り先_001</t>
  </si>
  <si>
    <t>R1F1_042_敵_001_002</t>
  </si>
  <si>
    <t>R1F1_FATE_042_PRANGE_敵ポップ_003</t>
  </si>
  <si>
    <t>R1F1_FATE_042_PRANGE_敵ポップ_004</t>
  </si>
  <si>
    <t>R1F1_042_敵_001_003</t>
  </si>
  <si>
    <t>R1F1_FATE_042_PRANGE_敵ポップ_005</t>
  </si>
  <si>
    <t>R1F1_FATE_042_PRANGE_敵ポップ_006</t>
  </si>
  <si>
    <t>R1F1_042_開始NPC_001</t>
  </si>
  <si>
    <t>R1F1_FATE_042_BNPC_護衛_001</t>
  </si>
  <si>
    <t>R1F1_FATE_042_BNPC_護衛NPC_開始</t>
  </si>
  <si>
    <t>R1F1_042_開始イベント</t>
  </si>
  <si>
    <t>ARRAY_YELL_R1F1_042_護衛NPC_001_発生中</t>
  </si>
  <si>
    <t>ARRAY_YELL_R1F1_042_護衛NPC_001_バトル中</t>
  </si>
  <si>
    <t>YELL_FATE_R1F1_042_001</t>
  </si>
  <si>
    <t>R1F1_043_敵_001_001</t>
  </si>
  <si>
    <t>R1F1_FATE_043_PRANGE_敵ポップ_001</t>
  </si>
  <si>
    <t>R1F1_FATE_043_PRANGE_敵帰り先_001</t>
  </si>
  <si>
    <t>R1F1_043_敵_001_002</t>
  </si>
  <si>
    <t>R1F1_FATE_043_PRANGE_敵ポップ_002</t>
  </si>
  <si>
    <t>R1F1_FATE_043_PRANGE_敵行き先_001</t>
  </si>
  <si>
    <t>R1F1_043_味方_001_001</t>
  </si>
  <si>
    <t>FATE：アイドルを作業に変更：R1F1_043</t>
  </si>
  <si>
    <t>R1F1_FATE_043_BNPC_予兆_01</t>
  </si>
  <si>
    <t>R1F1_FATE_043_BNPC_味方NPC_失敗_01</t>
  </si>
  <si>
    <t>ARRAY_YELL_R1F1_043_防衛NPC_001_発生中</t>
  </si>
  <si>
    <t>R1F1_044_敵_001_001</t>
  </si>
  <si>
    <t>R1F1_FATE_044_BNPC_ドラゴンNM</t>
  </si>
  <si>
    <t>R1F1_FATE_044_BNPC_敵_001_失敗_01</t>
  </si>
  <si>
    <t>R1F1_044_味方_001_001</t>
  </si>
  <si>
    <t>FATE：アイドルを大砲用に変更：R1F1_044</t>
  </si>
  <si>
    <t>R1F1_FATE_044_BNPC_予兆_01</t>
  </si>
  <si>
    <t>ARRAY_YELL_R1F1_044_演技NPC_001_FATE中</t>
  </si>
  <si>
    <t>YELL_FATE_R1F1_044_007</t>
  </si>
  <si>
    <t>R1F1_044_味方_001_002</t>
  </si>
  <si>
    <t>R1F1_FATE_044_BNPC_バリスタ_001</t>
  </si>
  <si>
    <t>R1F1_044_ALLY_001</t>
  </si>
  <si>
    <t>R1F1_044_味方_001_003</t>
  </si>
  <si>
    <t>R1F1_FATE_044_PRANGE_味方ポップ_001</t>
  </si>
  <si>
    <t>R1F1_FATE_044_PRANGE_味方行き先_001</t>
  </si>
  <si>
    <t>R1F1_FATE_044_PRANGE_味方帰り先_001</t>
  </si>
  <si>
    <t>ARRAY_YELL_R1F1_044_味方NPC_001_バトル中</t>
  </si>
  <si>
    <t>YELL_FATE_R1F1_044_008</t>
  </si>
  <si>
    <t>R1F1_045_敵_001_001</t>
  </si>
  <si>
    <t>R1F1_FATE_045_BNPC_ドラゴンNM</t>
  </si>
  <si>
    <t>リンク_R1F1_045_敵_001</t>
  </si>
  <si>
    <t>R1F1_045_味方_001_001</t>
  </si>
  <si>
    <t>R1F1_FATE_045_PRANGE_味方ポップ_001</t>
  </si>
  <si>
    <t>R1F1_FATE_045_PRANGE_味方行き先_001</t>
  </si>
  <si>
    <t>R1F1_FATE_045_PRANGE_味方帰り先_001</t>
  </si>
  <si>
    <t>L1F1_013_開始NPC_001</t>
  </si>
  <si>
    <t>調査員</t>
  </si>
  <si>
    <t>L1F1_FATE_013_BNPC_演技_001</t>
  </si>
  <si>
    <t>L1F1_FATE_013_BNPC_演技NPC_01_出現_01</t>
  </si>
  <si>
    <t>L1F1_FATE_013_BNPC_演技NPC_01_開始_01</t>
  </si>
  <si>
    <t>L1F1_FATE_013_BNPC_演技NPC_01_成功_01</t>
  </si>
  <si>
    <t>L1F1_FATE_013_BNPC_演技NPC_01_失敗_01</t>
  </si>
  <si>
    <t>L1F1_013_開始NPC_002</t>
  </si>
  <si>
    <t>冒険者ハイランダー男</t>
  </si>
  <si>
    <t>L1F1_FATE_013_BNPC_演技_002</t>
  </si>
  <si>
    <t>L1F1_FATE_013_PRANGE_敵行き先_001</t>
  </si>
  <si>
    <t>L1F1_FATE_013_BNPC_演技NPC_02_出現_01</t>
  </si>
  <si>
    <t>L1F1_FATE_013_BNPC_演技NPC_02_開始_01</t>
  </si>
  <si>
    <t>L1F1_FATE_013_BNPC_演技NPC_02_成功_01</t>
  </si>
  <si>
    <t>L1F1_FATE_013_BNPC_演技NPC_02_失敗_01</t>
  </si>
  <si>
    <t>L1F1_013_開始NPC_003</t>
  </si>
  <si>
    <t>冒険者ローエンガルデ男</t>
  </si>
  <si>
    <t>L1F1_FATE_013_BNPC_演技_003</t>
  </si>
  <si>
    <t>L1F1_FATE_013_BNPC_演技NPC_03_出現_01</t>
  </si>
  <si>
    <t>L1F1_FATE_013_BNPC_演技NPC_03_開始_01</t>
  </si>
  <si>
    <t>L1F1_FATE_013_BNPC_演技NPC_03_成功_01</t>
  </si>
  <si>
    <t>L1F1_FATE_013_BNPC_演技NPC_03_失敗_01</t>
  </si>
  <si>
    <t>L1F1_013_開始NPC_004</t>
  </si>
  <si>
    <t>冒険者フォレスター女</t>
  </si>
  <si>
    <t>L1F1_FATE_013_BNPC_演技_004</t>
  </si>
  <si>
    <t>L1F1_FATE_013_BNPC_演技NPC_04_出現_01</t>
  </si>
  <si>
    <t>L1F1_FATE_013_BNPC_演技NPC_04_開始_01</t>
  </si>
  <si>
    <t>L1F1_FATE_013_BNPC_演技NPC_04_成功_01</t>
  </si>
  <si>
    <t>L1F1_FATE_013_BNPC_演技NPC_04_失敗_01</t>
  </si>
  <si>
    <t>L1F1_013_敵_001_001</t>
  </si>
  <si>
    <t>グラシャラボラス剣</t>
  </si>
  <si>
    <t>L1F1_FATE_013_PRANGE_敵ポップ_001</t>
  </si>
  <si>
    <t>L1F1_013_敵_001_002</t>
  </si>
  <si>
    <t>グラシャラボラス斧</t>
  </si>
  <si>
    <t>L1F1_013_敵_001_003</t>
  </si>
  <si>
    <t>グラシャラボラス幻</t>
  </si>
  <si>
    <t>L1F1_013_ALLY_001_001</t>
  </si>
  <si>
    <t>L1F1_013_味方_001_001</t>
  </si>
  <si>
    <t>木箱</t>
  </si>
  <si>
    <t>L1F1_FATE_013_BNPC_防衛_001</t>
  </si>
  <si>
    <t>L1F1_FATE_013_BNPC_木箱_開始</t>
  </si>
  <si>
    <t>L1F1_013_ALLY_001_002</t>
  </si>
  <si>
    <t>L1F1_013_味方_001_002</t>
  </si>
  <si>
    <t>L1F1_FATE_013_BNPC_防衛_002</t>
  </si>
  <si>
    <t>W1F4_009_敵_001_001</t>
  </si>
  <si>
    <t>金剛のネゼド・ガー</t>
  </si>
  <si>
    <t>W1F4_FATE_009_BNPC_001</t>
  </si>
  <si>
    <t>リンク_W1F4_009_敵_001</t>
  </si>
  <si>
    <t>R1F1_007_開始NPC_001</t>
  </si>
  <si>
    <t>占星術士（演技NPC）</t>
  </si>
  <si>
    <t>R1F1_FATE_007_BNPC_演技_001</t>
  </si>
  <si>
    <t>R1F1_FATE_007_BNPC_演技NPC_出現_01</t>
  </si>
  <si>
    <t>R1F1_FATE_007_BNPC_演技NPC_開始_01</t>
  </si>
  <si>
    <t>R1F1_007_味方_001_001</t>
  </si>
  <si>
    <t>観測機器</t>
  </si>
  <si>
    <t>R1F1_FATE_007_BNPC_観測機器_001</t>
  </si>
  <si>
    <t>R1F1_FATE_007_BNPC_観測機器_開始</t>
  </si>
  <si>
    <t>R1F1_007_味方_001_002</t>
  </si>
  <si>
    <t>R1F1_FATE_007_BNPC_観測機器_002</t>
  </si>
  <si>
    <t>R1F1_007_味方_001_003</t>
  </si>
  <si>
    <t>R1F1_FATE_007_BNPC_観測機器_003</t>
  </si>
  <si>
    <t>R1F1_007_味方_001_004</t>
  </si>
  <si>
    <t>R1F1_FATE_007_BNPC_観測機器_004</t>
  </si>
  <si>
    <t>R1F１_007_敵_001_001</t>
  </si>
  <si>
    <t>ストラトエイビス（敵）</t>
  </si>
  <si>
    <t>R1F1_FATE_007_PRANGE_敵ポップ_001</t>
  </si>
  <si>
    <t>R1F1_FATE_007_PRANGE_敵行き先_001</t>
  </si>
  <si>
    <t>R1F1_FATE_007_PRANGE_敵帰り先_001</t>
  </si>
  <si>
    <t>R1F1_007_味方_002_001</t>
  </si>
  <si>
    <t>デュランデル家の衛兵</t>
  </si>
  <si>
    <t>R1F1_FATE_007_BNPC_味方_001</t>
  </si>
  <si>
    <t>R1F1_FATE_007_PRANGE_味方行き先_001</t>
  </si>
  <si>
    <t>R1F1_FATE_007_PRANGE_味方帰り先_001</t>
  </si>
  <si>
    <t>R1F1_007_ALLY_001</t>
  </si>
  <si>
    <t>YELL_FATE_R1F1_007_005</t>
  </si>
  <si>
    <t>YELL_FATE_R1F1_007_006</t>
  </si>
  <si>
    <t>YELL_FATE_R1F1_007_007</t>
  </si>
  <si>
    <t>W1F4_027_パブリック_敵</t>
  </si>
  <si>
    <t>パブリックテンペラード</t>
  </si>
  <si>
    <t>W1F4_027_開始NPC_001</t>
  </si>
  <si>
    <t>開始NPC</t>
  </si>
  <si>
    <t>W1F4_FATE_027_BNPC_演技_001</t>
  </si>
  <si>
    <t>W1F4_FATE_027_BNPC_演技NPC_出現_01</t>
  </si>
  <si>
    <t>W1F4_FATE_027_BNPC_演技NPC_開始_01</t>
  </si>
  <si>
    <t>W1F4_FATE_027_BNPC_演技NPC_成功_01</t>
  </si>
  <si>
    <t>W1F4_FATE_027_BNPC_演技NPC_失敗_01</t>
  </si>
  <si>
    <t>W1F4_027_敵_001_001</t>
  </si>
  <si>
    <t>儀式用の祭器</t>
  </si>
  <si>
    <t>W1F4_FATE_027_BNPC_儀式用の祭器_001</t>
  </si>
  <si>
    <t>W1F4_027_ENEMY_002_001</t>
  </si>
  <si>
    <t>W1F4_027_敵_002_001</t>
  </si>
  <si>
    <t>アマルジャ祭司01</t>
  </si>
  <si>
    <t>BNPC名：アマルジャ（呪）：アマルジャ・ディヴィネーター</t>
  </si>
  <si>
    <t>アマルジャ：呪：w1f4_027/FATE</t>
  </si>
  <si>
    <t>W1F4_FATE_027_PRANGE_敵ポップ_001</t>
  </si>
  <si>
    <t>W1F4_027_ENEMY_002_002</t>
  </si>
  <si>
    <t>W1F4_027_敵_002_002</t>
  </si>
  <si>
    <t>アマルジャ祭司02</t>
  </si>
  <si>
    <t>W1F4_FATE_027_PRANGE_敵ポップ_002</t>
  </si>
  <si>
    <t>W1F4_027_ENEMY_002_003</t>
  </si>
  <si>
    <t>W1F4_027_敵_002_003</t>
  </si>
  <si>
    <t>アマルジャ祭司03</t>
  </si>
  <si>
    <t>W1F4_FATE_027_PRANGE_敵ポップ_003</t>
  </si>
  <si>
    <t>W1F4_027_ENEMY_002_004</t>
  </si>
  <si>
    <t>W1F4_027_敵_002_004</t>
  </si>
  <si>
    <t>アマルジャ祭司04</t>
  </si>
  <si>
    <t>W1F4_FATE_027_PRANGE_敵ポップ_004</t>
  </si>
  <si>
    <t>W1F4_027_ENEMY_003_001</t>
  </si>
  <si>
    <t>W1F4_027_敵_003_001</t>
  </si>
  <si>
    <t>アマルジャ警備01</t>
  </si>
  <si>
    <t>BNPC名：アマルジャ（槍）：アマルジャ・ハープナー</t>
  </si>
  <si>
    <t>アマルジャ：槍：w1f4_027/FATE</t>
  </si>
  <si>
    <t>W1F4_027_ENEMY_003_002</t>
  </si>
  <si>
    <t>W1F4_027_敵_003_002</t>
  </si>
  <si>
    <t>アマルジャ警備02</t>
  </si>
  <si>
    <t>W1F4_027_ENEMY_003_003</t>
  </si>
  <si>
    <t>W1F4_027_敵_003_003</t>
  </si>
  <si>
    <t>アマルジャ警備03</t>
  </si>
  <si>
    <t>W1F4_027_ENEMY_003_004</t>
  </si>
  <si>
    <t>W1F4_027_敵_003_004</t>
  </si>
  <si>
    <t>アマルジャ警備04</t>
  </si>
  <si>
    <t>R1F1_013_STARTER_001</t>
  </si>
  <si>
    <t>R1F1_013_開始NPC_001</t>
  </si>
  <si>
    <t>納品NPC</t>
  </si>
  <si>
    <t>R1F1_FATE_013_BNPC_納品_001</t>
  </si>
  <si>
    <t>R1F1_FATE_013_BNPC_納品_001_出現_01</t>
  </si>
  <si>
    <t>R1F1_FATE_013_BNPC_納品_001_達成_01</t>
  </si>
  <si>
    <t>R1F1_FATE_013_BNPC_納品_001_成功_01</t>
  </si>
  <si>
    <t>R1F1_FATE_013_BNPC_納品_001_失敗_01</t>
  </si>
  <si>
    <t>R1F1_013_EOBJ_001_001</t>
  </si>
  <si>
    <t>R1F1_013_収集アイテム_001_001</t>
  </si>
  <si>
    <t>収集EOBJ</t>
  </si>
  <si>
    <t>R1F1_FATE_013_EOBJ_聖水_001</t>
  </si>
  <si>
    <t>R1F1_013_EOBJ_001_002</t>
  </si>
  <si>
    <t>R1F1_013_収集アイテム_001_002</t>
  </si>
  <si>
    <t>R1F1_FATE_013_EOBJ_聖水_002</t>
  </si>
  <si>
    <t>R1F1_013_EOBJ_001_003</t>
  </si>
  <si>
    <t>R1F1_013_収集アイテム_001_003</t>
  </si>
  <si>
    <t>R1F1_FATE_013_EOBJ_聖水_003</t>
  </si>
  <si>
    <t>R1F1_013_EOBJ_001_004</t>
  </si>
  <si>
    <t>R1F1_013_収集アイテム_001_004</t>
  </si>
  <si>
    <t>R1F1_FATE_013_EOBJ_聖水_004</t>
  </si>
  <si>
    <t>R1F1_013_ENEMY_001_001</t>
  </si>
  <si>
    <t>R1F1_013_敵_001_001</t>
  </si>
  <si>
    <t>ウォータースプライト</t>
  </si>
  <si>
    <t>R1F1_FATE_013_PRANGE_敵ポップ_001</t>
  </si>
  <si>
    <t>R1F1_013_ENEMY_001_002</t>
  </si>
  <si>
    <t>R1F1_013_敵_001_002</t>
  </si>
  <si>
    <t>R1F1_FATE_013_PRANGE_敵ポップ_002</t>
  </si>
  <si>
    <t>R1F1_013_ENEMY_001_003</t>
  </si>
  <si>
    <t>R1F1_013_敵_001_003</t>
  </si>
  <si>
    <t>R1F1_FATE_013_PRANGE_敵ポップ_003</t>
  </si>
  <si>
    <t>W1F5_009_STARTER_001</t>
  </si>
  <si>
    <t>W1F5_009_開始NPC_001</t>
  </si>
  <si>
    <t>W1F5_FATE_009_BNPC_納品_001</t>
  </si>
  <si>
    <t>W1F5_FATE_009_BNPC_納品_001_出現_01</t>
  </si>
  <si>
    <t>W1F5_FATE_009_BNPC_納品_001_開始_01</t>
  </si>
  <si>
    <t>W1F5_FATE_009_BNPC_納品NPC_達成_01</t>
  </si>
  <si>
    <t>W1F5_FATE_009_BNPC_演技NPC_成功_00</t>
  </si>
  <si>
    <t>W1F5_FATE_009_BNPC_演技NPC_失敗_00</t>
  </si>
  <si>
    <t>W1F5_009_敵_001_001</t>
  </si>
  <si>
    <t>アーススプライト</t>
  </si>
  <si>
    <t>W1F5_FATE_009_PRANGE_敵ポップ_001</t>
  </si>
  <si>
    <t>W1F5_009_EOBJ_001_001</t>
  </si>
  <si>
    <t>W1F5_009_収集アイテム_001_001</t>
  </si>
  <si>
    <t>スプライトの核</t>
  </si>
  <si>
    <t>W1F5_FATE_009_EOBJ_コア_001</t>
  </si>
  <si>
    <t>リンク_W1F5_009_敵_001</t>
  </si>
  <si>
    <t>W1F5_009_EOBJ_001_002</t>
  </si>
  <si>
    <t>W1F5_009_収集アイテム_001_002</t>
  </si>
  <si>
    <t>W1F5_FATE_009_EOBJ_コア_002</t>
  </si>
  <si>
    <t>W1F5_009_EOBJ_001_003</t>
  </si>
  <si>
    <t>W1F5_009_収集アイテム_001_003</t>
  </si>
  <si>
    <t>W1F5_FATE_009_EOBJ_コア_003</t>
  </si>
  <si>
    <t>W1F5_009_EOBJ_001_004</t>
  </si>
  <si>
    <t>W1F5_009_収集アイテム_001_004</t>
  </si>
  <si>
    <t>W1F5_FATE_009_EOBJ_コア_004</t>
  </si>
  <si>
    <t>W1F5_009_EOBJ_001_005</t>
  </si>
  <si>
    <t>W1F5_009_収集アイテム_001_005</t>
  </si>
  <si>
    <t>W1F5_FATE_009_EOBJ_コア_005</t>
  </si>
  <si>
    <t>W1F5_009_EOBJ_001_006</t>
  </si>
  <si>
    <t>W1F5_009_収集アイテム_001_006</t>
  </si>
  <si>
    <t>W1F5_FATE_009_EOBJ_コア_006</t>
  </si>
  <si>
    <t>W1F5_009_EOBJ_001_007</t>
  </si>
  <si>
    <t>W1F5_009_収集アイテム_001_007</t>
  </si>
  <si>
    <t>W1F5_FATE_009_EOBJ_コア_007</t>
  </si>
  <si>
    <t>W1F5_012_敵_001_001</t>
  </si>
  <si>
    <t>W1F5_FATE_012_BNPC_ボムNM</t>
  </si>
  <si>
    <t>W1F5_013_敵_001_001</t>
  </si>
  <si>
    <t>W1F5_FATE_013_PRANGE_敵ポップ_001</t>
  </si>
  <si>
    <t>W1F5_FATE_013_PRANGE_敵行き先_001</t>
  </si>
  <si>
    <t>W1F5_013_敵_001_002</t>
  </si>
  <si>
    <t>W1F5_FATE_013_PRANGE_敵行き先_002</t>
  </si>
  <si>
    <t>W1F5_013_味方_001_001</t>
  </si>
  <si>
    <t>BNPC名：人型：ガード：不滅隊の兵卒</t>
  </si>
  <si>
    <t>W1F5_FATE_013_PRANGE_味方ポップ_001</t>
  </si>
  <si>
    <t>W1F5_FATE_013_BNPC_味方_001_開始_01</t>
  </si>
  <si>
    <t>W1F5_013_味方_001_002</t>
  </si>
  <si>
    <t>W1F5_FATE_013_BNPC_味方_002_開始_01</t>
  </si>
  <si>
    <t>W1F5_013_演技_001_001</t>
  </si>
  <si>
    <t>W1F5_FATE_013_BNPC_演技_001</t>
  </si>
  <si>
    <t>W1F5_FATE_013_BNPC_演技_001_開始_01</t>
  </si>
  <si>
    <t>YELL_FATE_W1F5_013_002</t>
  </si>
  <si>
    <t>W1F5_014_敵_001_001</t>
  </si>
  <si>
    <t>BNPC名：アーリマン（強）：アーリマン</t>
  </si>
  <si>
    <t>アーリマン：亜種：汎用</t>
  </si>
  <si>
    <t>W1F5_FATE_014_PRANGE_敵ポップ_001</t>
  </si>
  <si>
    <t>W1F5_FATE_014_PRANGE_敵行き先_001</t>
  </si>
  <si>
    <t>W1F5_014_敵_001_002</t>
  </si>
  <si>
    <t>W1F5_FATE_014_PRANGE_敵ポップ_002</t>
  </si>
  <si>
    <t>W1F5_014_味方_001_001</t>
  </si>
  <si>
    <t>W1F5_FATE_014_PRANGE_味方ポップ_001</t>
  </si>
  <si>
    <t>W1F5_014_ENEMY_001</t>
  </si>
  <si>
    <t>W1F5_014_演技_001_001</t>
  </si>
  <si>
    <t>W1F5_FATE_014_BNPC_演技_001</t>
  </si>
  <si>
    <t>YELL_FATE_W1F5_014_001</t>
  </si>
  <si>
    <t>YELL_FATE_W1F5_014_002</t>
  </si>
  <si>
    <t>W1F5_016_敵_001_001</t>
  </si>
  <si>
    <t>BNPC名：ダハーカ：ダハーカ</t>
  </si>
  <si>
    <t>ダハーカ：原種：汎用</t>
  </si>
  <si>
    <t>W1F5_FATE_016_PRANGE_敵ポップ_001</t>
  </si>
  <si>
    <t>W1F5_018_敵_001_001</t>
  </si>
  <si>
    <t>W1F5_FATE_018_PRANGE_敵ポップ_001</t>
  </si>
  <si>
    <t>W1F5_FATE_018_PRANGE_敵行き先_001</t>
  </si>
  <si>
    <t>W1F5_018_演技_001_001</t>
  </si>
  <si>
    <t>W1F5_FATE_018_BNPC_演技_001</t>
  </si>
  <si>
    <t>W1F5_FATE_018_BNPC_演技_001_成功_01</t>
  </si>
  <si>
    <t>YELL_FATE_W1F5_018_001</t>
  </si>
  <si>
    <t>R1F1_032_開始NPC_001</t>
  </si>
  <si>
    <t>R1F1_FATE_032_BNPC_護衛_001</t>
  </si>
  <si>
    <t>R1F1_FATE_032_BNPC_護衛NPC_開始_01</t>
  </si>
  <si>
    <t>R1F1_FATE_032_BNPC_護衛NPC_成功_01</t>
  </si>
  <si>
    <t>R1F1_032_開始イベント</t>
  </si>
  <si>
    <t>YELL_FATE_R1F1_032_015</t>
  </si>
  <si>
    <t>命令_R1F1_032_護衛NPC_001</t>
  </si>
  <si>
    <t>R1F1_032_敵_001_001</t>
  </si>
  <si>
    <t>R1F1_FATE_032_PRANGE_敵ポップ_001</t>
  </si>
  <si>
    <t>R1F1_FATE_032_PRANGE_敵ポップ_002</t>
  </si>
  <si>
    <t>R1F1_FATE_032_PRANGE_敵帰り先_001</t>
  </si>
  <si>
    <t>R1F1_032_敵_002_001</t>
  </si>
  <si>
    <t>R1F1_FATE_032_PRANGE_敵ポップ_003</t>
  </si>
  <si>
    <t>R1F1_FATE_032_PRANGE_敵帰り先_002</t>
  </si>
  <si>
    <t>R1F1_032_敵_002_002</t>
  </si>
  <si>
    <t>R1F1_FATE_032_PRANGE_敵ポップ_004</t>
  </si>
  <si>
    <t>R1F1_032_敵_003_001</t>
  </si>
  <si>
    <t>R1F1_FATE_032_PRANGE_敵ポップ_005</t>
  </si>
  <si>
    <t>R1F1_FATE_032_PRANGE_敵ポップ_006</t>
  </si>
  <si>
    <t>R1F1_FATE_032_PRANGE_敵帰り先_003</t>
  </si>
  <si>
    <t>R1F1_032_敵_003_002</t>
  </si>
  <si>
    <t>R1F1_FATE_032_PRANGE_敵ポップ_007</t>
  </si>
  <si>
    <t>R1F1_FATE_032_PRANGE_敵ポップ_008</t>
  </si>
  <si>
    <t>R1F1_032_敵_004_001</t>
  </si>
  <si>
    <t>R1F1_FATE_032_PRANGE_敵ポップ_009</t>
  </si>
  <si>
    <t>R1F1_FATE_032_PRANGE_敵帰り先_004</t>
  </si>
  <si>
    <t>R1F1_032_敵_004_002</t>
  </si>
  <si>
    <t>R1F1_FATE_032_PRANGE_敵ポップ_010</t>
  </si>
  <si>
    <t>R1F1_032_敵_004_003</t>
  </si>
  <si>
    <t>R1F1_FATE_032_PRANGE_敵ポップ_011</t>
  </si>
  <si>
    <t>L1F1_017_開始NPC_001</t>
  </si>
  <si>
    <t>L1F1_FATE_017_BNPC_演技_001</t>
  </si>
  <si>
    <t>L1F1_FATE_017_BNPC_演技NPC_出現_01</t>
  </si>
  <si>
    <t>L1F1_FATE_017_BNPC_演技NPC_開始_01</t>
  </si>
  <si>
    <t>ARRAY_YELL_NPC汎用_息切れ</t>
  </si>
  <si>
    <t>L1F1_017_敵_001_001</t>
  </si>
  <si>
    <t>BNPC名：オーガ（強）：ハパリット</t>
  </si>
  <si>
    <t>オーガ：亜種：汎用</t>
  </si>
  <si>
    <t>L1F1_FATE_017_PRANGE_敵ポップ_001</t>
  </si>
  <si>
    <t>L1F1_FATE_017_PRANGE_敵行き先_001</t>
  </si>
  <si>
    <t>L1F1_FATE_017_PRANGE_敵帰り先_001</t>
  </si>
  <si>
    <t>L1F1_017_敵_001_002</t>
  </si>
  <si>
    <t>L1F1_FATE_017_PRANGE_敵ポップ_002</t>
  </si>
  <si>
    <t>L1F1_FATE_017_PRANGE_敵行き先_002</t>
  </si>
  <si>
    <t>L1F1_017_敵_001_003</t>
  </si>
  <si>
    <t>L1F1_FATE_017_PRANGE_敵ポップ_003</t>
  </si>
  <si>
    <t>L1F1_FATE_017_PRANGE_敵行き先_003</t>
  </si>
  <si>
    <t>L1F1_017_ALLY_001_001</t>
  </si>
  <si>
    <t>L1F1_017_味方_001_001</t>
  </si>
  <si>
    <t>人型：味方NPC/斧/冒険者/シェーダー男：FATE</t>
  </si>
  <si>
    <t>L1F1_FATE_017_PRANGE_味方ポップ_001</t>
  </si>
  <si>
    <t>L1F1_FATE_017_PRANGE_味方行き先_001</t>
  </si>
  <si>
    <t>L1F1_FATE_017_PRANGE_味方帰り先_001</t>
  </si>
  <si>
    <t>L1F1_017_ALLY_001</t>
  </si>
  <si>
    <t>YELL_FATE_L1F1_017_005</t>
  </si>
  <si>
    <t>YELL_FATE_L1F1_017_006</t>
  </si>
  <si>
    <t>YELL_FATE_L1F1_017_007</t>
  </si>
  <si>
    <t>S1F5_008_STARTER_001</t>
  </si>
  <si>
    <t>S1F5_008_開始NPC_001</t>
  </si>
  <si>
    <t>S1F5_FATE_008_BNPC_演技_001</t>
  </si>
  <si>
    <t>S1F5_FATE_008_PRANGE_演技帰り先_001</t>
  </si>
  <si>
    <t>S1F5_FATE_008_演技NPC_001_開始_01</t>
  </si>
  <si>
    <t>S1F5_FATE_008_演技NPC_成功_01</t>
  </si>
  <si>
    <t>S1F5_FATE_008_演技NPC_失敗_01</t>
  </si>
  <si>
    <t>ARRAY_YELL_S1F5_008_演技NPC_バトル中</t>
  </si>
  <si>
    <t>YELL_FATE_S1F5_008_004</t>
  </si>
  <si>
    <t>YELL_FATE_S1F5_008_005</t>
  </si>
  <si>
    <t>命令_S1F5_008_味方NPC_瀕死時ENPC化</t>
  </si>
  <si>
    <t>S1F5_008_STARTER_002</t>
  </si>
  <si>
    <t>S1F5_008_開始NPC_002</t>
  </si>
  <si>
    <t>S1F5_FATE_008_BNPC_演技_002</t>
  </si>
  <si>
    <t>S1F5_FATE_008_演技NPC_002_開始_01</t>
  </si>
  <si>
    <t>S1F5_008_ENEMY_001_001</t>
  </si>
  <si>
    <t>S1F5_008_敵_001_001</t>
  </si>
  <si>
    <t>S1F5_FATE_008_PRANGE_敵ポップ_001</t>
  </si>
  <si>
    <t>S1F5_FATE_008_PRANGE_敵行き先_001</t>
  </si>
  <si>
    <t>S1F5_008_ENEMY_001_002</t>
  </si>
  <si>
    <t>S1F5_008_敵_001_002</t>
  </si>
  <si>
    <t>S1F5_FATE_008_PRANGE_敵ポップ_002</t>
  </si>
  <si>
    <t>S1F5_FATE_008_PRANGE_敵行き先_002</t>
  </si>
  <si>
    <t>R1F1_007_味方_002_002</t>
  </si>
  <si>
    <t>R1F1_FATE_007_BNPC_味方_002</t>
  </si>
  <si>
    <t>S1F6_002_ENEMY_001_001</t>
  </si>
  <si>
    <t>S1F6_002_敵_001_001</t>
  </si>
  <si>
    <t>BNPC名：ゴーレム：バサルトゴーレム</t>
  </si>
  <si>
    <t>S1F6_FATE_002_PRANGE_敵ポップ_001</t>
  </si>
  <si>
    <t>S1F6_FATE_002_PRANGE_敵行き先_001</t>
  </si>
  <si>
    <t>S1F6_002_ALLY_001_001</t>
  </si>
  <si>
    <t>S1F6_002_味方_001_001</t>
  </si>
  <si>
    <t>BNPC名：人型：ガード：黒渦団の兵卒</t>
  </si>
  <si>
    <t>S1F6_FATE_002_PRANGE_味方ポップ_001</t>
  </si>
  <si>
    <t>S1F6_FATE_002_PRANGE_味方行き先_001</t>
  </si>
  <si>
    <t>YELL_FATE_S1F6_002_001</t>
  </si>
  <si>
    <t>YELL_FATE_S1F6_002_002</t>
  </si>
  <si>
    <t>S1F5_008_STARTER_003</t>
  </si>
  <si>
    <t>S1F5_FATE_008_BNPC_演技_003</t>
  </si>
  <si>
    <t>S1F5_FATE_008_演技NPC_003_開始_01</t>
  </si>
  <si>
    <t>YELL_FATE_S1F5_008_007</t>
  </si>
  <si>
    <t>S1F5_005_STARTER_001</t>
  </si>
  <si>
    <t>S1F5_005_開始NPC_001</t>
  </si>
  <si>
    <t>S1F5_FATE_005_BNPC_演技_001</t>
  </si>
  <si>
    <t>S1F5_FATE_005_演技NPC_開始_01</t>
  </si>
  <si>
    <t>S1F5_FATE_005_演技NPC_成功_01</t>
  </si>
  <si>
    <t>YELL_FATE_S1F5_005_012</t>
  </si>
  <si>
    <t>S1F5_005_STARTER_002</t>
  </si>
  <si>
    <t>S1F5_005_開始NPC_002</t>
  </si>
  <si>
    <t>S1F5_FATE_005_BNPC_演技_002</t>
  </si>
  <si>
    <t>YELL_FATE_S1F5_005_013</t>
  </si>
  <si>
    <t>S1F5_005_STARTER_003</t>
  </si>
  <si>
    <t>S1F5_005_開始NPC_003</t>
  </si>
  <si>
    <t>S1F5_FATE_005_BNPC_演技_003</t>
  </si>
  <si>
    <t>S1F5_FATE_005_演技NPC_失敗_01</t>
  </si>
  <si>
    <t>YELL_FATE_S1F5_005_004</t>
  </si>
  <si>
    <t>YELL_FATE_S1F5_005_011</t>
  </si>
  <si>
    <t>S1F5_005_STARTER_004</t>
  </si>
  <si>
    <t>S1F5_005_開始NPC_004</t>
  </si>
  <si>
    <t>S1F5_FATE_005_BNPC_演技_004</t>
  </si>
  <si>
    <t>S1F5_005_ENEMY_001_001</t>
  </si>
  <si>
    <t>S1F5_005_敵_001_001</t>
  </si>
  <si>
    <t>BNPC名：コボルド（斧）：コボルド・ピットマン</t>
  </si>
  <si>
    <t>S1F5_FATE_005_PRANGE_敵ポップ_001</t>
  </si>
  <si>
    <t>S1F5_FATE_005_PRANGE_敵行き先_001</t>
  </si>
  <si>
    <t>S1F5_FATE_005_PRANGE_敵帰り先_001</t>
  </si>
  <si>
    <t>YELL_FATE_S1F5_005_016</t>
  </si>
  <si>
    <t>S1F5_005_ENEMY_001_002</t>
  </si>
  <si>
    <t>S1F5_005_敵_001_002</t>
  </si>
  <si>
    <t>S1F5_005_ENEMY_002_001</t>
  </si>
  <si>
    <t>S1F5_005_敵_002_001</t>
  </si>
  <si>
    <t>S1F5_FATE_005_PRANGE_敵ポップ_002</t>
  </si>
  <si>
    <t>S1F5_FATE_005_PRANGE_敵帰り先_002</t>
  </si>
  <si>
    <t>S1F5_005_ENEMY_002_002</t>
  </si>
  <si>
    <t>S1F5_005_敵_002_002</t>
  </si>
  <si>
    <t>S1F3_006_STARTER_001</t>
  </si>
  <si>
    <t>S1F3_006_開始NPC_001</t>
  </si>
  <si>
    <t>S1F3_FATE_006_BNPC_演技_001</t>
  </si>
  <si>
    <t>FATE怯える</t>
  </si>
  <si>
    <t>S1F3_FATE_006_演技NPC_開始_01</t>
  </si>
  <si>
    <t>S1F3_FATE_006_演技NPC_発生中_01</t>
  </si>
  <si>
    <t>S1F3_FATE_006_演技NPC_待機</t>
  </si>
  <si>
    <t>ARRAY_YELL_S1F3_006_演技NPC_001_バトル中</t>
  </si>
  <si>
    <t>YELL_FATE_S1F3_006_016</t>
  </si>
  <si>
    <t>命令_S1F3_006_演技NPC_001_逃走</t>
  </si>
  <si>
    <t>S1F3_006_STARTER_002</t>
  </si>
  <si>
    <t>S1F3_006_開始NPC_002</t>
  </si>
  <si>
    <t>S1F3_FATE_006_BNPC_演技_002</t>
  </si>
  <si>
    <t>S1F3_006_STARTER_003</t>
  </si>
  <si>
    <t>S1F3_006_開始NPC_003</t>
  </si>
  <si>
    <t>S1F3_FATE_006_BNPC_演技_003</t>
  </si>
  <si>
    <t>S1F3_FATE_006_演技NPC_003_成功_01</t>
  </si>
  <si>
    <t>S1F3_FATE_006_演技NPC_003_失敗_01</t>
  </si>
  <si>
    <t>命令_S1F3_006_演技NPC_003_瀕死時_ENPC化</t>
  </si>
  <si>
    <t>S1F3_006_STARTER_004</t>
  </si>
  <si>
    <t>S1F3_006_開始NPC_004</t>
  </si>
  <si>
    <t>S1F3_FATE_006_BNPC_演技_004</t>
  </si>
  <si>
    <t>S1F3_006_STARTER_005</t>
  </si>
  <si>
    <t>S1F3_006_開始NPC_005</t>
  </si>
  <si>
    <t>S1F3_FATE_006_BNPC_演技_005</t>
  </si>
  <si>
    <t>命令_S1F3_006_演技NPC_005_逃走</t>
  </si>
  <si>
    <t>S1F3_006_ENEMY_001_001</t>
  </si>
  <si>
    <t>S1F3_006_敵_001_001</t>
  </si>
  <si>
    <t>BNPC名：ラプトル（草原）：グラスラプトル</t>
  </si>
  <si>
    <t>S1F3_FATE_006_PRANGE_敵ポップ_001</t>
  </si>
  <si>
    <t>S1F3_FATE_006_PRANGE_敵ポップ_002</t>
  </si>
  <si>
    <t>S1F3_FATE_006_PRANGE_敵行き先_001</t>
  </si>
  <si>
    <t>F1F1_028_STARTER_001</t>
  </si>
  <si>
    <t>F1F1_028_開始NPC_001</t>
  </si>
  <si>
    <t>園芸師</t>
  </si>
  <si>
    <t>F1F1_FATE_028_BNPC_演技_園芸師_001</t>
  </si>
  <si>
    <t>F1F1_FATE_028_BNPC_演技NPC_01_出現_01</t>
  </si>
  <si>
    <t>F1F1_FATE_028_BNPC_演技NPC_01_開始_01</t>
  </si>
  <si>
    <t>F1F1_028_ENEMY_001_001</t>
  </si>
  <si>
    <t>F1F1_028_敵_001_001</t>
  </si>
  <si>
    <t>リンドヴルム（演技）</t>
  </si>
  <si>
    <t>F1F1_FATE_028_BNPC_演技_ラプトル_001</t>
  </si>
  <si>
    <t>F1F1_FATE_028_BNPC_演技NPC_02_出現_01</t>
  </si>
  <si>
    <t>F1F1_FATE_028_BNPC_演技NPC_02_開始_01</t>
  </si>
  <si>
    <t>F1F1_028_ENEMY_001_002</t>
  </si>
  <si>
    <t>F1F1_028_敵_001_002</t>
  </si>
  <si>
    <t>リンドヴルム</t>
  </si>
  <si>
    <t>BNPC名：ラプトル（森）：リンドヴルム</t>
  </si>
  <si>
    <t>ラプトル：森種：汎用</t>
  </si>
  <si>
    <t>F1F1_FATE_028_PRANGE_敵ポップ_001</t>
  </si>
  <si>
    <t>F1F1_FATE_028_PRANGE_敵行き先_001</t>
  </si>
  <si>
    <t>S1F3_007_STARTER_001</t>
  </si>
  <si>
    <t>S1F3_007_開始NPC_001</t>
  </si>
  <si>
    <t>S1F3_FATE_007_BNPC_納品NPC_001</t>
  </si>
  <si>
    <t>S1F3_FATE_007_納品NPC_出現_01</t>
  </si>
  <si>
    <t>S1F3_FATE_007_BNPC_納品NPC_達成_01</t>
  </si>
  <si>
    <t>S1F3_FATE_007_BNPC_納品NPC_成功_01</t>
  </si>
  <si>
    <t>S1F3_FATE_007_BNPC_納品NPC_失敗_01</t>
  </si>
  <si>
    <t>YELL_FATE_S1F3_007_001</t>
  </si>
  <si>
    <t>YELL_FATE_S1F3_007_002</t>
  </si>
  <si>
    <t>S1F3_007_ENEMY_001_001</t>
  </si>
  <si>
    <t>S1F3_007_敵_001_001</t>
  </si>
  <si>
    <t>BNPC名：コカトリス（石化）：クラッチ・ペリカン</t>
  </si>
  <si>
    <t>コカトリス：石化：汎用</t>
  </si>
  <si>
    <t>S1F3_FATE_007_PRANGE_敵ポップ_001</t>
  </si>
  <si>
    <t>S1F3_007_ENEMY_001_002</t>
  </si>
  <si>
    <t>S1F3_007_敵_001_002</t>
  </si>
  <si>
    <t>S1F3_FATE_007_PRANGE_敵ポップ_002</t>
  </si>
  <si>
    <t>S1F3_007_ENEMY_001_003</t>
  </si>
  <si>
    <t>S1F3_007_敵_001_003</t>
  </si>
  <si>
    <t>S1F3_FATE_007_PRANGE_敵ポップ_003</t>
  </si>
  <si>
    <t>S1F3_007_ENEMY_001_004</t>
  </si>
  <si>
    <t>S1F3_007_敵_001_004</t>
  </si>
  <si>
    <t>S1F3_FATE_007_PRANGE_敵ポップ_004</t>
  </si>
  <si>
    <t>S1F3_007_EOBJ_001_001</t>
  </si>
  <si>
    <t>S1F3_007_収集アイテム_001_001</t>
  </si>
  <si>
    <t>S1F3_FATE_007_EOBJ_ペリカンの卵_001</t>
  </si>
  <si>
    <t>S1F3_007_EOBJ_001_002</t>
  </si>
  <si>
    <t>S1F3_007_収集アイテム_001_002</t>
  </si>
  <si>
    <t>S1F3_FATE_007_EOBJ_ペリカンの卵_002</t>
  </si>
  <si>
    <t>S1F3_007_EOBJ_001_003</t>
  </si>
  <si>
    <t>S1F3_007_収集アイテム_001_003</t>
  </si>
  <si>
    <t>S1F3_FATE_007_EOBJ_ペリカンの卵_003</t>
  </si>
  <si>
    <t>S1F3_007_EOBJ_001_004</t>
  </si>
  <si>
    <t>S1F3_007_収集アイテム_001_004</t>
  </si>
  <si>
    <t>S1F3_FATE_007_EOBJ_ペリカンの卵_004</t>
  </si>
  <si>
    <t>S1F3_007_EOBJ_001_005</t>
  </si>
  <si>
    <t>S1F3_007_収集アイテム_001_005</t>
  </si>
  <si>
    <t>S1F3_FATE_007_EOBJ_ペリカンの卵_005</t>
  </si>
  <si>
    <t>S1F3_007_EOBJ_001_006</t>
  </si>
  <si>
    <t>S1F3_007_収集アイテム_001_006</t>
  </si>
  <si>
    <t>S1F3_FATE_007_EOBJ_ペリカンの卵_006</t>
  </si>
  <si>
    <t>S1F3_007_EOBJ_001_007</t>
  </si>
  <si>
    <t>S1F3_007_収集アイテム_001_007</t>
  </si>
  <si>
    <t>S1F3_FATE_007_EOBJ_ペリカンの卵_007</t>
  </si>
  <si>
    <t>S1F3_007_EOBJ_001_008</t>
  </si>
  <si>
    <t>S1F3_007_収集アイテム_001_008</t>
  </si>
  <si>
    <t>S1F3_FATE_007_EOBJ_ペリカンの卵_008</t>
  </si>
  <si>
    <t>F1F2_024_STARTER_001</t>
  </si>
  <si>
    <t>F1F2_024_開始NPC_001</t>
  </si>
  <si>
    <t>ラリったシルフA</t>
  </si>
  <si>
    <t>F1F2_FATE_024_BNPC_演技_001</t>
  </si>
  <si>
    <t>F1F2_FATE_024_演技NPC_01_成功_01</t>
  </si>
  <si>
    <t>F1F2_FATE_024_演技NPC_01_失敗_01</t>
  </si>
  <si>
    <t>ARRAY_YELL_F1F2_024_演技NPC_発生中</t>
  </si>
  <si>
    <t>F1F2_024_STARTER_002</t>
  </si>
  <si>
    <t>F1F2_024_開始NPC_002</t>
  </si>
  <si>
    <t>ラリったシルフB</t>
  </si>
  <si>
    <t>F1F2_FATE_024_BNPC_演技_002</t>
  </si>
  <si>
    <t>F1F2_FATE_024_演技NPC_02_成功_01</t>
  </si>
  <si>
    <t>F1F2_FATE_024_演技NPC_02_失敗_01</t>
  </si>
  <si>
    <t>F1F2_024_STARTER_003</t>
  </si>
  <si>
    <t>F1F2_024_開始NPC_003</t>
  </si>
  <si>
    <t>ラリったシルフC</t>
  </si>
  <si>
    <t>F1F2_FATE_024_BNPC_演技_003</t>
  </si>
  <si>
    <t>F1F2_FATE_024_演技NPC_03_成功_01</t>
  </si>
  <si>
    <t>F1F2_FATE_024_演技NPC_03_失敗_01</t>
  </si>
  <si>
    <t>F1F2_024_ENEMY_001_001</t>
  </si>
  <si>
    <t>F1F2_024_敵_001_001</t>
  </si>
  <si>
    <t>花お化け</t>
  </si>
  <si>
    <t>BNPC名：花お化け（紫）：ミルクルート・サップリング</t>
  </si>
  <si>
    <t>F1F2_FATE_024_PRANGE_敵ポップ_001</t>
  </si>
  <si>
    <t>F1F2_016_STARTER_001</t>
  </si>
  <si>
    <t>F1F2_016_開始NPC_001</t>
  </si>
  <si>
    <t>F1F2_FATE_016_BNPC_納品NPC_001</t>
  </si>
  <si>
    <t>F1F2_FATE_016_BNPC_納品NPC_達成_01</t>
  </si>
  <si>
    <t>F1F2_FATE_016_BNPC_納品NPC_成功_01</t>
  </si>
  <si>
    <t>F1F2_FATE_016_BNPC_納品NPC_失敗_01</t>
  </si>
  <si>
    <t>F1F2_016_通常イベント</t>
  </si>
  <si>
    <t>F1F2_016_開始イベント</t>
  </si>
  <si>
    <t>F1F2_016_納品イベント</t>
  </si>
  <si>
    <t>YELL_FATE_F1F2_016_001</t>
  </si>
  <si>
    <t>YELL_FATE_F1F2_016_002</t>
  </si>
  <si>
    <t>YELL_FATE_F1F2_016_003</t>
  </si>
  <si>
    <t>F1F2_016_ENEMY_001_001</t>
  </si>
  <si>
    <t>F1F2_016_敵_001_001</t>
  </si>
  <si>
    <t>シルフ（黒）</t>
  </si>
  <si>
    <t>BNPC名：シルフ（黒）（剣）：シルフィード・スクリーチ</t>
  </si>
  <si>
    <t>シルフ：亜種/剣/高レベル：汎用</t>
  </si>
  <si>
    <t>F1F2_FATE_016_PRANGE_敵ポップ_001</t>
  </si>
  <si>
    <t>ARRAY_YELL_黒シルフ汎用_バトル中</t>
  </si>
  <si>
    <t>F1F2_016_ENEMY_001_002</t>
  </si>
  <si>
    <t>F1F2_016_敵_001_002</t>
  </si>
  <si>
    <t>BNPC名：シルフ（黒）（幻）：シルフィード・サイ</t>
  </si>
  <si>
    <t>シルフ：亜種/幻/高レベル：汎用</t>
  </si>
  <si>
    <t>F1F2_FATE_016_PRANGE_敵ポップ_002</t>
  </si>
  <si>
    <t>F1F2_016_ENEMY_001_003</t>
  </si>
  <si>
    <t>F1F2_016_敵_001_003</t>
  </si>
  <si>
    <t>BNPC名：シルフ（黒）（呪）：シルフィード・スナール</t>
  </si>
  <si>
    <t>シルフ：亜種/呪/高レベル：汎用</t>
  </si>
  <si>
    <t>F1F2_FATE_016_PRANGE_敵ポップ_003</t>
  </si>
  <si>
    <t>F1F2_016_ENEMY_001_004</t>
  </si>
  <si>
    <t>F1F2_016_敵_001_004</t>
  </si>
  <si>
    <t>F1F2_FATE_016_PRANGE_敵ポップ_004</t>
  </si>
  <si>
    <t>F1F2_016_EOBJ_001_001</t>
  </si>
  <si>
    <t>F1F2_016_収集アイテム_001_001</t>
  </si>
  <si>
    <t>F1F2_FATE_016_EOBJ_遺品_001</t>
  </si>
  <si>
    <t>F1F2_016_EOBJ_001_002</t>
  </si>
  <si>
    <t>F1F2_016_収集アイテム_001_002</t>
  </si>
  <si>
    <t>F1F2_FATE_016_EOBJ_遺品_002</t>
  </si>
  <si>
    <t>F1F2_016_EOBJ_001_003</t>
  </si>
  <si>
    <t>F1F2_016_収集アイテム_001_003</t>
  </si>
  <si>
    <t>F1F2_FATE_016_EOBJ_遺品_003</t>
  </si>
  <si>
    <t>F1F2_016_EOBJ_001_004</t>
  </si>
  <si>
    <t>F1F2_016_収集アイテム_001_004</t>
  </si>
  <si>
    <t>F1F2_FATE_016_EOBJ_遺品_004</t>
  </si>
  <si>
    <t>F1F2_016_EOBJ_001_005</t>
  </si>
  <si>
    <t>F1F2_016_収集アイテム_001_005</t>
  </si>
  <si>
    <t>F1F2_FATE_016_EOBJ_遺品_005</t>
  </si>
  <si>
    <t>F1F2_016_EOBJ_001_006</t>
  </si>
  <si>
    <t>F1F2_016_収集アイテム_001_006</t>
  </si>
  <si>
    <t>F1F2_FATE_016_EOBJ_遺品_006</t>
  </si>
  <si>
    <t>F1F2_016_EOBJ_001_007</t>
  </si>
  <si>
    <t>F1F2_016_収集アイテム_001_007</t>
  </si>
  <si>
    <t>F1F2_FATE_016_EOBJ_遺品_007</t>
  </si>
  <si>
    <t>F1F2_016_EOBJ_001_008</t>
  </si>
  <si>
    <t>F1F2_016_収集アイテム_001_008</t>
  </si>
  <si>
    <t>F1F2_FATE_016_EOBJ_遺品_008</t>
  </si>
  <si>
    <t>F1F2_017_ENEMY_001_001</t>
  </si>
  <si>
    <t>F1F2_017_敵_001_001</t>
  </si>
  <si>
    <t>BNPC名：オチュー：オチュー</t>
  </si>
  <si>
    <t>F1F2_FATE_017_PRANGE_敵ポップ_001</t>
  </si>
  <si>
    <t>S1F5_019_STARTER_001</t>
  </si>
  <si>
    <t>S1F5_019_開始NPC_001</t>
  </si>
  <si>
    <t>S1F5_FATE_019_BNPC_演技_001</t>
  </si>
  <si>
    <t>S1F5_FATE_019_BNPC_出現演出開始_01</t>
  </si>
  <si>
    <t>S1F5_FATE_019_BNPC_演技NPC_02_開始_BNPC化</t>
  </si>
  <si>
    <t>S1F5_FATE_019_BNPC_演技NPC_02_成功_01</t>
  </si>
  <si>
    <t>S1F5_FATE_019_BNPC_演技NPC_02_失敗_01</t>
  </si>
  <si>
    <t>S1F5_019_ENEMY_001_001</t>
  </si>
  <si>
    <t>S1F5_019_敵_001_001</t>
  </si>
  <si>
    <t>温泉好きマムージャ</t>
  </si>
  <si>
    <t>S1F5_FATE_019_BNPC_温泉好きなマムージャ</t>
  </si>
  <si>
    <t>S1F5_FATE_019_BNPC_演技NPC_01_開始_BNPC化</t>
  </si>
  <si>
    <t>S1F5_FATE_019_BNPC_演技NPC_01_成功_01</t>
  </si>
  <si>
    <t>S1F5_FATE_019_BNPC_演技NPC_01_失敗_01</t>
  </si>
  <si>
    <t>W1F4_006_STARTER_001</t>
  </si>
  <si>
    <t>W1F4_006_開始NPC_001</t>
  </si>
  <si>
    <t>隊長</t>
  </si>
  <si>
    <t>W1F4_FATE_006_BNPC_味方_001</t>
  </si>
  <si>
    <t>W1F4_FATE_006_BNPC_味方NPC_出現_01</t>
  </si>
  <si>
    <t>W1F4_FATE_006_BNPC_味方NPC_成功_01</t>
  </si>
  <si>
    <t>W1F4_FATE_006_BNPC_味方NPC_失敗_01</t>
  </si>
  <si>
    <t>W1F4_006_ALLY_001</t>
  </si>
  <si>
    <t>W1F4_006_STARTER_002</t>
  </si>
  <si>
    <t>W1F4_006_開始NPC_002</t>
  </si>
  <si>
    <t>隊員</t>
  </si>
  <si>
    <t>W1F4_FATE_006_BNPC_味方_002</t>
  </si>
  <si>
    <t>W1F4_FATE_006_BNPC_味方NPC_成功_02</t>
  </si>
  <si>
    <t>W1F4_FATE_006_BNPC_味方NPC_失敗_02</t>
  </si>
  <si>
    <t>W1F4_006_STARTER_003</t>
  </si>
  <si>
    <t>W1F4_006_開始NPC_003</t>
  </si>
  <si>
    <t>W1F4_FATE_006_BNPC_味方_003</t>
  </si>
  <si>
    <t>W1F4_006_STARTER_004</t>
  </si>
  <si>
    <t>W1F4_006_開始NPC_004</t>
  </si>
  <si>
    <t>W1F4_FATE_006_BNPC_味方_004</t>
  </si>
  <si>
    <t>W1F4_006_ENEMY_001_001</t>
  </si>
  <si>
    <t>W1F4_006_敵_001_001</t>
  </si>
  <si>
    <t>北1陣</t>
  </si>
  <si>
    <t>W1F4_FATE_006_BNPC_敵_001</t>
  </si>
  <si>
    <t>W1F4_FATE_006_PRANGE_敵帰り先_001</t>
  </si>
  <si>
    <t>W1F4_FATE_006_BNPC_敵NPC_出現_01</t>
  </si>
  <si>
    <t>W1F4_006_ENEMY_001_002</t>
  </si>
  <si>
    <t>W1F4_006_敵_001_002</t>
  </si>
  <si>
    <t>南2陣</t>
  </si>
  <si>
    <t>W1F4_FATE_006_BNPC_敵_002</t>
  </si>
  <si>
    <t>W1F4_FATE_006_BNPC_敵NPC_出現_02</t>
  </si>
  <si>
    <t>W1F4_006_ENEMY_001_003</t>
  </si>
  <si>
    <t>W1F4_006_敵_001_003</t>
  </si>
  <si>
    <t>北3陣</t>
  </si>
  <si>
    <t>W1F4_FATE_006_BNPC_敵_003</t>
  </si>
  <si>
    <t>W1F4_FATE_006_BNPC_敵NPC_出現_03</t>
  </si>
  <si>
    <t>W1F4_006_ENEMY_001_004</t>
  </si>
  <si>
    <t>W1F4_006_敵_001_004</t>
  </si>
  <si>
    <t>南4陣</t>
  </si>
  <si>
    <t>W1F4_FATE_006_BNPC_敵_004</t>
  </si>
  <si>
    <t>W1F4_FATE_006_BNPC_敵NPC_出現_04</t>
  </si>
  <si>
    <t>W1F4_006_ENEMY_002_001</t>
  </si>
  <si>
    <t>W1F4_006_敵_002_001</t>
  </si>
  <si>
    <t>北</t>
  </si>
  <si>
    <t>アマルジャ：弓/高レベル：汎用</t>
  </si>
  <si>
    <t>ワンダリング-走って戻る</t>
  </si>
  <si>
    <t>W1F4_FATE_006_PRANGE_敵ポップ_001</t>
  </si>
  <si>
    <t>W1F4_FATE_006_PRANGE_敵行き先_001</t>
  </si>
  <si>
    <t>W1F4_006_ENEMY_002_002</t>
  </si>
  <si>
    <t>W1F4_006_敵_002_002</t>
  </si>
  <si>
    <t>南</t>
  </si>
  <si>
    <t>W1F4_FATE_006_PRANGE_敵ポップ_002</t>
  </si>
  <si>
    <t>W1F4_013_開始NPC_001</t>
  </si>
  <si>
    <t>リポップなし</t>
  </si>
  <si>
    <t>W1F4_FATE_013_PRANGE_味方ポップ_001</t>
  </si>
  <si>
    <t>W1F4_FATE_013_PRANGE_味方帰り先_001</t>
  </si>
  <si>
    <t>W1F4_FATE_013_BNPC_味方NPC_出現_001_01</t>
  </si>
  <si>
    <t>W1F4_FATE_013_BNPC_味方NPC_開始_001_01</t>
  </si>
  <si>
    <t>W1F4_013_ALLY_001</t>
  </si>
  <si>
    <t>YELL_FATE_W1F4_013_006</t>
  </si>
  <si>
    <t>YELL_FATE_W1F4_013_008</t>
  </si>
  <si>
    <t>W1F4_013_開始NPC_002</t>
  </si>
  <si>
    <t>FATE発生外：腕組み立ち</t>
  </si>
  <si>
    <t>W1F4_FATE_013_BNPC_味方NPC_出現_002_01</t>
  </si>
  <si>
    <t>W1F4_FATE_013_BNPC_味方NPC_開始_002_01</t>
  </si>
  <si>
    <t>W1F4_013_ALLY_002</t>
  </si>
  <si>
    <t>YELL_FATE_W1F4_013_007</t>
  </si>
  <si>
    <t>YELL_FATE_W1F4_013_009</t>
  </si>
  <si>
    <t>W1F4_013_敵_001_001</t>
  </si>
  <si>
    <t>アマルジャ：呪/高レベル：汎用</t>
  </si>
  <si>
    <t>ビヘイビア：蛮族：ワンダリングアクション</t>
  </si>
  <si>
    <t>W1F4_FATE_013_PRANGE_敵ポップ_001</t>
  </si>
  <si>
    <t>W1F4_FATE_013_PRANGE_敵行き先_001</t>
  </si>
  <si>
    <t>W1F4_FATE_013_PRANGE_敵帰り先_001</t>
  </si>
  <si>
    <t>W1F4_013_敵_001_002</t>
  </si>
  <si>
    <t>W1F4_FATE_013_PRANGE_敵ポップ_002</t>
  </si>
  <si>
    <t>W1F4_FATE_013_PRANGE_敵行き先_002</t>
  </si>
  <si>
    <t>F1F2_025_敵_001_001</t>
  </si>
  <si>
    <t>F1F2_FATE_025_BNPC_シルフ呪NM</t>
  </si>
  <si>
    <t>F1F2_028_敵_001_001</t>
  </si>
  <si>
    <t>F1F2_FATE_028_BNPC_シルフ剣NM</t>
  </si>
  <si>
    <t>F1F2_029_敵_001_001</t>
  </si>
  <si>
    <t>BNPC名：キノコ（紫）：シルフボンネット</t>
  </si>
  <si>
    <t>キノコ：亜種：汎用</t>
  </si>
  <si>
    <t>F1F2_FATE_029_PRANGE_敵ポップ_001</t>
  </si>
  <si>
    <t>W1F4_013_味方NPC_001</t>
  </si>
  <si>
    <t>リポップあり</t>
  </si>
  <si>
    <t>W1F4_FATE_013_PRANGE_味方行き先_002</t>
  </si>
  <si>
    <t>W1F4_013_味方NPC_002</t>
  </si>
  <si>
    <t>W1F5_019_開始NPC_001</t>
  </si>
  <si>
    <t>W1F5_FATE_019_BNPC_護衛_001</t>
  </si>
  <si>
    <t>W1F5_FATE_019_BNPC_護衛NPC_開始_01</t>
  </si>
  <si>
    <t>W1F5_FATE_019_BNPC_護衛NPC_成功_01</t>
  </si>
  <si>
    <t>W1F5_019_開始イベント</t>
  </si>
  <si>
    <t>YELL_FATE_W1F5_019_001</t>
  </si>
  <si>
    <t>命令_W1F5_019_護衛NPC_001</t>
  </si>
  <si>
    <t>W1F5_019_敵_001_001</t>
  </si>
  <si>
    <t>W1F5_FATE_019_PRANGE_敵ポップ_001</t>
  </si>
  <si>
    <t>W1F5_FATE_019_PRANGE_敵帰り先_001</t>
  </si>
  <si>
    <t>W1F5_019_敵_002_001</t>
  </si>
  <si>
    <t>W1F5_FATE_019_PRANGE_敵ポップ_002</t>
  </si>
  <si>
    <t>W1F5_FATE_019_PRANGE_敵帰り先_002</t>
  </si>
  <si>
    <t>W1F5_019_敵_003_001</t>
  </si>
  <si>
    <t>W1F5_FATE_019_PRANGE_敵ポップ_003</t>
  </si>
  <si>
    <t>W1F5_FATE_019_PRANGE_敵ポップ_004</t>
  </si>
  <si>
    <t>W1F5_FATE_019_PRANGE_敵帰り先_003</t>
  </si>
  <si>
    <t>W1F5_019_敵_003_002</t>
  </si>
  <si>
    <t>W1F5_019_敵_004_001</t>
  </si>
  <si>
    <t>W1F5_FATE_019_PRANGE_敵ポップ_005</t>
  </si>
  <si>
    <t>W1F5_FATE_019_PRANGE_敵ポップ_006</t>
  </si>
  <si>
    <t>W1F5_FATE_019_PRANGE_敵帰り先_004</t>
  </si>
  <si>
    <t>W1F5_019_敵_004_002</t>
  </si>
  <si>
    <t>F1F2_017_ENEMY_001_002</t>
  </si>
  <si>
    <t>F1F2_017_敵_001_002</t>
  </si>
  <si>
    <t>F1F2_FATE_017_PRANGE_敵ポップ_002</t>
  </si>
  <si>
    <t>F1F2_017_ENEMY_001_003</t>
  </si>
  <si>
    <t>F1F2_017_敵_001_003</t>
  </si>
  <si>
    <t>F1F2_FATE_017_PRANGE_敵ポップ_003</t>
  </si>
  <si>
    <t>S1F6_013_敵_001_001</t>
  </si>
  <si>
    <t>S1F6_FATE_013_BNPC_はねとかげNM</t>
  </si>
  <si>
    <t>S1F6_016_敵_001_001</t>
  </si>
  <si>
    <t>S1F6_FATE_016_BNPC_ゴーレムNM</t>
  </si>
  <si>
    <t>F1F2_019_開始NPC_001</t>
  </si>
  <si>
    <t>F1F2_FATE_019_BNPC_演技NPC_001</t>
  </si>
  <si>
    <t>FATE発生外：しゃがみ様子見</t>
  </si>
  <si>
    <t>F1F2_FATE_019_BNPC_演技NPC_開始_01</t>
  </si>
  <si>
    <t>F1F2_FATE_019_BNPC_演技NPC_開始_02</t>
  </si>
  <si>
    <t>F1F2_FATE_019_BNPC_演技NPC_失敗_01</t>
  </si>
  <si>
    <t>F1F2_019_通常イベント</t>
  </si>
  <si>
    <t>F1F2_019_ENEMY_001_001</t>
  </si>
  <si>
    <t>F1F2_019_敵_001_001</t>
  </si>
  <si>
    <t>BNPC名：帝国兵（格）：IIIコホルス・セクトール</t>
  </si>
  <si>
    <t>人型：帝国兵/格：汎用</t>
  </si>
  <si>
    <t>F1F2_FATE_019_PRANGE_敵ポップ_001</t>
  </si>
  <si>
    <t>F1F2_FATE_019_PRANGE_敵行き先_001</t>
  </si>
  <si>
    <t>F1F2_FATE_019_BNPC_敵NPC_失敗_01</t>
  </si>
  <si>
    <t>YELL_FATE_F1F2_019_003</t>
  </si>
  <si>
    <t>YELL_FATE_F1F2_019_002</t>
  </si>
  <si>
    <t>F1F2_019_ENEMY_001_002</t>
  </si>
  <si>
    <t>F1F2_019_敵_001_002</t>
  </si>
  <si>
    <t>ウルフ：ハイエナ：FATE/帝国ペット</t>
  </si>
  <si>
    <t>F1F2_019_ENEMY_002_001</t>
  </si>
  <si>
    <t>F1F2_019_敵_002_001</t>
  </si>
  <si>
    <t>シルフ：亜種/剣：FATE：f1f2_019</t>
  </si>
  <si>
    <t>F1F2_FATE_019_PRANGE_敵ポップ_002</t>
  </si>
  <si>
    <t>F1F2_FATE_019_BNPC_敵シルフ_撤退_01</t>
  </si>
  <si>
    <t>FATE_汎用_TARGET00_10</t>
  </si>
  <si>
    <t>ARRAY_YELL_F1F2_019_敵シルフ_バトル中</t>
  </si>
  <si>
    <t>YELL_FATE_F1F2_019_001</t>
  </si>
  <si>
    <t>S1F3_009_敵_001_001</t>
  </si>
  <si>
    <t>BNPC名：マンティスデビル：s1f3_009</t>
  </si>
  <si>
    <t>FF12マンティス：マンティスデビル：FATE：s1f3_009</t>
  </si>
  <si>
    <t>S1F3_FATE_009_PRANGE_敵ポップ_001</t>
  </si>
  <si>
    <t>S1F3_028_敵_001_001</t>
  </si>
  <si>
    <t>S1F3_FATE_028_PRANGE_敵ポップ_001</t>
  </si>
  <si>
    <t>S1F3_028_開始_001</t>
  </si>
  <si>
    <t>S1F3_FATE_028_BNPC_納品_001</t>
  </si>
  <si>
    <t>S1F3_FATE_028_SPATH_演技帰り先_001</t>
  </si>
  <si>
    <t>S1F3_FATE_028_BNPC_納品_001_達成_01</t>
  </si>
  <si>
    <t>S1F3_028_通常イベント</t>
  </si>
  <si>
    <t>S1F3_028_開始イベント</t>
  </si>
  <si>
    <t>S1F3_028_納品イベント</t>
  </si>
  <si>
    <t>YELL_FATE_S1F3_028_001</t>
  </si>
  <si>
    <t>YELL_FATE_S1F3_028_002</t>
  </si>
  <si>
    <t>YELL_FATE_S1F3_028_003</t>
  </si>
  <si>
    <t>S1F3_029_敵_001_001</t>
  </si>
  <si>
    <t>S1F3_FATE_029_BNPC_グゥーブーNM</t>
  </si>
  <si>
    <t>S1F3_030_敵_001_001</t>
  </si>
  <si>
    <t>S1F3_FATE_030_BNPC_若木NM</t>
  </si>
  <si>
    <t>S1F3_031_敵_001_001</t>
  </si>
  <si>
    <t>S1F3_FATE_031_PRANGE_敵ポップ_001</t>
  </si>
  <si>
    <t>S1F3_031_開始_001</t>
  </si>
  <si>
    <t>S1F3_FATE_031_BNPC_演技_001</t>
  </si>
  <si>
    <t>S1F3_FATE_031_BNPC_演技_001_成功_01</t>
  </si>
  <si>
    <t>S1F3_031_通常イベント</t>
  </si>
  <si>
    <t>S1F3_031_開始イベント</t>
  </si>
  <si>
    <t>YELL_FATE_S1F3_031_001</t>
  </si>
  <si>
    <t>YELL_FATE_S1F3_031_002</t>
  </si>
  <si>
    <t>YELL_FATE_S1F3_031_003</t>
  </si>
  <si>
    <t>S1F6_020_ENEMY_001_001</t>
  </si>
  <si>
    <t>S1F6_020_敵_001_001</t>
  </si>
  <si>
    <t>S1F6_FATE_020_BNPC_ガーゴイルNM</t>
  </si>
  <si>
    <t>S1F6_020_ENEMY_002_001</t>
  </si>
  <si>
    <t>S1F6_020_敵_002_001</t>
  </si>
  <si>
    <t>コボルト</t>
  </si>
  <si>
    <t>BNPC名：コボルド（呪）：コボルド・ディーコン</t>
  </si>
  <si>
    <t>コボルド：呪：s1f6_020/FATE</t>
  </si>
  <si>
    <t>S1F6_FATE_020_PRANGE_敵ポップ_001</t>
  </si>
  <si>
    <t>ARRAY_YELL_S1F6_020_敵NPC_戦闘中</t>
  </si>
  <si>
    <t>S1F3_028_敵_001_002</t>
  </si>
  <si>
    <t>S1F3_FATE_028_PRANGE_敵ポップ_002</t>
  </si>
  <si>
    <t>S1F3_028_敵_001_003</t>
  </si>
  <si>
    <t>S1F3_FATE_028_PRANGE_敵ポップ_003</t>
  </si>
  <si>
    <t>S1F3_028_収集アイテム_001_001</t>
  </si>
  <si>
    <t>S1F3_FATE_028_EOBJ_蜜_01</t>
  </si>
  <si>
    <t>S1F3_028_収集アイテム_001_002</t>
  </si>
  <si>
    <t>S1F3_FATE_028_EOBJ_蜜_02</t>
  </si>
  <si>
    <t>S1F3_028_収集アイテム_001_003</t>
  </si>
  <si>
    <t>S1F3_FATE_028_EOBJ_蜜_03</t>
  </si>
  <si>
    <t>S1F3_028_収集アイテム_001_004</t>
  </si>
  <si>
    <t>S1F3_FATE_028_EOBJ_蜜_04</t>
  </si>
  <si>
    <t>S1F3_031_敵_001_002</t>
  </si>
  <si>
    <t>BNPC名：飛ぶ虫の群れ（蚊）：ダンミッヂ・スウォーム</t>
  </si>
  <si>
    <t>飛ぶ虫の群れ：蚊の群れ：汎用</t>
  </si>
  <si>
    <t>S1F3_031_敵_002_001</t>
  </si>
  <si>
    <t>S1F3_FATE_031_PRANGE_敵ポップ_002</t>
  </si>
  <si>
    <t>S1F3_031_敵_002_002</t>
  </si>
  <si>
    <t>S1F3_031_敵_003_001</t>
  </si>
  <si>
    <t>S1F3_FATE_031_PRANGE_敵ポップ_003</t>
  </si>
  <si>
    <t>S1F3_031_敵_003_002</t>
  </si>
  <si>
    <t>S1F3_002_開始NPC_001</t>
  </si>
  <si>
    <t>S1F3_FATE_002_BNPC_演技_001</t>
  </si>
  <si>
    <t>S1F3_FATE_002_BNPC_演技NPC_開始_01</t>
  </si>
  <si>
    <t>S1F3_FATE_002_BNPC_演技NPC_成功_01</t>
  </si>
  <si>
    <t>S1F3_FATE_002_BNPC_演技NPC_失敗_01</t>
  </si>
  <si>
    <t>S1F3_002_開始イベント</t>
  </si>
  <si>
    <t>YELL_FATE_W1F3_002_001</t>
  </si>
  <si>
    <t>S1F3_002_味方_001_001</t>
  </si>
  <si>
    <t>ワイン箱</t>
  </si>
  <si>
    <t>S1F3_FATE_002_BNPC_ワイン箱_001</t>
  </si>
  <si>
    <t>S1F3_FATE_002_BNPC_箱_開始</t>
  </si>
  <si>
    <t>S1F3_002_味方_001_002</t>
  </si>
  <si>
    <t>S1F3_FATE_002_BNPC_ワイン箱_002</t>
  </si>
  <si>
    <t>S1F3_002_味方_001_003</t>
  </si>
  <si>
    <t>S1F3_FATE_002_BNPC_ワイン箱_003</t>
  </si>
  <si>
    <t>S1F3_002_味方_001_004</t>
  </si>
  <si>
    <t>S1F3_FATE_002_BNPC_ワイン箱_004</t>
  </si>
  <si>
    <t>S1F3_002_味方_001_005</t>
  </si>
  <si>
    <t>S1F3_FATE_002_BNPC_ワイン箱_005</t>
  </si>
  <si>
    <t>S1F3_002_味方_002_001</t>
  </si>
  <si>
    <t>ワイン瓶</t>
  </si>
  <si>
    <t>S1F3_FATE_002_EOBJ_ワイン瓶_001</t>
  </si>
  <si>
    <t>S1F3_002_味方_002_002</t>
  </si>
  <si>
    <t>S1F3_FATE_002_EOBJ_ワイン瓶_002</t>
  </si>
  <si>
    <t>S1F3_002_味方_002_003</t>
  </si>
  <si>
    <t>S1F3_FATE_002_EOBJ_ワイン瓶_003</t>
  </si>
  <si>
    <t>S1F3_002_味方_002_004</t>
  </si>
  <si>
    <t>S1F3_FATE_002_EOBJ_ワイン瓶_004</t>
  </si>
  <si>
    <t>S1F3_002_味方_002_005</t>
  </si>
  <si>
    <t>S1F3_FATE_002_EOBJ_ワイン瓶_005</t>
  </si>
  <si>
    <t>S1F3_002_味方_003_001</t>
  </si>
  <si>
    <t>S1F3_FATE_002_BNPC_味方_001</t>
  </si>
  <si>
    <t>S1F3_FATE_002_PRANGE_味方行き先_001</t>
  </si>
  <si>
    <t>S1F3_FATE_002_PRANGE_味方帰り先_001</t>
  </si>
  <si>
    <t>YELL_FATE_W1F3_002_010</t>
  </si>
  <si>
    <t>YELL_FATE_W1F3_002_013</t>
  </si>
  <si>
    <t>YELL_FATE_W1F3_002_016</t>
  </si>
  <si>
    <t>S1F3_002_味方_003_002</t>
  </si>
  <si>
    <t>S1F3_FATE_002_BNPC_味方_002</t>
  </si>
  <si>
    <t>YELL_FATE_W1F3_002_011</t>
  </si>
  <si>
    <t>YELL_FATE_W1F3_002_014</t>
  </si>
  <si>
    <t>YELL_FATE_W1F3_002_017</t>
  </si>
  <si>
    <t>S1F3_002_味方_003_003</t>
  </si>
  <si>
    <t>S1F3_FATE_002_BNPC_味方_003</t>
  </si>
  <si>
    <t>YELL_FATE_W1F3_002_012</t>
  </si>
  <si>
    <t>YELL_FATE_W1F3_002_015</t>
  </si>
  <si>
    <t>YELL_FATE_W1F3_002_018</t>
  </si>
  <si>
    <t>S1F3_002_敵_001_001</t>
  </si>
  <si>
    <t>BNPC名：ウィンドボーン・バッカニア</t>
  </si>
  <si>
    <t>人型：賊/強盗/剣：汎用</t>
  </si>
  <si>
    <t>S1F3_FATE_002_PRANGE_敵ポップ_001</t>
  </si>
  <si>
    <t>S1F3_FATE_002_PRANGE_敵行き先_001</t>
  </si>
  <si>
    <t>S1F3_FATE_002_PRANGE_敵帰り先_001</t>
  </si>
  <si>
    <t>ARRAY_YELL_S1F3_002_敵NPC_バトル中</t>
  </si>
  <si>
    <t>YELL_FATE_W1F3_002_019</t>
  </si>
  <si>
    <t>YELL_FATE_W1F3_002_025</t>
  </si>
  <si>
    <t>YELL_FATE_W1F3_002_027</t>
  </si>
  <si>
    <t>S1F3_002_敵_001_002</t>
  </si>
  <si>
    <t>YELL_FATE_W1F3_002_020</t>
  </si>
  <si>
    <t>YELL_FATE_W1F3_002_026</t>
  </si>
  <si>
    <t>YELL_FATE_W1F3_002_028</t>
  </si>
  <si>
    <t>F1F2_020_STARTER_001</t>
  </si>
  <si>
    <t>F1F2_020_開始NPC_001</t>
  </si>
  <si>
    <t>F1F2_FATE_020_BNPC_演技NPC_予兆_01</t>
  </si>
  <si>
    <t>F1F2_FATE_020_BNPC_演技NPC_開始_02</t>
  </si>
  <si>
    <t>F1F2_FATE_020_BNPC_演技NPC_成功_01</t>
  </si>
  <si>
    <t>F1F2_FATE_020_BNPC_演技NPC_失敗_01</t>
  </si>
  <si>
    <t>ARRAY_YELL_F1F2_020_演技NPC_バトル中</t>
  </si>
  <si>
    <t>命令_F1F2_020_防衛NPC_戦術移動</t>
  </si>
  <si>
    <t>F1F2_020_ENEMY_001_001</t>
  </si>
  <si>
    <t>F1F2_020_敵_001_001</t>
  </si>
  <si>
    <t>F1F2_FATE_020_PRANGE_敵ポップ_001</t>
  </si>
  <si>
    <t>F1F2_FATE_020_PRANGE_敵ポップ_002</t>
  </si>
  <si>
    <t>命令_F1F2_020_敵NPC_行き先変更</t>
  </si>
  <si>
    <t>F1F2_020_ENEMY_001_002</t>
  </si>
  <si>
    <t>F1F2_020_敵_001_002</t>
  </si>
  <si>
    <t>F1F2_020_ENEMY_001_003</t>
  </si>
  <si>
    <t>F1F2_020_敵_001_003</t>
  </si>
  <si>
    <t>W1F5_028_敵_001_001</t>
  </si>
  <si>
    <t>W1F5_FATE_028_BNPC_キマイラHNM</t>
  </si>
  <si>
    <t>W1F5_FATE_028_PRANGE_敵行き先_001</t>
  </si>
  <si>
    <t>命令_W1F5_028_敵_増援</t>
  </si>
  <si>
    <t>W1F5_028_敵_001_002</t>
  </si>
  <si>
    <t>BNPC名：グリフォン（強）：W1F5_024</t>
  </si>
  <si>
    <t>W1F5_FATE_028_PRANGE_敵ポップ_001</t>
  </si>
  <si>
    <t>W1F5_最後の群民_パブリック_001</t>
  </si>
  <si>
    <t>FATE_LAYOUT_W1F5_最後の群民_敵</t>
  </si>
  <si>
    <t>W1F5_024_開始_001</t>
  </si>
  <si>
    <t>W1F5_FATE_024_BNPC_演技_001</t>
  </si>
  <si>
    <t>W1F5_024_通常イベント</t>
  </si>
  <si>
    <t>W1F5_024_開始イベント</t>
  </si>
  <si>
    <t>YELL_FATE_W1F5_024_001</t>
  </si>
  <si>
    <t>YELL_FATE_W1F5_アディソン_失敗</t>
  </si>
  <si>
    <t>W1F5_024_演技_001_001</t>
  </si>
  <si>
    <t>W1F5_FATE_024_BNPC_演技_002</t>
  </si>
  <si>
    <t>W1F5_024_通常イベント2</t>
  </si>
  <si>
    <t>YELL_FATE_W1F5_ミルブル_失敗</t>
  </si>
  <si>
    <t>W1F5_024_敵_001_001</t>
  </si>
  <si>
    <t>FATE_LAYOUT_W1F5_024_敵</t>
  </si>
  <si>
    <t>W1F5_025_敵_001_001</t>
  </si>
  <si>
    <t>BNPC名：賊（狂信者）：ルナティック・ラム</t>
  </si>
  <si>
    <t>人型：最後の群民/斧/敏感：FATE</t>
  </si>
  <si>
    <t>W1F5_FATE_025_PRANGE_敵ポップ_001</t>
  </si>
  <si>
    <t>W1F5_025_演技_001_001</t>
  </si>
  <si>
    <t>W1F5_FATE_024_BNPC_演技_001_成功</t>
  </si>
  <si>
    <t>W1F5_FATE_024_BNPC_演技_001_025開始_01</t>
  </si>
  <si>
    <t>W1F5_025_演技_001_002</t>
  </si>
  <si>
    <t>ビヘイビア：賊：基本立ち</t>
  </si>
  <si>
    <t>W1F5_FATE_024_BNPC_演技_003_成功</t>
  </si>
  <si>
    <t>W1F5_FATE_024_BNPC_演技_002_開始</t>
  </si>
  <si>
    <t>命令_W1F5_025_演技_001_進捗Yell</t>
  </si>
  <si>
    <t>W1F5_026_敵_001_001</t>
  </si>
  <si>
    <t>W1F5_FATE_024_BNPC_演技_001_026開始_01</t>
  </si>
  <si>
    <t>ARRAY_YELL_W1F5_026_アディソン_バトル中</t>
  </si>
  <si>
    <t>W1F5_026_敵_001_002</t>
  </si>
  <si>
    <t>W1F5_FATE_024_BNPC_演技_002_026開始_01</t>
  </si>
  <si>
    <t>ARRAY_YELL_W1F5_026_ミルブル_バトル中</t>
  </si>
  <si>
    <t>命令_W1F5_025_演技_001_瀕死時ENPC化</t>
  </si>
  <si>
    <t>W1F5_027_敵_001_001</t>
  </si>
  <si>
    <t>W1F5_FATE_027_BNPC_サキュバスNM</t>
  </si>
  <si>
    <t>YELL_FATE_W1F5_027_004</t>
  </si>
  <si>
    <t>W1F4_009_STARTER_001</t>
  </si>
  <si>
    <t>W1F4_009_開始_001</t>
  </si>
  <si>
    <t>不滅隊の偵察兵</t>
  </si>
  <si>
    <t>W1F4_FATE_009_BNPC_演技_001</t>
  </si>
  <si>
    <t>W1F4_FATE_009_BNPC_味方NPC_出現_01</t>
  </si>
  <si>
    <t>W1F4_FATE_009_BNPC_味方NPC_開始_01</t>
  </si>
  <si>
    <t>W1F4_FATE_009_BNPC_味方NPC_成功_00</t>
  </si>
  <si>
    <t>W1F4_FATE_009_BNPC_味方NPC_失敗_00</t>
  </si>
  <si>
    <t>R1F1_044_敵_001_002</t>
  </si>
  <si>
    <t>R1F1_FATE_044_PRANGE_敵ポップ_001</t>
  </si>
  <si>
    <t>R1F1_FATE_044_PRANGE_敵帰り先_001</t>
  </si>
  <si>
    <t>R1F1_045_敵_001_002</t>
  </si>
  <si>
    <t>R1F1_FATE_045_PRANGE_敵ポップ_001</t>
  </si>
  <si>
    <t>R1F1_FATE_045_PRANGE_敵帰り先_001</t>
  </si>
  <si>
    <t>S1F3_003_敵_001_001</t>
  </si>
  <si>
    <t>S1F3_FATE_003_PRANGE_敵ポップ_001</t>
  </si>
  <si>
    <t>S1F3_FATE_003_PRANGE_敵行き先_001</t>
  </si>
  <si>
    <t>S1F3_FATE_003_PRANGE_敵帰り先_001</t>
  </si>
  <si>
    <t>ARRAY_YELL_S1F3_003_敵NPC_発生中</t>
  </si>
  <si>
    <t>ARRAY_YELL_S1F3_003_敵NPC_バトル中</t>
  </si>
  <si>
    <t>YELL_FATE_W1F3_003_011</t>
  </si>
  <si>
    <t>YELL_FATE_W1F3_003_013</t>
  </si>
  <si>
    <t>リンク_S1F3_003_敵_001</t>
  </si>
  <si>
    <t>S1F3_003_敵_001_002</t>
  </si>
  <si>
    <t>YELL_FATE_W1F3_003_012</t>
  </si>
  <si>
    <t>YELL_FATE_W1F3_003_014</t>
  </si>
  <si>
    <t>リンク_S1F3_003_敵_002</t>
  </si>
  <si>
    <t>S1F3_003_味方_001_001</t>
  </si>
  <si>
    <t>S1F3_FATE_003_PRANGE_味方ポップ_001</t>
  </si>
  <si>
    <t>S1F3_FATE_003_PRANGE_味方行き先_001</t>
  </si>
  <si>
    <t>S1F3_FATE_003_PRANGE_味方帰り先_001</t>
  </si>
  <si>
    <t>ARRAY_YELL_S1F3_003_味方NPC_バトル中</t>
  </si>
  <si>
    <t>YELL_FATE_W1F3_003_019</t>
  </si>
  <si>
    <t>YELL_FATE_W1F3_003_022</t>
  </si>
  <si>
    <t>S1F3_003_味方_001_002</t>
  </si>
  <si>
    <t>YELL_FATE_W1F3_003_020</t>
  </si>
  <si>
    <t>YELL_FATE_W1F3_003_023</t>
  </si>
  <si>
    <t>S1F3_003_味方_001_003</t>
  </si>
  <si>
    <t>YELL_FATE_W1F3_003_021</t>
  </si>
  <si>
    <t>YELL_FATE_W1F3_003_024</t>
  </si>
  <si>
    <t>S1F6_009_開始NPC_001</t>
  </si>
  <si>
    <t>S1F6_FATE_009_BNPC_演技_001</t>
  </si>
  <si>
    <t>S1F6_FATE_009_BNPC_開始NPC_001_開始_01</t>
  </si>
  <si>
    <t>S1F6_FATE_009_BNPC_開始NPC_撤退</t>
  </si>
  <si>
    <t>S1F6_009_開始イベント</t>
  </si>
  <si>
    <t>YELL_FATE_S1F6_009_001</t>
  </si>
  <si>
    <t>YELL_FATE_S1F6_009_016</t>
  </si>
  <si>
    <t>YELL_FATE_S1F6_009_019</t>
  </si>
  <si>
    <t>S1F6_009_開始NPC_002</t>
  </si>
  <si>
    <t>S1F6_FATE_009_BNPC_演技_002</t>
  </si>
  <si>
    <t>S1F6_FATE_009_BNPC_開始NPC_002_開始_01</t>
  </si>
  <si>
    <t>ARRAY_YELL_S1F6_009_味方NPC_発生前</t>
  </si>
  <si>
    <t>YELL_FATE_S1F6_009_017</t>
  </si>
  <si>
    <t>YELL_FATE_S1F6_009_020</t>
  </si>
  <si>
    <t>S1F6_009_開始NPC_003</t>
  </si>
  <si>
    <t>S1F6_FATE_009_BNPC_演技_003</t>
  </si>
  <si>
    <t>S1F6_FATE_009_BNPC_開始NPC_003_開始_01</t>
  </si>
  <si>
    <t>YELL_FATE_S1F6_009_018</t>
  </si>
  <si>
    <t>YELL_FATE_S1F6_009_021</t>
  </si>
  <si>
    <t>S1F6_009_敵_001_001</t>
  </si>
  <si>
    <t>採掘道具</t>
  </si>
  <si>
    <t>S1F6_FATE_009_BNPC_採掘道具_001</t>
  </si>
  <si>
    <t>リンク_S1F6_009_敵_001</t>
  </si>
  <si>
    <t>S1F6_009_敵_001_002</t>
  </si>
  <si>
    <t>S1F6_FATE_009_BNPC_採掘道具_002</t>
  </si>
  <si>
    <t>S1F6_009_敵_001_003</t>
  </si>
  <si>
    <t>S1F6_FATE_009_BNPC_採掘道具_003</t>
  </si>
  <si>
    <t>S1F6_009_敵_001_004</t>
  </si>
  <si>
    <t>S1F6_FATE_009_BNPC_採掘道具_004</t>
  </si>
  <si>
    <t>S1F6_009_敵_001_005</t>
  </si>
  <si>
    <t>S1F6_FATE_009_BNPC_採掘道具_005</t>
  </si>
  <si>
    <t>S1F6_009_敵_001_006</t>
  </si>
  <si>
    <t>S1F6_FATE_009_BNPC_採掘道具_006</t>
  </si>
  <si>
    <t>S1F6_009_敵_002_001</t>
  </si>
  <si>
    <t>S1F6_FATE_009_BNPC_コボルドNM</t>
  </si>
  <si>
    <t>S1F6_FATE_009_BNPC_敵NPC_開始_01</t>
  </si>
  <si>
    <t>ARRAY_YELL_S1F6_009_敵NPC_バトル中</t>
  </si>
  <si>
    <t>YELL_FATE_S1F6_009_023</t>
  </si>
  <si>
    <t>リンク_S1F6_009_敵_002</t>
  </si>
  <si>
    <t>S1F6_009_パブリック_敵</t>
  </si>
  <si>
    <t>FATE_LAYOUT_S1F6_009_敵</t>
  </si>
  <si>
    <t>S1F6_017_開始NPC_001</t>
  </si>
  <si>
    <t>防衛対象</t>
  </si>
  <si>
    <t>S1F6_FATE_017_BNPC_演技_001</t>
  </si>
  <si>
    <t>S1F6_FATE_017_BNPC_開始NPC_001_開始_01</t>
  </si>
  <si>
    <t>S1F6_FATE_017_BNPC_開始NPC_001_成功_01</t>
  </si>
  <si>
    <t>S1F6_017_開始イベント</t>
  </si>
  <si>
    <t>ARRAY_YELL_S1F6_017_味方NPC_バトル中</t>
  </si>
  <si>
    <t>YELL_FATE_S1F6_017_001</t>
  </si>
  <si>
    <t>S1F6_017_開始NPC_002</t>
  </si>
  <si>
    <t>チョコボ</t>
  </si>
  <si>
    <t>S1F6_FATE_017_BNPC_演技_002</t>
  </si>
  <si>
    <t>S1F6_017_敵_001_001</t>
  </si>
  <si>
    <t>BNPC名：コボルド（剣）：コボルド・ラウンズマン</t>
  </si>
  <si>
    <t>コボルド：剣/高レベル：汎用</t>
  </si>
  <si>
    <t>S1F6_FATE_017_PRANGE_敵ポップ_001</t>
  </si>
  <si>
    <t>S1F6_FATE_017_PRANGE_敵行き先_001</t>
  </si>
  <si>
    <t>S1F6_FATE_017_PRANGE_敵帰り先_001</t>
  </si>
  <si>
    <t>ARRAY_YELL_S1F6_017_敵NPC_バトル中</t>
  </si>
  <si>
    <t>S1F6_017_敵_001_002</t>
  </si>
  <si>
    <t>BNPC名：コボルド（斧）：コボルド・クォーリーマン</t>
  </si>
  <si>
    <t>コボルド：斧/高レベル：汎用</t>
  </si>
  <si>
    <t>S1F6_017_敵_001_003</t>
  </si>
  <si>
    <t>BNPC名：コボルド（幻）：コボルド・ビーズマン</t>
  </si>
  <si>
    <t>コボルド：幻/高レベル：汎用</t>
  </si>
  <si>
    <t>S1F4_032_ENEMY_001_001</t>
  </si>
  <si>
    <t>S1F4_032_敵_001_001</t>
  </si>
  <si>
    <t>人飼い「ウォル」</t>
  </si>
  <si>
    <t>BNPC名：サハギン（剣）：鯨尾のウォル</t>
  </si>
  <si>
    <t>サハギン：ソルジャー：S1F4_032/FATE/Lサイズ</t>
  </si>
  <si>
    <t>S1F4_FATE_032_PRANGE_敵ポップ_001</t>
  </si>
  <si>
    <t>ARRAY_YELL_S1F4_032_敵NPC_01_通常エール</t>
  </si>
  <si>
    <t>S1F4_032_ENEMY_001_002</t>
  </si>
  <si>
    <t>S1F4_032_敵_001_002</t>
  </si>
  <si>
    <t>洗脳海賊：剣</t>
  </si>
  <si>
    <t>BNPC名：海賊（海蛇の舌）：海蛇の操舵員</t>
  </si>
  <si>
    <t>人型：海賊/海蛇の舌/剣/高レベル：汎用</t>
  </si>
  <si>
    <t>ARRAY_YELL_S1F4_032_敵NPC_02_通常エール</t>
  </si>
  <si>
    <t>S1F4_032_ENEMY_001_003</t>
  </si>
  <si>
    <t>S1F4_032_敵_001_003</t>
  </si>
  <si>
    <t>洗脳海賊：格</t>
  </si>
  <si>
    <t>人型：海賊/海蛇の舌/格/高レベル：汎用</t>
  </si>
  <si>
    <t>S1F4_032_ENEMY_001_004</t>
  </si>
  <si>
    <t>S1F4_032_敵_001_004</t>
  </si>
  <si>
    <t>洗脳海賊：弓</t>
  </si>
  <si>
    <t>人型：海賊/海蛇の舌/弓/高レベル：汎用</t>
  </si>
  <si>
    <t>S1F1_Firefall_2013_001_ENEMY_001_001</t>
  </si>
  <si>
    <t>S1F1_Firefall_2013_001_敵_001_001</t>
  </si>
  <si>
    <t>S1F1_FATE_Firefall_2013_01_BNPC_キングボンバード_01</t>
  </si>
  <si>
    <t>命令_S1F1_Firefall_2013_ボンバード増援</t>
  </si>
  <si>
    <t>S1F1_Firefall_2013_001_ENEMY_001_002</t>
  </si>
  <si>
    <t>S1F1_Firefall_2013_001_敵_001_002</t>
  </si>
  <si>
    <t>S1F1_FATE_Firefall_2013_01_PRANGE_敵ポップ_001</t>
  </si>
  <si>
    <t>S1F1_Firefall_2013_001_バルーン_001_001</t>
  </si>
  <si>
    <t>S1F1_FATE_Firefall_2013_01_BNPC_バルーン_01</t>
  </si>
  <si>
    <t>S1F1_Firefall_2013_001_バルーン_001_002</t>
  </si>
  <si>
    <t>S1F1_FATE_Firefall_2013_01_BNPC_バルーン_02</t>
  </si>
  <si>
    <t>S1F1_Firefall_2013_001_バルーン_001_003</t>
  </si>
  <si>
    <t>S1F1_FATE_Firefall_2013_01_BNPC_バルーン_03</t>
  </si>
  <si>
    <t>S1F1_Firefall_2013_001_バルーン_001_004</t>
  </si>
  <si>
    <t>S1F1_FATE_Firefall_2013_01_BNPC_バルーン_04</t>
  </si>
  <si>
    <t>S1F1_Firefall_2013_001_ALLY_001_001</t>
  </si>
  <si>
    <t>S1F1_Firefall_2013_001_味方_001_001</t>
  </si>
  <si>
    <t>S1F1_FATE_Firefall_2013_01_PRANGE_味方ポップ_001</t>
  </si>
  <si>
    <t>S1F1_Firefall_2013_001_ALLY_001_002</t>
  </si>
  <si>
    <t>S1F1_Firefall_2013_001_味方_001_002</t>
  </si>
  <si>
    <t>S1F1_FATE_Firefall_2013_01_PRANGE_味方ポップ_002</t>
  </si>
  <si>
    <t>S1F1_Firefall_2013_001_ALLY_001_003</t>
  </si>
  <si>
    <t>S1F1_Firefall_2013_001_味方_001_003</t>
  </si>
  <si>
    <t>S1F1_FATE_Firefall_2013_01_PRANGE_味方ポップ_003</t>
  </si>
  <si>
    <t>S1F1_Firefall_2013_001_ALLY_001_004</t>
  </si>
  <si>
    <t>S1F1_Firefall_2013_001_味方_001_004</t>
  </si>
  <si>
    <t>S1F1_FATE_Firefall_2013_01_PRANGE_味方ポップ_004</t>
  </si>
  <si>
    <t>S1F2_Firefall_2013_001_ENEMY_001_001</t>
  </si>
  <si>
    <t>S1F2_Firefall_2013_001_敵_001_001</t>
  </si>
  <si>
    <t>S1F2_FATE_Firefall_2013_01_BNPC_キングボンバード_01</t>
  </si>
  <si>
    <t>命令_S1F2_Firefall_2013_ボンバード増援</t>
  </si>
  <si>
    <t>S1F2_Firefall_2013_001_ENEMY_001_002</t>
  </si>
  <si>
    <t>S1F2_Firefall_2013_001_敵_001_002</t>
  </si>
  <si>
    <t>S1F2_FATE_Firefall_2013_01_PRANGE_敵ポップ_001</t>
  </si>
  <si>
    <t>S1F2_Firefall_2013_001_バルーン_001_001</t>
  </si>
  <si>
    <t>S1F2_FATE_Firefall_2013_01_BNPC_バルーン_01</t>
  </si>
  <si>
    <t>S1F2_Firefall_2013_001_バルーン_001_002</t>
  </si>
  <si>
    <t>S1F2_FATE_Firefall_2013_01_BNPC_バルーン_02</t>
  </si>
  <si>
    <t>S1F2_Firefall_2013_001_バルーン_001_003</t>
  </si>
  <si>
    <t>S1F2_FATE_Firefall_2013_01_BNPC_バルーン_03</t>
  </si>
  <si>
    <t>S1F2_Firefall_2013_001_バルーン_001_004</t>
  </si>
  <si>
    <t>S1F2_FATE_Firefall_2013_01_BNPC_バルーン_04</t>
  </si>
  <si>
    <t>S1F2_Firefall_2013_001_ALLY_001_001</t>
  </si>
  <si>
    <t>S1F2_Firefall_2013_001_味方_001_001</t>
  </si>
  <si>
    <t>S1F2_FATE_Firefall_2013_01_PRANGE_味方ポップ_001</t>
  </si>
  <si>
    <t>S1F2_Firefall_2013_001_ALLY_001_002</t>
  </si>
  <si>
    <t>S1F2_Firefall_2013_001_味方_001_002</t>
  </si>
  <si>
    <t>S1F2_FATE_Firefall_2013_01_PRANGE_味方ポップ_002</t>
  </si>
  <si>
    <t>S1F2_Firefall_2013_001_ALLY_001_003</t>
  </si>
  <si>
    <t>S1F2_Firefall_2013_001_味方_001_003</t>
  </si>
  <si>
    <t>S1F2_FATE_Firefall_2013_01_PRANGE_味方ポップ_003</t>
  </si>
  <si>
    <t>S1F2_Firefall_2013_001_ALLY_001_004</t>
  </si>
  <si>
    <t>S1F2_Firefall_2013_001_味方_001_004</t>
  </si>
  <si>
    <t>S1F2_FATE_Firefall_2013_01_PRANGE_味方ポップ_004</t>
  </si>
  <si>
    <t>W1F2_Firefall_2013_001_ENEMY_001_001</t>
  </si>
  <si>
    <t>W1F2_Firefall_2013_001_敵_001_001</t>
  </si>
  <si>
    <t>W1F2_FATE_Firefall_2013_01_BNPC_キングボンバード_01</t>
  </si>
  <si>
    <t>命令_W1F2_Firefall_2013_ボンバード増援</t>
  </si>
  <si>
    <t>W1F2_Firefall_2013_001_ENEMY_001_002</t>
  </si>
  <si>
    <t>W1F2_Firefall_2013_001_敵_001_002</t>
  </si>
  <si>
    <t>W1F2_FATE_Firefall_2013_01_PRANGE_敵ポップ_001</t>
  </si>
  <si>
    <t>W1F2_Firefall_2013_001_バルーン_001_001</t>
  </si>
  <si>
    <t>W1F2_FATE_Firefall_2013_01_BNPC_バルーン_01</t>
  </si>
  <si>
    <t>W1F2_Firefall_2013_001_バルーン_001_002</t>
  </si>
  <si>
    <t>W1F2_FATE_Firefall_2013_01_BNPC_バルーン_02</t>
  </si>
  <si>
    <t>W1F2_Firefall_2013_001_バルーン_001_003</t>
  </si>
  <si>
    <t>W1F2_FATE_Firefall_2013_01_BNPC_バルーン_03</t>
  </si>
  <si>
    <t>W1F2_Firefall_2013_001_バルーン_001_004</t>
  </si>
  <si>
    <t>W1F2_FATE_Firefall_2013_01_BNPC_バルーン_04</t>
  </si>
  <si>
    <t>W1F2_Firefall_2013_001_ALLY_001_001</t>
  </si>
  <si>
    <t>W1F2_Firefall_2013_001_味方_001_001</t>
  </si>
  <si>
    <t>W1F2_FATE_Firefall_2013_01_PRANGE_味方ポップ_001</t>
  </si>
  <si>
    <t>W1F2_Firefall_2013_001_ALLY_001_002</t>
  </si>
  <si>
    <t>W1F2_Firefall_2013_001_味方_001_002</t>
  </si>
  <si>
    <t>W1F2_FATE_Firefall_2013_01_PRANGE_味方ポップ_002</t>
  </si>
  <si>
    <t>W1F2_Firefall_2013_001_ALLY_001_003</t>
  </si>
  <si>
    <t>W1F2_Firefall_2013_001_味方_001_003</t>
  </si>
  <si>
    <t>W1F2_FATE_Firefall_2013_01_PRANGE_味方ポップ_003</t>
  </si>
  <si>
    <t>W1F2_Firefall_2013_001_ALLY_001_004</t>
  </si>
  <si>
    <t>W1F2_Firefall_2013_001_味方_001_004</t>
  </si>
  <si>
    <t>W1F2_FATE_Firefall_2013_01_PRANGE_味方ポップ_004</t>
  </si>
  <si>
    <t>W1F3_Firefall_2013_001_ENEMY_001_001</t>
  </si>
  <si>
    <t>W1F3_Firefall_2013_001_敵_001_001</t>
  </si>
  <si>
    <t>W1F3_FATE_Firefall_2013_01_BNPC_キングボンバード_01</t>
  </si>
  <si>
    <t>命令_W1F3_Firefall_2013_ボンバード増援</t>
  </si>
  <si>
    <t>W1F3_Firefall_2013_001_ENEMY_001_002</t>
  </si>
  <si>
    <t>W1F3_Firefall_2013_001_敵_001_002</t>
  </si>
  <si>
    <t>W1F3_FATE_Firefall_2013_01_PRANGE_敵ポップ_001</t>
  </si>
  <si>
    <t>W1F3_Firefall_2013_001_バルーン_001_001</t>
  </si>
  <si>
    <t>W1F3_FATE_Firefall_2013_01_BNPC_バルーン_01</t>
  </si>
  <si>
    <t>W1F3_Firefall_2013_001_バルーン_001_002</t>
  </si>
  <si>
    <t>W1F3_FATE_Firefall_2013_01_BNPC_バルーン_02</t>
  </si>
  <si>
    <t>W1F3_Firefall_2013_001_バルーン_001_003</t>
  </si>
  <si>
    <t>W1F3_FATE_Firefall_2013_01_BNPC_バルーン_03</t>
  </si>
  <si>
    <t>W1F3_Firefall_2013_001_バルーン_001_004</t>
  </si>
  <si>
    <t>W1F3_FATE_Firefall_2013_01_BNPC_バルーン_04</t>
  </si>
  <si>
    <t>W1F3_Firefall_2013_001_ALLY_001_001</t>
  </si>
  <si>
    <t>W1F3_Firefall_2013_001_味方_001_001</t>
  </si>
  <si>
    <t>W1F3_FATE_Firefall_2013_01_PRANGE_味方ポップ_001</t>
  </si>
  <si>
    <t>W1F3_Firefall_2013_001_ALLY_001_002</t>
  </si>
  <si>
    <t>W1F3_Firefall_2013_001_味方_001_002</t>
  </si>
  <si>
    <t>W1F3_FATE_Firefall_2013_01_PRANGE_味方ポップ_002</t>
  </si>
  <si>
    <t>W1F3_Firefall_2013_001_ALLY_001_003</t>
  </si>
  <si>
    <t>W1F3_Firefall_2013_001_味方_001_003</t>
  </si>
  <si>
    <t>W1F3_FATE_Firefall_2013_01_PRANGE_味方ポップ_003</t>
  </si>
  <si>
    <t>W1F3_Firefall_2013_001_ALLY_001_004</t>
  </si>
  <si>
    <t>W1F3_Firefall_2013_001_味方_001_004</t>
  </si>
  <si>
    <t>W1F3_FATE_Firefall_2013_01_PRANGE_味方ポップ_004</t>
  </si>
  <si>
    <t>F1F1_Firefall_2013_001_ENEMY_001_001</t>
  </si>
  <si>
    <t>F1F1_Firefall_2013_001_敵_001_001</t>
  </si>
  <si>
    <t>F1F1_FATE_Firefall_2013_01_BNPC_キングボンバード_01</t>
  </si>
  <si>
    <t>命令_F1F1_Firefall_2013_ボンバード増援</t>
  </si>
  <si>
    <t>F1F1_Firefall_2013_001_ENEMY_001_002</t>
  </si>
  <si>
    <t>F1F1_Firefall_2013_001_敵_001_002</t>
  </si>
  <si>
    <t>F1F1_FATE_Firefall_2013_01_PRANGE_敵ポップ_001</t>
  </si>
  <si>
    <t>F1F1_Firefall_2013_001_バルーン_001_001</t>
  </si>
  <si>
    <t>F1F1_FATE_Firefall_2013_01_BNPC_バルーン_01</t>
  </si>
  <si>
    <t>F1F1_Firefall_2013_001_バルーン_001_002</t>
  </si>
  <si>
    <t>F1F1_FATE_Firefall_2013_01_BNPC_バルーン_02</t>
  </si>
  <si>
    <t>F1F1_Firefall_2013_001_バルーン_001_003</t>
  </si>
  <si>
    <t>F1F1_FATE_Firefall_2013_01_BNPC_バルーン_03</t>
  </si>
  <si>
    <t>F1F1_Firefall_2013_001_バルーン_001_004</t>
  </si>
  <si>
    <t>F1F1_FATE_Firefall_2013_01_BNPC_バルーン_04</t>
  </si>
  <si>
    <t>F1F1_Firefall_2013_001_ALLY_001_001</t>
  </si>
  <si>
    <t>F1F1_Firefall_2013_001_味方_001_001</t>
  </si>
  <si>
    <t>F1F1_FATE_Firefall_2013_01_PRANGE_味方ポップ_001</t>
  </si>
  <si>
    <t>F1F1_Firefall_2013_001_ALLY_001_002</t>
  </si>
  <si>
    <t>F1F1_Firefall_2013_001_味方_001_002</t>
  </si>
  <si>
    <t>F1F1_FATE_Firefall_2013_01_PRANGE_味方ポップ_002</t>
  </si>
  <si>
    <t>F1F1_Firefall_2013_001_ALLY_001_003</t>
  </si>
  <si>
    <t>F1F1_Firefall_2013_001_味方_001_003</t>
  </si>
  <si>
    <t>F1F1_FATE_Firefall_2013_01_PRANGE_味方ポップ_003</t>
  </si>
  <si>
    <t>F1F1_Firefall_2013_001_ALLY_001_004</t>
  </si>
  <si>
    <t>F1F1_Firefall_2013_001_味方_001_004</t>
  </si>
  <si>
    <t>F1F1_FATE_Firefall_2013_01_PRANGE_味方ポップ_004</t>
  </si>
  <si>
    <t>F1F4_Firefall_2013_001_ENEMY_001_001</t>
  </si>
  <si>
    <t>F1F4_Firefall_2013_001_敵_001_001</t>
  </si>
  <si>
    <t>F1F4_FATE_Firefall_2013_01_BNPC_キングボンバード_01</t>
  </si>
  <si>
    <t>命令_F1F4_Firefall_2013_ボンバード増援</t>
  </si>
  <si>
    <t>F1F4_Firefall_2013_001_ENEMY_001_002</t>
  </si>
  <si>
    <t>F1F4_Firefall_2013_001_敵_001_002</t>
  </si>
  <si>
    <t>F1F4_FATE_Firefall_2013_01_PRANGE_敵ポップ_001</t>
  </si>
  <si>
    <t>F1F4_Firefall_2013_001_バルーン_001_001</t>
  </si>
  <si>
    <t>F1F4_FATE_Firefall_2013_01_BNPC_バルーン_01</t>
  </si>
  <si>
    <t>F1F4_Firefall_2013_001_バルーン_001_002</t>
  </si>
  <si>
    <t>F1F4_FATE_Firefall_2013_01_BNPC_バルーン_02</t>
  </si>
  <si>
    <t>F1F4_Firefall_2013_001_バルーン_001_003</t>
  </si>
  <si>
    <t>F1F4_FATE_Firefall_2013_01_BNPC_バルーン_03</t>
  </si>
  <si>
    <t>F1F4_Firefall_2013_001_バルーン_001_004</t>
  </si>
  <si>
    <t>F1F4_FATE_Firefall_2013_01_BNPC_バルーン_04</t>
  </si>
  <si>
    <t>F1F4_Firefall_2013_001_ALLY_001_001</t>
  </si>
  <si>
    <t>F1F4_Firefall_2013_001_味方_001_001</t>
  </si>
  <si>
    <t>F1F4_FATE_Firefall_2013_01_PRANGE_味方ポップ_001</t>
  </si>
  <si>
    <t>F1F4_Firefall_2013_001_ALLY_001_002</t>
  </si>
  <si>
    <t>F1F4_Firefall_2013_001_味方_001_002</t>
  </si>
  <si>
    <t>F1F4_FATE_Firefall_2013_01_PRANGE_味方ポップ_002</t>
  </si>
  <si>
    <t>F1F4_Firefall_2013_001_ALLY_001_003</t>
  </si>
  <si>
    <t>F1F4_Firefall_2013_001_味方_001_003</t>
  </si>
  <si>
    <t>F1F4_FATE_Firefall_2013_01_PRANGE_味方ポップ_003</t>
  </si>
  <si>
    <t>F1F4_Firefall_2013_001_ALLY_001_004</t>
  </si>
  <si>
    <t>F1F4_Firefall_2013_001_味方_001_004</t>
  </si>
  <si>
    <t>F1F4_FATE_Firefall_2013_01_PRANGE_味方ポップ_004</t>
  </si>
  <si>
    <t>F1F1_029_開始NPC_001</t>
  </si>
  <si>
    <t>F1F1_FATE_029_BNPC_納品_001</t>
  </si>
  <si>
    <t>F1F1_FATE_029_PRANGE_演技帰り先_001</t>
  </si>
  <si>
    <t>F1F1_FATE_029_BNPC_納品NPC_達成_01</t>
  </si>
  <si>
    <t>F1F1_029_通常イベント</t>
  </si>
  <si>
    <t>F1F1_029_開始イベント</t>
  </si>
  <si>
    <t>F1F1_029_納品イベント</t>
  </si>
  <si>
    <t>YELL_FATE_F1F1_029_001</t>
  </si>
  <si>
    <t>YELL_FATE_F1F1_029_002</t>
  </si>
  <si>
    <t>YELL_FATE_F1F1_029_003</t>
  </si>
  <si>
    <t>F1F1_029_収集アイテム_001_001</t>
  </si>
  <si>
    <t>F1F1_FATE_029_EOBJ_キノコ_001</t>
  </si>
  <si>
    <t>F1F1_029_収集アイテム_001_002</t>
  </si>
  <si>
    <t>F1F1_FATE_029_EOBJ_キノコ_002</t>
  </si>
  <si>
    <t>F1F1_029_収集アイテム_001_003</t>
  </si>
  <si>
    <t>F1F1_FATE_029_EOBJ_キノコ_003</t>
  </si>
  <si>
    <t>F1F1_029_収集アイテム_001_004</t>
  </si>
  <si>
    <t>F1F1_FATE_029_EOBJ_キノコ_004</t>
  </si>
  <si>
    <t>F1F1_029_収集アイテム_001_005</t>
  </si>
  <si>
    <t>F1F1_FATE_029_EOBJ_キノコ_005</t>
  </si>
  <si>
    <t>F1F1_029_収集アイテム_001_006</t>
  </si>
  <si>
    <t>F1F1_FATE_029_EOBJ_キノコ_006</t>
  </si>
  <si>
    <t>F1F1_029_敵_001_001</t>
  </si>
  <si>
    <t>キノコ</t>
  </si>
  <si>
    <t>BNPC名：キノコ（紫）：トードスツール</t>
  </si>
  <si>
    <t>F1F1_FATE_029_PRANGE_敵ポップ_001</t>
  </si>
  <si>
    <t>F1F1_029_敵_001_002</t>
  </si>
  <si>
    <t>F1F1_FATE_029_PRANGE_敵ポップ_002</t>
  </si>
  <si>
    <t>F1F1_029_敵_001_003</t>
  </si>
  <si>
    <t>F1F1_FATE_029_PRANGE_敵ポップ_003</t>
  </si>
  <si>
    <t>F1F1_029_敵_001_004</t>
  </si>
  <si>
    <t>F1F1_FATE_029_PRANGE_敵ポップ_004</t>
  </si>
  <si>
    <t>W1F4_034_ENEMY_001_001</t>
  </si>
  <si>
    <t>W1F4_034_敵_001_001</t>
  </si>
  <si>
    <t>テンパード剣</t>
  </si>
  <si>
    <t>W1F4_FATE_034_BNPC_演技_敵_001</t>
  </si>
  <si>
    <t>W1F4_FATE_034_BNPC_敵_01_成功_01</t>
  </si>
  <si>
    <t>W1F4_FATE_034_BNPC_敵_01_失敗_01</t>
  </si>
  <si>
    <t>W1F4_034_ENEMY_001_002</t>
  </si>
  <si>
    <t>W1F4_034_敵_001_002</t>
  </si>
  <si>
    <t>テンパード格</t>
  </si>
  <si>
    <t>W1F4_FATE_034_BNPC_演技_敵_002</t>
  </si>
  <si>
    <t>W1F4_FATE_034_BNPC_敵_02_成功_01</t>
  </si>
  <si>
    <t>W1F4_FATE_034_BNPC_敵_02_失敗_01</t>
  </si>
  <si>
    <t>W1F4_034_ENEMY_001_003</t>
  </si>
  <si>
    <t>W1F4_034_敵_001_003</t>
  </si>
  <si>
    <t>テンパード呪</t>
  </si>
  <si>
    <t>W1F4_FATE_034_BNPC_演技_敵_003</t>
  </si>
  <si>
    <t>W1F4_FATE_034_BNPC_敵_03_成功_01</t>
  </si>
  <si>
    <t>W1F4_FATE_034_BNPC_敵_03_失敗_01</t>
  </si>
  <si>
    <t>W1F4_034_ACT_001_001</t>
  </si>
  <si>
    <t>W1F4_034_演技_001_001</t>
  </si>
  <si>
    <t>人質商人男</t>
  </si>
  <si>
    <t>W1F4_FATE_034_BNPC_演技_001</t>
  </si>
  <si>
    <t>W1F4_FATE_034_BNPC_演技_01_成功_00</t>
  </si>
  <si>
    <t>W1F4_FATE_034_BNPC_演技_01_失敗_00</t>
  </si>
  <si>
    <t>W1F4_034_ACT_001_002</t>
  </si>
  <si>
    <t>W1F4_034_演技_001_002</t>
  </si>
  <si>
    <t>人質町人女</t>
  </si>
  <si>
    <t>W1F4_FATE_034_BNPC_演技_002</t>
  </si>
  <si>
    <t>W1F4_FATE_034_BNPC_演技_02_成功_00</t>
  </si>
  <si>
    <t>W1F4_FATE_034_BNPC_演技_02_失敗_00</t>
  </si>
  <si>
    <t>W1F4_034_ACT_001_003</t>
  </si>
  <si>
    <t>W1F4_034_演技_001_003</t>
  </si>
  <si>
    <t>人質冒険者女</t>
  </si>
  <si>
    <t>W1F4_FATE_034_BNPC_演技_003</t>
  </si>
  <si>
    <t>W1F4_FATE_034_BNPC_演技_03_成功_00</t>
  </si>
  <si>
    <t>W1F4_FATE_034_BNPC_演技_03_失敗_00</t>
  </si>
  <si>
    <t>W1F4_034_ACT_001_004</t>
  </si>
  <si>
    <t>W1F4_034_演技_001_004</t>
  </si>
  <si>
    <t>人質不滅隊男</t>
  </si>
  <si>
    <t>W1F4_FATE_034_BNPC_演技_004</t>
  </si>
  <si>
    <t>W1F4_FATE_034_BNPC_演技_04_成功_00</t>
  </si>
  <si>
    <t>W1F4_FATE_034_BNPC_演技_04_失敗_00</t>
  </si>
  <si>
    <t>W1F4_034_ALLY_001_001</t>
  </si>
  <si>
    <t>W1F4_034_味方_001_001</t>
  </si>
  <si>
    <t>不滅隊ハイランダー男</t>
  </si>
  <si>
    <t>W1F4_FATE_034_BNPC_味方_001</t>
  </si>
  <si>
    <t>W1F4_FATE_034_BNPC_出現演出開始_01</t>
  </si>
  <si>
    <t>W1F4_FATE_034_BNPC_味方_01_成功_01</t>
  </si>
  <si>
    <t>W1F4_FATE_034_BNPC_味方_01_失敗_01</t>
  </si>
  <si>
    <t>W1F4_034_ALLY_001_002</t>
  </si>
  <si>
    <t>W1F4_034_味方_001_002</t>
  </si>
  <si>
    <t>不滅隊ハイランダー女</t>
  </si>
  <si>
    <t>W1F4_FATE_034_BNPC_味方_002</t>
  </si>
  <si>
    <t>W1F4_FATE_034_BNPC_味方_02_成功_01</t>
  </si>
  <si>
    <t>W1F4_FATE_034_BNPC_味方_02_失敗_01</t>
  </si>
  <si>
    <t>W1F4_034_ALLY_001_003</t>
  </si>
  <si>
    <t>W1F4_034_味方_001_003</t>
  </si>
  <si>
    <t>不滅隊デューンフォーク男</t>
  </si>
  <si>
    <t>W1F4_FATE_034_BNPC_味方_003</t>
  </si>
  <si>
    <t>W1F4_FATE_034_BNPC_味方_03_成功_01</t>
  </si>
  <si>
    <t>W1F4_FATE_034_BNPC_味方_03_失敗_01</t>
  </si>
  <si>
    <t>W1F4_034_ENEMY_002_001</t>
  </si>
  <si>
    <t>W1F4_034_敵_002_001</t>
  </si>
  <si>
    <t>W1F4_FATE_034_PRANGE_敵ポップ_001</t>
  </si>
  <si>
    <t>W1F4_FATE_034_PRANGE_敵行き先_001</t>
  </si>
  <si>
    <t>W1F4_034_ENEMY_002_002</t>
  </si>
  <si>
    <t>W1F4_034_敵_002_002</t>
  </si>
  <si>
    <t>W1F4_034_ENEMY_002_003</t>
  </si>
  <si>
    <t>W1F4_034_敵_002_003</t>
  </si>
  <si>
    <t>F1F3_027_開始NPC_001</t>
  </si>
  <si>
    <t>アダマン</t>
  </si>
  <si>
    <t>F1F3_FATE_027_BNPC_演技_001</t>
  </si>
  <si>
    <t>F1F3_FATE_027_BNPC_演技NPC_出現_01</t>
  </si>
  <si>
    <t>F1F3_027_敵_001_001</t>
  </si>
  <si>
    <t>山賊/弓/演技</t>
  </si>
  <si>
    <t>F1F3_FATE_027_BNPC_山賊_001</t>
  </si>
  <si>
    <t>F1F3_FATE_027_BNPC_敵NPC_001_開始</t>
  </si>
  <si>
    <t>ARRAY_YELL_F1F3_027_敵NPC_発生中</t>
  </si>
  <si>
    <t>ARRAY_YELL_F1F3_027_敵NPC_バトル中</t>
  </si>
  <si>
    <t>YELL_FATE_F1F3_027_018</t>
  </si>
  <si>
    <t>YELL_FATE_F1F3_027_024</t>
  </si>
  <si>
    <t>F1F3_027_敵_001_002</t>
  </si>
  <si>
    <t>F1F3_FATE_027_BNPC_山賊_002</t>
  </si>
  <si>
    <t>F1F3_FATE_027_BNPC_敵NPC_002_開始</t>
  </si>
  <si>
    <t>YELL_FATE_F1F3_027_019</t>
  </si>
  <si>
    <t>YELL_FATE_F1F3_027_025</t>
  </si>
  <si>
    <t>F1F3_027_敵_002_001</t>
  </si>
  <si>
    <t>山賊/剣</t>
  </si>
  <si>
    <t>BNPC名：賊（アウトロー）（剣）：レッドベリー・ルックアウト</t>
  </si>
  <si>
    <t>ビヘイビア：賊：ガラが悪い立ち</t>
  </si>
  <si>
    <t>F1F3_FATE_027_PRANGE_敵ポップ_001</t>
  </si>
  <si>
    <t>F1F3_FATE_027_PRANGE_敵行き先_001</t>
  </si>
  <si>
    <t>F1F3_FATE_027_PRANGE_敵帰り先_001</t>
  </si>
  <si>
    <t>F1F3_027_敵_002_002</t>
  </si>
  <si>
    <t>山賊/弓</t>
  </si>
  <si>
    <t>F1F3_027_敵_002_003</t>
  </si>
  <si>
    <t>F1F3_FATE_027_PRANGE_敵行き先_002</t>
  </si>
  <si>
    <t>YELL_FATE_F1F3_027_020</t>
  </si>
  <si>
    <t>YELL_FATE_F1F3_027_026</t>
  </si>
  <si>
    <t>F1F3_027_敵_002_004</t>
  </si>
  <si>
    <t>YELL_FATE_F1F3_027_021</t>
  </si>
  <si>
    <t>YELL_FATE_F1F3_027_027</t>
  </si>
  <si>
    <t>F1F3_027_敵_002_005</t>
  </si>
  <si>
    <t>F1F3_FATE_027_PRANGE_敵行き先_003</t>
  </si>
  <si>
    <t>YELL_FATE_F1F3_027_022</t>
  </si>
  <si>
    <t>YELL_FATE_F1F3_027_028</t>
  </si>
  <si>
    <t>F1F3_027_敵_002_006</t>
  </si>
  <si>
    <t>YELL_FATE_F1F3_027_023</t>
  </si>
  <si>
    <t>YELL_FATE_F1F3_027_029</t>
  </si>
  <si>
    <t>W1F5_027_演技_001_001</t>
  </si>
  <si>
    <t>ビヘイビア：汎用：ベース膝をつきハァハァ</t>
  </si>
  <si>
    <t>W1F5_FATE_024_BNPC_演技_002_027開始_01</t>
  </si>
  <si>
    <t>W1F5_025_敵_001_002</t>
  </si>
  <si>
    <t>W1F5_FATE_025_BNPC_BGMトリガー</t>
  </si>
  <si>
    <t>F1F3_029_敵_001_001</t>
  </si>
  <si>
    <t>イノシシNM</t>
  </si>
  <si>
    <t>F1F3_FATE_029_BNPC_イノシシNM</t>
  </si>
  <si>
    <t>F1F3_FATE_029_PRANGE_敵帰り先_001</t>
  </si>
  <si>
    <t>命令_F1F3_029_敵_増援</t>
  </si>
  <si>
    <t>F1F3_029_演技_001_001</t>
  </si>
  <si>
    <t>演技シルフ</t>
  </si>
  <si>
    <t>F1F3_FATE_029_BNPC_演技_001</t>
  </si>
  <si>
    <t>F1F3_FATE_029_BNPC_演技NPC_出現_01</t>
  </si>
  <si>
    <t>F1F3_FATE_029_BNPC_演技NPC_成功_01</t>
  </si>
  <si>
    <t>F1F3_FATE_029_BNPC_演技NPC_失敗_01</t>
  </si>
  <si>
    <t>S1F6_002_演技_001_001</t>
  </si>
  <si>
    <t>黒渦団/サンシーカー女</t>
  </si>
  <si>
    <t>S1F6_FATE_002_BNPC_演技_001</t>
  </si>
  <si>
    <t>S1F6_FATE_002_BNPC_演技NPC_出現_01</t>
  </si>
  <si>
    <t>S1F6_FATE_002_BNPC_演技NPC_出現_02</t>
  </si>
  <si>
    <t>W1F5_027_敵_001_002</t>
  </si>
  <si>
    <t>BNPC名：ガルキマセラ（弱）：ガント・スレイヴリング</t>
  </si>
  <si>
    <t>絶対アクティブ</t>
  </si>
  <si>
    <t>W1F5_FATE_027_PRANGE_敵ポップ_001</t>
  </si>
  <si>
    <t>S1F6_020_STARTER_001</t>
  </si>
  <si>
    <t>S1F6_020_開始NPC_001</t>
  </si>
  <si>
    <t>逃げてきたコボルド</t>
  </si>
  <si>
    <t>S1F6_FATE_020_BNPC_演技_001</t>
  </si>
  <si>
    <t>S1F6_FATE_020_BNPC_演技NPC_出現_01</t>
  </si>
  <si>
    <t>S1F6_FATE_020_BNPC_演技NPC_終了_01</t>
  </si>
  <si>
    <t>ARRAY_YELL_S1F6_020_演技NPC_発生中</t>
  </si>
  <si>
    <t>F1F4_020_味方_001_001</t>
  </si>
  <si>
    <t>F1F4_FATE_020_BNPC_味方_001</t>
  </si>
  <si>
    <t>F1F4_FATE_020_PRANGE_味方帰り先_001</t>
  </si>
  <si>
    <t>F1F4_FATE_020_BNPC_味方NPC_001_出現_01</t>
  </si>
  <si>
    <t>F1F4_FATE_020_BNPC_味方NPC_001_開始_01</t>
  </si>
  <si>
    <t>ターゲット8</t>
  </si>
  <si>
    <t>YELL_FATE_F1F4_020_014</t>
  </si>
  <si>
    <t>YELL_FATE_F1F4_020_016</t>
  </si>
  <si>
    <t>F1F4_020_味方_001_002</t>
  </si>
  <si>
    <t>F1F4_FATE_020_BNPC_味方_002</t>
  </si>
  <si>
    <t>F1F4_FATE_020_BNPC_味方NPC_002_開始_01</t>
  </si>
  <si>
    <t>ターゲット9</t>
  </si>
  <si>
    <t>YELL_FATE_F1F4_020_015</t>
  </si>
  <si>
    <t>YELL_FATE_F1F4_020_017</t>
  </si>
  <si>
    <t>F1F4_020_味方_001_003</t>
  </si>
  <si>
    <t>F1F4_FATE_020_BNPC_味方_003</t>
  </si>
  <si>
    <t>F1F4_FATE_020_BNPC_味方NPC_003_開始_01</t>
  </si>
  <si>
    <t>ターゲット10</t>
  </si>
  <si>
    <t>F1F4_020_味方_001_004</t>
  </si>
  <si>
    <t>F1F4_FATE_020_BNPC_味方_004</t>
  </si>
  <si>
    <t>F1F4_FATE_020_BNPC_味方NPC_004_開始_01</t>
  </si>
  <si>
    <t>ターゲット11</t>
  </si>
  <si>
    <t>F1F4_020_敵_001_001</t>
  </si>
  <si>
    <t>F1F4_FATE_020_BNPC_木箱_001</t>
  </si>
  <si>
    <t>F1F4_FATE_020_BNPC_敵NPC_箱_開始</t>
  </si>
  <si>
    <t>命令_F1F4_020_敵_増援_01</t>
  </si>
  <si>
    <t>リンク_F1F4_020_敵_001</t>
  </si>
  <si>
    <t>F1F4_020_敵_001_002</t>
  </si>
  <si>
    <t>F1F4_FATE_020_BNPC_木箱_002</t>
  </si>
  <si>
    <t>命令_F1F4_020_敵_増援_02</t>
  </si>
  <si>
    <t>F1F4_020_敵_001_003</t>
  </si>
  <si>
    <t>F1F4_FATE_020_BNPC_木箱_003</t>
  </si>
  <si>
    <t>命令_F1F4_020_敵_増援_03</t>
  </si>
  <si>
    <t>F1F4_020_敵_001_004</t>
  </si>
  <si>
    <t>F1F4_FATE_020_BNPC_木箱_004</t>
  </si>
  <si>
    <t>命令_F1F4_020_敵_増援_04</t>
  </si>
  <si>
    <t>F1F4_020_敵_001_005</t>
  </si>
  <si>
    <t>F1F4_FATE_020_BNPC_木箱_005</t>
  </si>
  <si>
    <t>命令_F1F4_020_敵_増援_05</t>
  </si>
  <si>
    <t>F1F4_020_敵_001_006</t>
  </si>
  <si>
    <t>F1F4_FATE_020_BNPC_木箱_006</t>
  </si>
  <si>
    <t>命令_F1F4_020_敵_増援_06</t>
  </si>
  <si>
    <t>F1F4_020_敵_001_007</t>
  </si>
  <si>
    <t>F1F4_FATE_020_BNPC_木箱_007</t>
  </si>
  <si>
    <t>ターゲット6</t>
  </si>
  <si>
    <t>命令_F1F4_020_敵_増援_07</t>
  </si>
  <si>
    <t>F1F4_020_敵_001_008</t>
  </si>
  <si>
    <t>F1F4_FATE_020_BNPC_木箱_008</t>
  </si>
  <si>
    <t>ターゲット7</t>
  </si>
  <si>
    <t>命令_F1F4_020_敵_増援_08</t>
  </si>
  <si>
    <t>F1F4_020_敵_002_001</t>
  </si>
  <si>
    <t>イクサル：槍：Ｌサイズ</t>
  </si>
  <si>
    <t>F1F4_FATE_020_PRANGE_敵ポップ_001</t>
  </si>
  <si>
    <t>F1F4_020_ENEMY_001</t>
  </si>
  <si>
    <t>ターゲット14</t>
  </si>
  <si>
    <t>F1F4_020_敵_003_001</t>
  </si>
  <si>
    <t>F1F4_FATE_020_PRANGE_敵ポップ_002</t>
  </si>
  <si>
    <t>F1F4_020_敵_004_001</t>
  </si>
  <si>
    <t>F1F4_FATE_020_PRANGE_敵ポップ_003</t>
  </si>
  <si>
    <t>F1F4_020_敵_005_001</t>
  </si>
  <si>
    <t>F1F4_FATE_020_PRANGE_敵ポップ_004</t>
  </si>
  <si>
    <t>F1F4_020_敵_006_001</t>
  </si>
  <si>
    <t>F1F4_FATE_020_PRANGE_敵ポップ_005</t>
  </si>
  <si>
    <t>F1F4_020_敵_007_001</t>
  </si>
  <si>
    <t>F1F4_FATE_020_PRANGE_敵ポップ_006</t>
  </si>
  <si>
    <t>F1F4_020_敵_008_001</t>
  </si>
  <si>
    <t>F1F4_FATE_020_PRANGE_敵ポップ_007</t>
  </si>
  <si>
    <t>F1F4_020_敵_009_001</t>
  </si>
  <si>
    <t>F1F4_FATE_020_PRANGE_敵ポップ_008</t>
  </si>
  <si>
    <t>F1F4_020_パブリック_敵</t>
  </si>
  <si>
    <t>パブリック</t>
  </si>
  <si>
    <t>FATE_LAYOUT_F1F4_020_敵</t>
  </si>
  <si>
    <t>F1F3_007_味方_001_003</t>
  </si>
  <si>
    <t>F1F3_FATE_007_BNPC_勇者</t>
  </si>
  <si>
    <t>ARRAY_YELL_F1F3_007_勇者_バトル中</t>
  </si>
  <si>
    <t>YELL_FATE_F1F3_007_001</t>
  </si>
  <si>
    <t>F1F3_008_味方_引継ぎ_003</t>
  </si>
  <si>
    <t>F1F3_FATE_007_BNPC_勇者_開始01</t>
  </si>
  <si>
    <t>F1F3_017_パブリック_敵</t>
  </si>
  <si>
    <t>FATE_LAYOUT_F1F3_017_敵</t>
  </si>
  <si>
    <t>F1F3_FORT_味方_パブリック_002</t>
  </si>
  <si>
    <t>F1F2_019_ENEMY_002_002</t>
  </si>
  <si>
    <t>F1F2_019_敵_002_002</t>
  </si>
  <si>
    <t>シルフ：亜種/幻：FATE：f1f2_019</t>
  </si>
  <si>
    <t>F1F2_019_ENEMY_002_003</t>
  </si>
  <si>
    <t>F1F2_019_敵_002_003</t>
  </si>
  <si>
    <t>シルフ：亜種/呪：FATE：f1f2_019</t>
  </si>
  <si>
    <t>L1F1_017_ALLY_001_002</t>
  </si>
  <si>
    <t>L1F1_017_味方_001_002</t>
  </si>
  <si>
    <t>L1F1_017_ALLY_002</t>
  </si>
  <si>
    <t>L1F1_017_ALLY_001_003</t>
  </si>
  <si>
    <t>L1F1_017_味方_001_003</t>
  </si>
  <si>
    <t>L1F1_017_ALLY_003</t>
  </si>
  <si>
    <t>F1F4_020_味方_001_005</t>
  </si>
  <si>
    <t>F1F4_FATE_020_BNPC_味方_005</t>
  </si>
  <si>
    <t>F1F4_FATE_020_BNPC_味方NPC_005_開始_01</t>
  </si>
  <si>
    <t>ターゲット12</t>
  </si>
  <si>
    <t>F1F4_020_味方_001_006</t>
  </si>
  <si>
    <t>F1F4_FATE_020_BNPC_味方_006</t>
  </si>
  <si>
    <t>F1F4_FATE_020_BNPC_味方NPC_006_開始_01</t>
  </si>
  <si>
    <t>ターゲット13</t>
  </si>
  <si>
    <t>W1F4_009_パブリック_敵</t>
  </si>
  <si>
    <t>FATE_LAYOUT_W1F4_009_敵</t>
  </si>
  <si>
    <t>W1F4_FF13_02_01_ライトニング</t>
  </si>
  <si>
    <t>W1F4_FATE_FF13_02_01_BNPC_ライトニング</t>
  </si>
  <si>
    <t>アクティブ</t>
  </si>
  <si>
    <t>W1F4_FATE_FF13_02_01_BNPC_ライトニング_成功_01</t>
  </si>
  <si>
    <t>W1F4_FATE_FF13_02_01_BNPC_ライトニング_失敗_01</t>
  </si>
  <si>
    <t>L1F1_FF13_05_LIGHTNING</t>
  </si>
  <si>
    <t>ARRAY_YELL_FF13_02_ライトニング_バトル中</t>
  </si>
  <si>
    <t>命令_瀕死時失敗</t>
  </si>
  <si>
    <t>W1F4_FF13_02_01_敵_001</t>
  </si>
  <si>
    <t>ベヒーモス改</t>
  </si>
  <si>
    <t>W1F4_FATE_FF13_02_01_BNPC_ベヒーモス改</t>
  </si>
  <si>
    <t>W1F4_FATE_FF13_02_01_PRANGE_敵行き先_001</t>
  </si>
  <si>
    <t>命令_W1F4_FF13_02_01_管理</t>
  </si>
  <si>
    <t>W1F4_FF13_02_01_演技_001</t>
  </si>
  <si>
    <t>W1F4_FATE_FF13_02_01_BNPC_演技_001</t>
  </si>
  <si>
    <t>W1F4_FATE_FF13_02_01_BNPC_001_演技_登場</t>
  </si>
  <si>
    <t>W1F4_FF13_02_01_演技_002</t>
  </si>
  <si>
    <t>W1F4_FATE_FF13_02_01_BNPC_演技_002</t>
  </si>
  <si>
    <t>W1F4_FATE_FF13_02_01_BNPC_002_演技_登場</t>
  </si>
  <si>
    <t>W1F4_FF13_02_01_演技_003</t>
  </si>
  <si>
    <t>W1F4_FATE_FF13_02_01_BNPC_演技_003</t>
  </si>
  <si>
    <t>W1F4_FATE_FF13_02_01_BNPC_003_演技_登場</t>
  </si>
  <si>
    <t>W1F4_FF13_02_01_管理</t>
  </si>
  <si>
    <t>W1F4_FATE_FF13_02_01_BNPC_管理</t>
  </si>
  <si>
    <t>W1F4_FF13_02_01_味方_001</t>
  </si>
  <si>
    <t>W1F4_FATE_FF13_02_01_BNPC_味方_001</t>
  </si>
  <si>
    <t>W1F4_FATE_FF13_02_01_PRANGE_演技行き先_001</t>
  </si>
  <si>
    <t>W1F4_FATE_FF13_02_01_味方_001_登場</t>
  </si>
  <si>
    <t>YELL_FATE_FF13_02_015</t>
  </si>
  <si>
    <t>W1F4_FF13_02_01_味方_002</t>
  </si>
  <si>
    <t>W1F4_FATE_FF13_02_01_BNPC_味方_002</t>
  </si>
  <si>
    <t>W1F4_FATE_FF13_02_01_味方_002_登場</t>
  </si>
  <si>
    <t>YELL_FATE_FF13_02_016</t>
  </si>
  <si>
    <t>L1F1_FF13_04_01_ライトニング</t>
  </si>
  <si>
    <t>L1F1_FATE_FF13_04_01_BNPC_ライトニング</t>
  </si>
  <si>
    <t>L1F1_FATE_FF13_04_01_BNPC_ライトニング_開始_01</t>
  </si>
  <si>
    <t>R1F1_FATE_FF13_03_01_BNPC_ライトニング_失敗</t>
  </si>
  <si>
    <t>ARRAY_YELL_FF13_汎用_ライトニング_バトル中</t>
  </si>
  <si>
    <t>L1F1_FF13_04_01_敵_001</t>
  </si>
  <si>
    <t>L1F1_FATE_FF13_04_01_BNPC_敵_001</t>
  </si>
  <si>
    <t>L1F1_FF13_04_01_敵_002</t>
  </si>
  <si>
    <t>L1F1_FATE_FF13_04_01_BNPC_敵_002</t>
  </si>
  <si>
    <t>L1F1_FF13_04_01_敵_003</t>
  </si>
  <si>
    <t>L1F1_FATE_FF13_04_01_BNPC_敵_003</t>
  </si>
  <si>
    <t>L1F1_FF13_04_01_敵_004</t>
  </si>
  <si>
    <t>BNPC名：FF13アヌビス：アヌビス</t>
  </si>
  <si>
    <t>FF13アヌビス：原種：FATE</t>
  </si>
  <si>
    <t>L1F1_FATE_FF13_04_01_PRANGE_敵ポップ_001</t>
  </si>
  <si>
    <t>L1F1_FF13_05_01_敵_001</t>
  </si>
  <si>
    <t>L1F1_FATE_FF13_05_01_BNPC_敵_001</t>
  </si>
  <si>
    <t>L1F1_FF13_05_01_オーディン</t>
  </si>
  <si>
    <t>L1F1_FATE_FF13_05_01_BNPC_オーディン</t>
  </si>
  <si>
    <t>L1F1_FATE_FF13_05_01_BNPC_オーディン_成功</t>
  </si>
  <si>
    <t>L1F1_FF13_05_01_ライトニング</t>
  </si>
  <si>
    <t>L1F1_FATE_FF13_05_01_BNPC_ライトニング_予兆_01</t>
  </si>
  <si>
    <t>L1F1_FATE_FF13_05_01_BNPC_ライトニング_成功_01</t>
  </si>
  <si>
    <t>R1F1_FF13_03_01_ライトニング</t>
  </si>
  <si>
    <t>R1F1_FATE_FF13_03_01_BNPC_ライトニング</t>
  </si>
  <si>
    <t>R1F1_FATE_FF13_03_01_BNPC_ライトニング_開始_001</t>
  </si>
  <si>
    <t>R1F1_FATE_FF13_03_01_BNPC_ライトニング_成功_001</t>
  </si>
  <si>
    <t>R1F1_FF13_03_01_敵_001</t>
  </si>
  <si>
    <t>R1F1_FATE_FF13_03_01_BNPC_敵_001</t>
  </si>
  <si>
    <t>R1F1_FF13_03_01_演技_001</t>
  </si>
  <si>
    <t>R1F1_FATE_FF13_03_01_BNPC_演技_001</t>
  </si>
  <si>
    <t>R1F1_FATE_FF13_03_01_BNPC_演技_開始_001</t>
  </si>
  <si>
    <t>S1F1_FF13_01_01_ライトニング</t>
  </si>
  <si>
    <t>S1F1_FATE_FF13_01_01_BNPC_ライトニング</t>
  </si>
  <si>
    <t>S1F1_FATE_FF13_01_01_PRANGE_味方行き先_001</t>
  </si>
  <si>
    <t>S1F1_FATE_FF13_01_01_BNPC_ライトニング_成功</t>
  </si>
  <si>
    <t>S1F1_FATE_FF13_01_01_BNPC_ライトニング_失敗</t>
  </si>
  <si>
    <t>S1F1_FF13_01_01_管理</t>
  </si>
  <si>
    <t>S1F1_FATE_FF13_01_01_BNPC_管理</t>
  </si>
  <si>
    <t>命令_S1F1_FF13_01_01_管理</t>
  </si>
  <si>
    <t>S1F4_FF13_01_02_ライトニング</t>
  </si>
  <si>
    <t>S1F4_FATE_FF13_01_02_BNPC_ライトニング</t>
  </si>
  <si>
    <t>S1F4_FATE_FF13_01_02_BNPC_ライトニング_成功</t>
  </si>
  <si>
    <t>S1F4_FF13_01_02_管理</t>
  </si>
  <si>
    <t>S1F4_FATE_FF13_01_02_BNPC_管理</t>
  </si>
  <si>
    <t>命令_S1F4_FF13_01_02_管理</t>
  </si>
  <si>
    <t>W1F3_FF13_02_02_ライトニング</t>
  </si>
  <si>
    <t>W1F3_FATE_FF13_02_02_BNPC_ライトニング</t>
  </si>
  <si>
    <t>W1F3_FATE_FF13_02_02_BNPC_ライトニング_成功_01</t>
  </si>
  <si>
    <t>W1F3_FATE_FF13_02_02_BNPC_ライトニング_失敗_01</t>
  </si>
  <si>
    <t>W1F3_FF13_02_02_敵_001</t>
  </si>
  <si>
    <t>W1F3_FATE_FF13_02_02_BNPC_ベヒーモス改</t>
  </si>
  <si>
    <t>W1F3_FATE_FF13_02_02_PRANGE_敵行き先_001</t>
  </si>
  <si>
    <t>命令_W1F3_FF13_02_02_管理</t>
  </si>
  <si>
    <t>W1F3_FF13_02_02_演技_001</t>
  </si>
  <si>
    <t>W1F3_FATE_FF13_02_02_BNPC_演技_001</t>
  </si>
  <si>
    <t>W1F3_FATE_FF13_02_02_BNPC_001_演技_登場</t>
  </si>
  <si>
    <t>W1F3_FF13_02_02_演技_002</t>
  </si>
  <si>
    <t>W1F3_FATE_FF13_02_02_BNPC_演技_002</t>
  </si>
  <si>
    <t>W1F3_FATE_FF13_02_02_BNPC_002_演技_登場</t>
  </si>
  <si>
    <t>W1F3_FF13_02_02_演技_003</t>
  </si>
  <si>
    <t>W1F3_FATE_FF13_02_02_BNPC_演技_003</t>
  </si>
  <si>
    <t>W1F3_FATE_FF13_02_02_BNPC_003_演技_登場</t>
  </si>
  <si>
    <t>W1F3_FF13_02_02_管理</t>
  </si>
  <si>
    <t>W1F3_FATE_FF13_02_02_BNPC_管理</t>
  </si>
  <si>
    <t>W1F3_FF13_02_02_味方_001</t>
  </si>
  <si>
    <t>W1F3_FATE_FF13_02_02_BNPC_味方_001</t>
  </si>
  <si>
    <t>W1F3_FATE_FF13_02_02_PRANGE_演技行き先_001</t>
  </si>
  <si>
    <t>W1F3_FATE_FF13_02_02_味方_001_登場</t>
  </si>
  <si>
    <t>W1F3_FF13_02_02_味方_002</t>
  </si>
  <si>
    <t>W1F3_FATE_FF13_02_02_BNPC_味方_002</t>
  </si>
  <si>
    <t>W1F3_FATE_FF13_02_02_味方_002_登場</t>
  </si>
  <si>
    <t>R1F1_FF13_03_02_ライトニング</t>
  </si>
  <si>
    <t>R1F1_FATE_FF13_03_02_BNPC_ライトニング</t>
  </si>
  <si>
    <t>R1F1_FATE_FF13_03_02_BNPC_ライトニング_開始_001</t>
  </si>
  <si>
    <t>R1F1_FATE_FF13_03_02_BNPC_ライトニング_成功_001</t>
  </si>
  <si>
    <t>R1F1_FF13_03_02_敵_001</t>
  </si>
  <si>
    <t>R1F1_FATE_FF13_03_02_BNPC_敵_001</t>
  </si>
  <si>
    <t>R1F1_FF13_03_02_演技_001</t>
  </si>
  <si>
    <t>R1F1_FATE_FF13_03_02_BNPC_演技_001</t>
  </si>
  <si>
    <t>R1F1_FATE_FF13_03_02_BNPC_演技_開始_001</t>
  </si>
  <si>
    <t>L1F1_FF13_04_02_ライトニング</t>
  </si>
  <si>
    <t>L1F1_FATE_FF13_04_02_BNPC_ライトニング</t>
  </si>
  <si>
    <t>ピース</t>
  </si>
  <si>
    <t>L1F1_FATE_FF13_04_02_BNPC_ライトニング_開始_01</t>
  </si>
  <si>
    <t>L1F1_FF13_04_02_敵_001</t>
  </si>
  <si>
    <t>L1F1_FATE_FF13_04_02_BNPC_敵_001</t>
  </si>
  <si>
    <t>L1F1_FF13_04_02_敵_002</t>
  </si>
  <si>
    <t>L1F1_FATE_FF13_04_02_BNPC_敵_002</t>
  </si>
  <si>
    <t>L1F1_FF13_04_02_敵_003</t>
  </si>
  <si>
    <t>L1F1_FATE_FF13_04_02_BNPC_敵_003</t>
  </si>
  <si>
    <t>L1F1_FF13_04_02_敵_004</t>
  </si>
  <si>
    <t>L1F1_FATE_FF13_04_02_PRANGE_敵ポップ_001</t>
  </si>
  <si>
    <t>L1F1_FF13_05_02_敵_001</t>
  </si>
  <si>
    <t>L1F1_FATE_FF13_05_02_BNPC_敵_001</t>
  </si>
  <si>
    <t>L1F1_FF13_05_02_オーディン</t>
  </si>
  <si>
    <t>L1F1_FATE_FF13_05_02_BNPC_オーディン</t>
  </si>
  <si>
    <t>L1F1_FF13_05_02_ライトニング</t>
  </si>
  <si>
    <t>L1F1_FATE_FF13_05_02_BNPC_ライトニング_予兆_01</t>
  </si>
  <si>
    <t>L1F1_FATE_FF13_05_02_BNPC_ライトニング_成功_01</t>
  </si>
  <si>
    <t>W1F2_DQX_01_敵_001</t>
  </si>
  <si>
    <t>BNPC名：DQXゴーレム：ゴーレム</t>
  </si>
  <si>
    <t>DQXゴーレム：原種：FATE</t>
  </si>
  <si>
    <t>W1F2_FATE_DQX_01_PRANGE_敵ポップ_001</t>
  </si>
  <si>
    <t>W1F2_DQX_01_ストーンマン</t>
  </si>
  <si>
    <t>W1F2_FATE_DQX_01_BNPC_ストーンマン</t>
  </si>
  <si>
    <t>W1F2_DQX_02_ストーンマン</t>
  </si>
  <si>
    <t>DQXゴーレム</t>
  </si>
  <si>
    <t>W1F2_FATE_DQX_01_ストーンマン_開始_01</t>
  </si>
  <si>
    <t>W1F4_037_敵_001_001</t>
  </si>
  <si>
    <t>BNPC名：リビングデッド（ヒルディ）：ゾンビー・ジェントルマン</t>
  </si>
  <si>
    <t>リビングデッド：槍：ヒルディFATE</t>
  </si>
  <si>
    <t>FATE：ヒルディブランド_ゾンビ殲滅：W1F4_037</t>
  </si>
  <si>
    <t>W1F4_FATE_037_PRANGE_敵ポップ_001</t>
  </si>
  <si>
    <t>命令_W1F4_037_敵_モーションランダム</t>
  </si>
  <si>
    <t>W1F4_037_敵_002_001</t>
  </si>
  <si>
    <t>リビングデッド：剣：ヒルディFATE</t>
  </si>
  <si>
    <t>W1F4_FATE_037_PRANGE_敵ポップ_002</t>
  </si>
  <si>
    <t>W1F4_037_敵_003_001</t>
  </si>
  <si>
    <t>W1F4_FATE_037_PRANGE_敵ポップ_003</t>
  </si>
  <si>
    <t>W1F4_037_敵_003_002</t>
  </si>
  <si>
    <t>W1F4_037_敵_004_001</t>
  </si>
  <si>
    <t>W1F4_FATE_037_PRANGE_敵ポップ_004</t>
  </si>
  <si>
    <t>W1F4_037_敵_004_002</t>
  </si>
  <si>
    <t>F1F2_FFXI_01_敵_001</t>
  </si>
  <si>
    <t>ませきくん：原種/紫石：汎用</t>
  </si>
  <si>
    <t>F1F2_FATE_FFXI_01_PRANGE_敵ポップ_001</t>
  </si>
  <si>
    <t>F1F2_FATE_FFXI_01_PRANGE_敵帰り先_001</t>
  </si>
  <si>
    <t>F1F2_FFXI_01_ゴーレム</t>
  </si>
  <si>
    <t>F1F2_FATE_FFXI_01_BNPC_ゴーレム</t>
  </si>
  <si>
    <t>F1F2_FFXI_02_シャントット</t>
  </si>
  <si>
    <t>F1F2_FATE_FFXI_02_BNPC_シャントット</t>
  </si>
  <si>
    <t>FFXIシャントット</t>
  </si>
  <si>
    <t>F1F2_FATE_FFXI_02_BNPC_シャントット_成功_01</t>
  </si>
  <si>
    <t>F1F2_FATE_FFXI_02_BNPC_シャントット_失敗_01</t>
  </si>
  <si>
    <t>ARRAY_YELL_FFXI_02_シャントット_バトル中</t>
  </si>
  <si>
    <t>YELL_FATE_FFXI_02_004</t>
  </si>
  <si>
    <t>命令_F1F2_FFXI_02_シャントット_増援</t>
  </si>
  <si>
    <t>DQXゴーレム範囲攻撃</t>
  </si>
  <si>
    <t>BNPC名：DQXゴーレム：ストーンマン</t>
  </si>
  <si>
    <t>透明：範囲攻撃ダミー：FATE</t>
  </si>
  <si>
    <t>オブジェクト</t>
  </si>
  <si>
    <t>FFXIシャントット範囲攻撃</t>
  </si>
  <si>
    <t>F1F2_FFXI_01_管理</t>
  </si>
  <si>
    <t>F1F2_FATE_FFXI_01_BNPC_管理</t>
  </si>
  <si>
    <t>F1F2_FATE_FFXI_01_BNPC_管理_出現_01</t>
  </si>
  <si>
    <t>F1F2_FFXI_01_味方_001</t>
  </si>
  <si>
    <t>F1F2_FATE_FFXI_01_PRANGE_味方ポップ_001</t>
  </si>
  <si>
    <t>F1F2_FATE_FFXI_01_BNPC_味方_成功_01</t>
  </si>
  <si>
    <t>F1F2_FFXI_01_味方_002</t>
  </si>
  <si>
    <t>F1F2_FATE_FFXI_01_PRANGE_味方ポップ_002</t>
  </si>
  <si>
    <t>YELL_FATE_FFXI_01_001</t>
  </si>
  <si>
    <t>F1F2_FFXI_02_管理</t>
  </si>
  <si>
    <t>F1F2_FATE_FFXI_01_BNPC_管理_予兆_01</t>
  </si>
  <si>
    <t>W1F4_038_敵_001_001</t>
  </si>
  <si>
    <t>W1F4_FATE_038_BNPC_アマルジャNM</t>
  </si>
  <si>
    <t>W1F4_FATE_038_PRANGE_敵帰り先_001</t>
  </si>
  <si>
    <t>ARRAY_YELL_W1F4_038_敵NPC_バトル中</t>
  </si>
  <si>
    <t>リンク_W1F4_038_敵_001</t>
  </si>
  <si>
    <t>W1F4_038_敵_001_002</t>
  </si>
  <si>
    <t>BNPC名：アマルジャ（格）：フレイム・エリート</t>
  </si>
  <si>
    <t>W1F4_FATE_038_PRANGE_敵ポップ_001</t>
  </si>
  <si>
    <t>F1F2_032_敵_001_004</t>
  </si>
  <si>
    <t>F1F2_FATE_032_BNPC_シルフ第三勢力</t>
  </si>
  <si>
    <t>F1F2_FATE_032_PRANGE_敵帰り先_002</t>
  </si>
  <si>
    <t>F1F2_FATE_032_BNPC_出現_01</t>
  </si>
  <si>
    <t>F1F2_032_敵_001_001</t>
  </si>
  <si>
    <t>F1F2_FATE_032_BNPC_魔導アーマーNM</t>
  </si>
  <si>
    <t>F1F2_FATE_032_PRANGE_敵帰り先_001</t>
  </si>
  <si>
    <t>F1F2_FATE_032_BNPC_開始_01</t>
  </si>
  <si>
    <t>命令_F1F2_032_敵_001</t>
  </si>
  <si>
    <t>リンク_F1F2_032_敵_001</t>
  </si>
  <si>
    <t>F1F2_032_敵_001_002</t>
  </si>
  <si>
    <t>F1F2_FATE_032_BNPC_帝国兵001</t>
  </si>
  <si>
    <t>F1F2_032_敵_001_003</t>
  </si>
  <si>
    <t>F1F2_FATE_032_BNPC_帝国兵002</t>
  </si>
  <si>
    <t>F1F2_032_パブリック_敵_001</t>
  </si>
  <si>
    <t>FATE_LAYOUT_F1F2_032_敵</t>
  </si>
  <si>
    <t>F1F2_033_敵_001_001</t>
  </si>
  <si>
    <t>F1F2_FATE_033_BNPC_イノシシNM</t>
  </si>
  <si>
    <t>F1F2_FATE_033_PRANGE_敵帰り先_001</t>
  </si>
  <si>
    <t>F1F2_033_敵_001_002</t>
  </si>
  <si>
    <t>BNPC名：イノシシ（強）：トラキュラント・ボア</t>
  </si>
  <si>
    <t>イノシシ：亜種：第三勢力：FATE</t>
  </si>
  <si>
    <t>F1F2_FATE_033_PRANGE_敵ポップ_001</t>
  </si>
  <si>
    <t>F1F2_FATE_033_PRANGE_敵行き先_001</t>
  </si>
  <si>
    <t>F1F2_FATE_033_PRANGE_敵帰り先_002</t>
  </si>
  <si>
    <t>F1F2_033_敵_001_003</t>
  </si>
  <si>
    <t>F1F2_FATE_033_PRANGE_敵ポップ_002</t>
  </si>
  <si>
    <t>F1F2_033_敵_001_004</t>
  </si>
  <si>
    <t>F1F2_FATE_033_PRANGE_敵ポップ_003</t>
  </si>
  <si>
    <t>F1F2_033_敵_001_005</t>
  </si>
  <si>
    <t>F1F2_033_敵_001_006</t>
  </si>
  <si>
    <t>F1F2_033_敵_001_007</t>
  </si>
  <si>
    <t>S1F2_DQX_01_敵_001</t>
  </si>
  <si>
    <t>S1F2_FATE_DQX_01_PRANGE_敵ポップ_001</t>
  </si>
  <si>
    <t>S1F2_DQX_01_ストーンマン</t>
  </si>
  <si>
    <t>S1F2_FATE_DQX_01_BNPC_ストーンマン</t>
  </si>
  <si>
    <t>S1F2_DQX_02_ストーンマン</t>
  </si>
  <si>
    <t>W1F4_DQX_01_敵_001</t>
  </si>
  <si>
    <t>W1F4_FATE_DQX_01_PRANGE_敵ポップ_001</t>
  </si>
  <si>
    <t>W1F4_DQX_01_ストーンマン</t>
  </si>
  <si>
    <t>W1F4_FATE_DQX_01_BNPC_ストーンマン</t>
  </si>
  <si>
    <t>W1F4_DQX_02_ストーンマン</t>
  </si>
  <si>
    <t>W1F4_DQX_04_ゴールドマン</t>
  </si>
  <si>
    <t>W1F4_FATE_DQX_01_BNPC_ゴールドマン</t>
  </si>
  <si>
    <t>DQXゴールドマン</t>
  </si>
  <si>
    <t>S1F5_DQX_01_敵_001</t>
  </si>
  <si>
    <t>S1F5_FATE_DQX_01_PRANGE_敵ポップ_001</t>
  </si>
  <si>
    <t>S1F5_DQX_01_ストーンマン</t>
  </si>
  <si>
    <t>S1F5_FATE_DQX_01_BNPC_ストーンマン</t>
  </si>
  <si>
    <t>S1F5_DQX_02_ストーンマン</t>
  </si>
  <si>
    <t>S1F5_DQX_04_ゴールドマン</t>
  </si>
  <si>
    <t>S1F5_FATE_DQX_01_BNPC_ゴールドマン</t>
  </si>
  <si>
    <t>F1F1_DQX_01_敵_001</t>
  </si>
  <si>
    <t>F1F1_FATE_DQX_01_PRANGE_敵ポップ_001</t>
  </si>
  <si>
    <t>F1F1_DQX_01_ストーンマン</t>
  </si>
  <si>
    <t>F1F1_FATE_DQX_01_BNPC_ストーンマン</t>
  </si>
  <si>
    <t>F1F1_DQX_02_ストーンマン</t>
  </si>
  <si>
    <t>F1F4_DQX_01_敵_001</t>
  </si>
  <si>
    <t>F1F4_FATE_DQX_01_PRANGE_敵ポップ_001</t>
  </si>
  <si>
    <t>F1F4_DQX_01_ストーンマン</t>
  </si>
  <si>
    <t>F1F4_FATE_DQX_01_BNPC_ストーンマン</t>
  </si>
  <si>
    <t>F1F4_DQX_02_ストーンマン</t>
  </si>
  <si>
    <t>F1F4_DQX_04_ゴールドマン</t>
  </si>
  <si>
    <t>F1F4_FATE_DQX_01_BNPC_ゴールドマン</t>
  </si>
  <si>
    <t>R1F1_049_敵_001_001</t>
  </si>
  <si>
    <t>R1F1_FATE_049_BNPC_イクサルNM</t>
  </si>
  <si>
    <t>R1F1_FATE_049_PRANGE_敵帰り先_001</t>
  </si>
  <si>
    <t>ARRAY_YELL_R1F1_049_敵NPC_バトル中</t>
  </si>
  <si>
    <t>R1F1_049_パブリック_敵_001</t>
  </si>
  <si>
    <t>FATE_LAYOUT_R1F1_049_敵</t>
  </si>
  <si>
    <t>W1F4_039_敵_001_001</t>
  </si>
  <si>
    <t>W1F4_FATE_039_BNPC_アマルジャNM</t>
  </si>
  <si>
    <t>W1F4_FATE_039_PRANGE_敵帰り先_001</t>
  </si>
  <si>
    <t>ARRAY_YELL_W1F4_039_敵NPC_バトル中</t>
  </si>
  <si>
    <t>W1F4_039_パブリック_敵_001</t>
  </si>
  <si>
    <t>FATE_LAYOUT_W1F4_039_敵</t>
  </si>
  <si>
    <t>S1F4_036_敵_001_001</t>
  </si>
  <si>
    <t>S1F4_FATE_036_BNPC_サハギンNM</t>
  </si>
  <si>
    <t>S1F4_FATE_036_PRANGE_敵帰り先_001</t>
  </si>
  <si>
    <t>ARRAY_YELL_S1F4_036_敵NPC_バトル中</t>
  </si>
  <si>
    <t>S1F4_036_パブリック_敵_001</t>
  </si>
  <si>
    <t>FATE_LAYOUT_S1F4_036_敵</t>
  </si>
  <si>
    <t>S1F6_021_敵_001_001</t>
  </si>
  <si>
    <t>S1F6_FATE_021_BNPC_コボルドNM</t>
  </si>
  <si>
    <t>S1F6_FATE_021_PRANGE_敵帰り先_001</t>
  </si>
  <si>
    <t>ARRAY_YELL_S1F6_021_敵NPC_バトル中</t>
  </si>
  <si>
    <t>S1F6_021_パブリック_敵_001</t>
  </si>
  <si>
    <t>FATE_LAYOUT_S1F6_021_敵</t>
  </si>
  <si>
    <t>F1F2_FFXI_02_味方_001</t>
  </si>
  <si>
    <t>F1F2_FATE_FFXI_01_BNPC_味方_予兆_01</t>
  </si>
  <si>
    <t>F1F3_FFXI_01_敵_001</t>
  </si>
  <si>
    <t>F1F3_FATE_FFXI_01_PRANGE_敵ポップ_001</t>
  </si>
  <si>
    <t>F1F3_FATE_FFXI_01_PRANGE_敵帰り先_001</t>
  </si>
  <si>
    <t>F1F3_FFXI_01_ゴーレム</t>
  </si>
  <si>
    <t>F1F3_FATE_FFXI_01_BNPC_ゴーレム</t>
  </si>
  <si>
    <t>F1F3_FFXI_02_シャントット</t>
  </si>
  <si>
    <t>F1F3_FATE_FFXI_02_BNPC_シャントット</t>
  </si>
  <si>
    <t>F1F3_FATE_FFXI_02_BNPC_シャントット_成功_01</t>
  </si>
  <si>
    <t>F1F3_FATE_FFXI_02_BNPC_シャントット_失敗_01</t>
  </si>
  <si>
    <t>命令_F1F3_FFXI_02_シャントット_増援</t>
  </si>
  <si>
    <t>F1F3_FFXI_01_管理</t>
  </si>
  <si>
    <t>F1F3_FATE_FFXI_01_BNPC_管理</t>
  </si>
  <si>
    <t>F1F3_FATE_FFXI_01_BNPC_管理_出現_01</t>
  </si>
  <si>
    <t>F1F3_FFXI_01_味方_001</t>
  </si>
  <si>
    <t>F1F3_FATE_FFXI_01_PRANGE_味方ポップ_001</t>
  </si>
  <si>
    <t>F1F3_FATE_FFXI_01_BNPC_味方_成功_01</t>
  </si>
  <si>
    <t>F1F3_FFXI_01_味方_002</t>
  </si>
  <si>
    <t>F1F3_FATE_FFXI_01_PRANGE_味方ポップ_002</t>
  </si>
  <si>
    <t>F1F3_FFXI_02_管理</t>
  </si>
  <si>
    <t>F1F3_FATE_FFXI_01_BNPC_管理_予兆_01</t>
  </si>
  <si>
    <t>F1F3_FFXI_02_味方_001</t>
  </si>
  <si>
    <t>F1F3_FATE_FFXI_01_BNPC_味方_予兆_01</t>
  </si>
  <si>
    <t>F1F2_032_パブリック_敵_002</t>
  </si>
  <si>
    <t>ビヘイビア：賊：ワンダリングベース警備立ち</t>
  </si>
  <si>
    <t>W1F1_FFXI_01_敵_001</t>
  </si>
  <si>
    <t>W1F1_FATE_FFXI_01_PRANGE_敵ポップ_001</t>
  </si>
  <si>
    <t>W1F1_FATE_FFXI_01_PRANGE_敵帰り先_001</t>
  </si>
  <si>
    <t>W1F1_FFXI_01_ゴーレム</t>
  </si>
  <si>
    <t>W1F1_FATE_FFXI_01_BNPC_ゴーレム</t>
  </si>
  <si>
    <t>W1F1_FFXI_02_シャントット</t>
  </si>
  <si>
    <t>W1F1_FATE_FFXI_02_BNPC_シャントット</t>
  </si>
  <si>
    <t>W1F1_FATE_FFXI_02_BNPC_シャントット_成功_01</t>
  </si>
  <si>
    <t>W1F1_FATE_FFXI_02_BNPC_シャントット_失敗_01</t>
  </si>
  <si>
    <t>命令_W1F1_FFXI_02_シャントット_増援</t>
  </si>
  <si>
    <t>W1F1_FFXI_01_管理</t>
  </si>
  <si>
    <t>W1F1_FATE_FFXI_01_BNPC_管理</t>
  </si>
  <si>
    <t>W1F1_FATE_FFXI_01_BNPC_管理_出現_01</t>
  </si>
  <si>
    <t>W1F1_FFXI_01_味方_001</t>
  </si>
  <si>
    <t>W1F1_FATE_FFXI_01_PRANGE_味方ポップ_001</t>
  </si>
  <si>
    <t>W1F1_FATE_FFXI_01_BNPC_味方_成功_01</t>
  </si>
  <si>
    <t>W1F1_FFXI_01_味方_002</t>
  </si>
  <si>
    <t>W1F1_FATE_FFXI_01_PRANGE_味方ポップ_002</t>
  </si>
  <si>
    <t>W1F1_FFXI_02_管理</t>
  </si>
  <si>
    <t>W1F1_FATE_FFXI_01_BNPC_管理_予兆_01</t>
  </si>
  <si>
    <t>W1F1_FFXI_02_味方_001</t>
  </si>
  <si>
    <t>W1F1_FATE_FFXI_01_BNPC_味方_予兆_01</t>
  </si>
  <si>
    <t>W1F4_FFXI_01_敵_001</t>
  </si>
  <si>
    <t>W1F4_FATE_FFXI_01_PRANGE_敵ポップ_001</t>
  </si>
  <si>
    <t>W1F4_FATE_FFXI_01_PRANGE_敵帰り先_001</t>
  </si>
  <si>
    <t>W1F4_FFXI_01_ゴーレム</t>
  </si>
  <si>
    <t>W1F4_FATE_FFXI_01_BNPC_ゴーレム</t>
  </si>
  <si>
    <t>W1F4_FFXI_02_シャントット</t>
  </si>
  <si>
    <t>W1F4_FATE_FFXI_02_BNPC_シャントット</t>
  </si>
  <si>
    <t>W1F4_FATE_FFXI_02_BNPC_シャントット_成功_01</t>
  </si>
  <si>
    <t>W1F4_FATE_FFXI_02_BNPC_シャントット_失敗_01</t>
  </si>
  <si>
    <t>命令_W1F4_FFXI_02_シャントット_増援</t>
  </si>
  <si>
    <t>W1F4_FFXI_01_管理</t>
  </si>
  <si>
    <t>W1F4_FATE_FFXI_01_BNPC_管理</t>
  </si>
  <si>
    <t>W1F4_FATE_FFXI_01_BNPC_管理_出現_01</t>
  </si>
  <si>
    <t>W1F4_FFXI_01_味方_001</t>
  </si>
  <si>
    <t>W1F4_FATE_FFXI_01_PRANGE_味方ポップ_001</t>
  </si>
  <si>
    <t>W1F4_FATE_FFXI_01_BNPC_味方_成功_01</t>
  </si>
  <si>
    <t>W1F4_FFXI_01_味方_002</t>
  </si>
  <si>
    <t>W1F4_FATE_FFXI_01_PRANGE_味方ポップ_002</t>
  </si>
  <si>
    <t>W1F4_FFXI_02_管理</t>
  </si>
  <si>
    <t>W1F4_FATE_FFXI_01_BNPC_管理_予兆_01</t>
  </si>
  <si>
    <t>W1F4_FFXI_02_味方_001</t>
  </si>
  <si>
    <t>W1F4_FATE_FFXI_01_BNPC_味方_予兆_01</t>
  </si>
  <si>
    <t>S1F1_FFXI_01_敵_001</t>
  </si>
  <si>
    <t>S1F1_FATE_FFXI_01_PRANGE_敵ポップ_001</t>
  </si>
  <si>
    <t>S1F1_FATE_FFXI_01_PRANGE_敵帰り先_001</t>
  </si>
  <si>
    <t>S1F1_FFXI_01_ゴーレム</t>
  </si>
  <si>
    <t>S1F1_FATE_FFXI_01_BNPC_ゴーレム</t>
  </si>
  <si>
    <t>S1F1_FFXI_02_シャントット</t>
  </si>
  <si>
    <t>S1F1_FATE_FFXI_02_BNPC_シャントット</t>
  </si>
  <si>
    <t>S1F1_FATE_FFXI_02_BNPC_シャントット_成功_01</t>
  </si>
  <si>
    <t>S1F1_FATE_FFXI_02_BNPC_シャントット_失敗_01</t>
  </si>
  <si>
    <t>命令_S1F1_FFXI_02_シャントット_増援</t>
  </si>
  <si>
    <t>S1F1_FFXI_01_管理</t>
  </si>
  <si>
    <t>S1F1_FATE_FFXI_01_BNPC_管理</t>
  </si>
  <si>
    <t>S1F1_FATE_FFXI_01_BNPC_管理_出現_01</t>
  </si>
  <si>
    <t>S1F1_FFXI_01_味方_001</t>
  </si>
  <si>
    <t>S1F1_FATE_FFXI_01_PRANGE_味方ポップ_001</t>
  </si>
  <si>
    <t>S1F1_FATE_FFXI_01_BNPC_味方_成功_01</t>
  </si>
  <si>
    <t>S1F1_FFXI_01_味方_002</t>
  </si>
  <si>
    <t>S1F1_FATE_FFXI_01_PRANGE_味方ポップ_002</t>
  </si>
  <si>
    <t>S1F1_FFXI_02_管理</t>
  </si>
  <si>
    <t>S1F1_FATE_FFXI_01_BNPC_管理_予兆_01</t>
  </si>
  <si>
    <t>S1F1_FFXI_02_味方_001</t>
  </si>
  <si>
    <t>S1F1_FATE_FFXI_01_BNPC_味方_予兆_01</t>
  </si>
  <si>
    <t>S1F3_FFXI_01_敵_001</t>
  </si>
  <si>
    <t>S1F3_FATE_FFXI_01_PRANGE_敵ポップ_001</t>
  </si>
  <si>
    <t>S1F3_FATE_FFXI_01_PRANGE_敵帰り先_001</t>
  </si>
  <si>
    <t>S1F3_FFXI_01_ゴーレム</t>
  </si>
  <si>
    <t>S1F3_FATE_FFXI_01_BNPC_ゴーレム</t>
  </si>
  <si>
    <t>S1F3_FFXI_02_シャントット</t>
  </si>
  <si>
    <t>S1F3_FATE_FFXI_02_BNPC_シャントット</t>
  </si>
  <si>
    <t>S1F3_FATE_FFXI_02_BNPC_シャントット_成功_01</t>
  </si>
  <si>
    <t>S1F3_FATE_FFXI_02_BNPC_シャントット_失敗_01</t>
  </si>
  <si>
    <t>命令_S1F3_FFXI_02_シャントット_増援</t>
  </si>
  <si>
    <t>S1F3_FFXI_01_管理</t>
  </si>
  <si>
    <t>S1F3_FATE_FFXI_01_BNPC_管理</t>
  </si>
  <si>
    <t>S1F3_FATE_FFXI_01_BNPC_管理_出現_01</t>
  </si>
  <si>
    <t>S1F3_FFXI_01_味方_001</t>
  </si>
  <si>
    <t>S1F3_FATE_FFXI_01_PRANGE_味方ポップ_001</t>
  </si>
  <si>
    <t>S1F3_FATE_FFXI_01_BNPC_味方_成功_01</t>
  </si>
  <si>
    <t>S1F3_FFXI_01_味方_002</t>
  </si>
  <si>
    <t>S1F3_FATE_FFXI_01_PRANGE_味方ポップ_002</t>
  </si>
  <si>
    <t>S1F3_FFXI_02_管理</t>
  </si>
  <si>
    <t>S1F3_FATE_FFXI_01_BNPC_管理_予兆_01</t>
  </si>
  <si>
    <t>S1F3_FFXI_02_味方_001</t>
  </si>
  <si>
    <t>S1F3_FATE_FFXI_01_BNPC_味方_予兆_01</t>
  </si>
  <si>
    <t>R1F1_XMAS_2013_01_雪だるま</t>
  </si>
  <si>
    <t>R1F1_FATE_XMAS_2013_01_BNPC_雪だるま</t>
  </si>
  <si>
    <t>FATE_XMAS_2013_01_雪だるま_成功</t>
  </si>
  <si>
    <t>R1F1_XMAS_2013_01_トレント</t>
  </si>
  <si>
    <t>R1F1_FATE_XMAS_2013_01_BNPC_トレント</t>
  </si>
  <si>
    <t>R1F1_XMAS_2013_01_敵_001</t>
  </si>
  <si>
    <t>BNPC名：ガルキマセラ（弱）：イグナイター・インプ</t>
  </si>
  <si>
    <t>ガルキマセラ：原種・火：FATE</t>
  </si>
  <si>
    <t>R1F1_FATE_XMAS_2013_01_PRANGE_敵ポップ_001</t>
  </si>
  <si>
    <t>R1F1_FATE_XMAS_2013_01_PRANGE_敵帰り先_001</t>
  </si>
  <si>
    <t>S1F1_XMAS_2013_01_雪だるま</t>
  </si>
  <si>
    <t>S1F1_FATE_XMAS_2013_01_BNPC_雪だるま</t>
  </si>
  <si>
    <t>S1F1_XMAS_2013_01_トレント</t>
  </si>
  <si>
    <t>S1F1_FATE_XMAS_2013_01_BNPC_トレント</t>
  </si>
  <si>
    <t>S1F1_XMAS_2013_01_敵_001</t>
  </si>
  <si>
    <t>S1F1_FATE_XMAS_2013_01_PRANGE_敵ポップ_001</t>
  </si>
  <si>
    <t>S1F1_FATE_XMAS_2013_01_PRANGE_敵帰り先_001</t>
  </si>
  <si>
    <t>S1F2_XMAS_2013_01_雪だるま</t>
  </si>
  <si>
    <t>S1F2_FATE_XMAS_2013_01_BNPC_雪だるま</t>
  </si>
  <si>
    <t>S1F2_XMAS_2013_01_トレント</t>
  </si>
  <si>
    <t>S1F2_FATE_XMAS_2013_01_BNPC_トレント</t>
  </si>
  <si>
    <t>S1F2_XMAS_2013_01_敵_001</t>
  </si>
  <si>
    <t>S1F2_FATE_XMAS_2013_01_PRANGE_敵ポップ_001</t>
  </si>
  <si>
    <t>S1F2_FATE_XMAS_2013_01_PRANGE_敵帰り先_001</t>
  </si>
  <si>
    <t>W1F2_XMAS_2013_01_雪だるま</t>
  </si>
  <si>
    <t>W1F2_FATE_XMAS_2013_01_BNPC_雪だるま</t>
  </si>
  <si>
    <t>W1F2_XMAS_2013_01_トレント</t>
  </si>
  <si>
    <t>W1F2_FATE_XMAS_2013_01_BNPC_トレント</t>
  </si>
  <si>
    <t>W1F2_XMAS_2013_01_敵_001</t>
  </si>
  <si>
    <t>W1F2_FATE_XMAS_2013_01_PRANGE_敵ポップ_001</t>
  </si>
  <si>
    <t>W1F2_FATE_XMAS_2013_01_PRANGE_敵帰り先_001</t>
  </si>
  <si>
    <t>W1F3_XMAS_2013_01_雪だるま</t>
  </si>
  <si>
    <t>W1F3_FATE_XMAS_2013_01_BNPC_雪だるま</t>
  </si>
  <si>
    <t>W1F3_XMAS_2013_01_トレント</t>
  </si>
  <si>
    <t>W1F3_FATE_XMAS_2013_01_BNPC_トレント</t>
  </si>
  <si>
    <t>W1F3_XMAS_2013_01_敵_001</t>
  </si>
  <si>
    <t>W1F3_FATE_XMAS_2013_01_PRANGE_敵ポップ_001</t>
  </si>
  <si>
    <t>W1F3_FATE_XMAS_2013_01_PRANGE_敵帰り先_001</t>
  </si>
  <si>
    <t>F1F1_XMAS_2013_01_雪だるま</t>
  </si>
  <si>
    <t>F1F1_FATE_XMAS_2013_01_BNPC_雪だるま</t>
  </si>
  <si>
    <t>F1F1_XMAS_2013_01_トレント</t>
  </si>
  <si>
    <t>F1F1_FATE_XMAS_2013_01_BNPC_トレント</t>
  </si>
  <si>
    <t>F1F1_XMAS_2013_01_敵_001</t>
  </si>
  <si>
    <t>F1F1_FATE_XMAS_2013_01_PRANGE_敵ポップ_001</t>
  </si>
  <si>
    <t>F1F1_FATE_XMAS_2013_01_PRANGE_敵帰り先_001</t>
  </si>
  <si>
    <t>F1F4_XMAS_2013_01_雪だるま</t>
  </si>
  <si>
    <t>F1F4_FATE_XMAS_2013_01_BNPC_雪だるま</t>
  </si>
  <si>
    <t>F1F4_XMAS_2013_01_トレント</t>
  </si>
  <si>
    <t>F1F4_FATE_XMAS_2013_01_BNPC_トレント</t>
  </si>
  <si>
    <t>F1F4_XMAS_2013_01_敵_001</t>
  </si>
  <si>
    <t>F1F4_FATE_XMAS_2013_01_PRANGE_敵ポップ_001</t>
  </si>
  <si>
    <t>F1F4_FATE_XMAS_2013_01_PRANGE_敵帰り先_001</t>
  </si>
  <si>
    <t>テスト用</t>
  </si>
  <si>
    <t>イフリートアンカー：原種：ノーマル</t>
  </si>
  <si>
    <t>S1F6_022_敵_001_001</t>
  </si>
  <si>
    <t>第三勢力</t>
  </si>
  <si>
    <t>S1F6_FATE_022_BNPC_ガーゴイル第三勢力</t>
  </si>
  <si>
    <t>S1F6_FATE_022_PRANGE_敵帰り先_001</t>
  </si>
  <si>
    <t>S1F6_022_ENEMY_001</t>
  </si>
  <si>
    <t>命令_S1F6_022_ガーゴイル_FATE開始</t>
  </si>
  <si>
    <t>S1F6_022_敵_002_001</t>
  </si>
  <si>
    <t>雑魚</t>
  </si>
  <si>
    <t>コボルド：呪：s1f6_022/FATE</t>
  </si>
  <si>
    <t>S1F6_FATE_022_PRANGE_敵ポップ_001</t>
  </si>
  <si>
    <t>S1F6_FATE_022_BNPC_出現_01</t>
  </si>
  <si>
    <t>命令_S1F6_022_コボルド雑魚_撤退</t>
  </si>
  <si>
    <t>S1F6_022_敵_002_002</t>
  </si>
  <si>
    <t>S1F6_FATE_022_BNPC_コボルドNM</t>
  </si>
  <si>
    <t>S1F6_FATE_022_PRANGE_敵行き先_001</t>
  </si>
  <si>
    <t>FATE_汎用_TARGET00_TARGETLOCK</t>
  </si>
  <si>
    <t>ARRAY_YELL_S1F6_022_敵NPC_バトル中_02</t>
  </si>
  <si>
    <t>YELL_FATE_S1F6_022_001</t>
  </si>
  <si>
    <t>命令_S1F6_022_コボルドNM_バトル可能</t>
  </si>
  <si>
    <t>S1F6_022_敵_002_003</t>
  </si>
  <si>
    <t>演出トリガー雑魚</t>
  </si>
  <si>
    <t>S1F6_FATE_022_BNPC_コボルド雑魚</t>
  </si>
  <si>
    <t>S1F3_EASTER_2014_01_敵_001</t>
  </si>
  <si>
    <t>BNPC名：ませきくん（イースター）：イースタースプリガン</t>
  </si>
  <si>
    <t>ませきくん：イースター2014/白</t>
  </si>
  <si>
    <t>S1F3_FATE_EASTER_2014_01_PRANGE_敵ポップ_001</t>
  </si>
  <si>
    <t>S1F3_FATE_EASTER_2014_01_PRANGE_敵帰り先_001</t>
  </si>
  <si>
    <t>S1F4_EASTER_2014_01_敵_001</t>
  </si>
  <si>
    <t>S1F4_FATE_EASTER_2014_01_BNPC_ませきくんNM</t>
  </si>
  <si>
    <t>S1F5_EASTER_2014_01_敵_001</t>
  </si>
  <si>
    <t>S1F5_FATE_EASTER_2014_01_PRANGE_敵ポップ_001</t>
  </si>
  <si>
    <t>S1F5_FATE_EASTER_2014_01_PRANGE_敵帰り先_001</t>
  </si>
  <si>
    <t>W1F1_EASTER_2014_01_敵_001</t>
  </si>
  <si>
    <t>W1F1_FATE_EASTER_2014_01_PRANGE_敵ポップ_001</t>
  </si>
  <si>
    <t>W1F1_FATE_EASTER_2014_01_PRANGE_敵帰り先_001</t>
  </si>
  <si>
    <t>W1F3_EASTER_2014_01_敵_001</t>
  </si>
  <si>
    <t>W1F3_FATE_EASTER_2014_01_BNPC_ませきくんNM</t>
  </si>
  <si>
    <t>W1F4_EASTER_2014_01_敵_001</t>
  </si>
  <si>
    <t>W1F4_FATE_EASTER_2014_01_PRANGE_敵ポップ_001</t>
  </si>
  <si>
    <t>W1F4_FATE_EASTER_2014_01_PRANGE_敵帰り先_001</t>
  </si>
  <si>
    <t>F1F1_EASTER_2014_01_敵_001</t>
  </si>
  <si>
    <t>F1F1_FATE_EASTER_2014_01_PRANGE_敵ポップ_001</t>
  </si>
  <si>
    <t>F1F1_FATE_EASTER_2014_01_PRANGE_敵帰り先_001</t>
  </si>
  <si>
    <t>F1F3_EASTER_2014_01_敵_001</t>
  </si>
  <si>
    <t>F1F3_FATE_EASTER_2014_01_PRANGE_敵ポップ_001</t>
  </si>
  <si>
    <t>F1F3_FATE_EASTER_2014_01_PRANGE_敵帰り先_001</t>
  </si>
  <si>
    <t>R1F1_EASTER_2014_01_敵_001</t>
  </si>
  <si>
    <t>R1F1_FATE_EASTER_2014_01_BNPC_ませきくんNM</t>
  </si>
  <si>
    <t>S1F3_EASTER_2014_01_トリガー</t>
  </si>
  <si>
    <t>ませきくん：イースター2014/ジョーカー</t>
  </si>
  <si>
    <t>S1F5_EASTER_2014_01_トリガー</t>
  </si>
  <si>
    <t>W1F1_EASTER_2014_01_トリガー</t>
  </si>
  <si>
    <t>W1F4_EASTER_2014_01_トリガー</t>
  </si>
  <si>
    <t>F1F1_EASTER_2014_01_トリガー</t>
  </si>
  <si>
    <t>F1F3_EASTER_2014_01_トリガー</t>
  </si>
  <si>
    <t>S1F4_037_敵_001_001</t>
  </si>
  <si>
    <t>マンドラーズ_たまねぎ</t>
  </si>
  <si>
    <t>S1F4_FATE_037_BNPC_マンドラーズたまねぎ</t>
  </si>
  <si>
    <t>S1F4_FATE_037_BNPC_マンドラーズ_出現_01</t>
  </si>
  <si>
    <t>命令_S1F4_037_マンドラーズ_逃走_たまねぎ</t>
  </si>
  <si>
    <t>リンク_S1F4_037_敵_001</t>
  </si>
  <si>
    <t>S1F4_037_敵_001_002</t>
  </si>
  <si>
    <t>マンドラーズ_なす</t>
  </si>
  <si>
    <t>S1F4_FATE_037_BNPC_マンドラーズなす</t>
  </si>
  <si>
    <t>命令_S1F4_037_マンドラーズ_逃走_なす</t>
  </si>
  <si>
    <t>S1F4_037_敵_001_003</t>
  </si>
  <si>
    <t>マンドラーズ_にんにく</t>
  </si>
  <si>
    <t>S1F4_FATE_037_BNPC_マンドラーズにんにく</t>
  </si>
  <si>
    <t>命令_S1F4_037_マンドラーズ_逃走_にんにく</t>
  </si>
  <si>
    <t>S1F4_037_敵_001_004</t>
  </si>
  <si>
    <t>マンドラーズ_トマト</t>
  </si>
  <si>
    <t>S1F4_FATE_037_BNPC_マンドラーズトマト</t>
  </si>
  <si>
    <t>命令_S1F4_037_マンドラーズ_逃走_トマト</t>
  </si>
  <si>
    <t>S1F4_037_敵_001_005</t>
  </si>
  <si>
    <t>マンドラーズ_花</t>
  </si>
  <si>
    <t>S1F4_FATE_037_BNPC_マンドラーズ花</t>
  </si>
  <si>
    <t>命令_S1F4_037_マンドラーズ_逃走_花</t>
  </si>
  <si>
    <t>S1F4_037_透明アクター</t>
  </si>
  <si>
    <t>透明アクター</t>
  </si>
  <si>
    <t>S1F4_FATE_037_BNPC_透明ダミーアクター</t>
  </si>
  <si>
    <t>S1F4_FATE_037_ダミー出現_01</t>
  </si>
  <si>
    <t>F1F1_CNY_2015_01_敵_001</t>
  </si>
  <si>
    <t>F1F1_FATE_CNY_2015_01_BNPC_年獣</t>
  </si>
  <si>
    <t>年獣</t>
  </si>
  <si>
    <t>F1F4_CNY_2015_01_敵_001</t>
  </si>
  <si>
    <t>F1F4_FATE_CNY_2015_01_BNPC_年獣</t>
  </si>
  <si>
    <t>S1F1_CNY_2015_01_敵_001</t>
  </si>
  <si>
    <t>S1F1_FATE_CNY_2015_01_BNPC_年獣</t>
  </si>
  <si>
    <t>S1F2_CNY_2015_01_敵_001</t>
  </si>
  <si>
    <t>S1F2_FATE_CNY_2015_01_BNPC_年獣</t>
  </si>
  <si>
    <t>W1F2_CNY_2015_01_敵_001</t>
  </si>
  <si>
    <t>W1F2_FATE_CNY_2015_01_BNPC_年獣</t>
  </si>
  <si>
    <t>W1F3_CNY_2015_01_敵_001</t>
  </si>
  <si>
    <t>W1F3_FATE_CNY_2015_01_BNPC_年獣</t>
  </si>
  <si>
    <t>年獣範囲攻撃</t>
  </si>
  <si>
    <t>BNPC名：ベヒーモス：年獣</t>
  </si>
  <si>
    <t>W1T1_HALLOWEEN_2014_01_開始NPC_001</t>
  </si>
  <si>
    <t>W1T1_FATE_HALLOWEEN_2014_01_BNPC_護衛_001</t>
  </si>
  <si>
    <t>W1T1_FATE_HALLOWEEN_2014_01_開始</t>
  </si>
  <si>
    <t>W1T1_FATE_HALLOWEEN_2014_01_達成_01</t>
  </si>
  <si>
    <t>W1T1_FATE_HALLOWEEN_2014_01_完了_01</t>
  </si>
  <si>
    <t>W1T1_HALLOWEEN_2014_01_開始イベント</t>
  </si>
  <si>
    <t>ARRAY_YELL_W1T1_HALLOWEEN_先導NPC_待機</t>
  </si>
  <si>
    <t>W1T1_HALLOWEEN_2014_01_味方NPC_001</t>
  </si>
  <si>
    <t>BNPC名：人型：ウルダハの市民</t>
  </si>
  <si>
    <t>人型：ハロウィン：観客A</t>
  </si>
  <si>
    <t>W1T1_FATE_HALLOWEEN_2014_01_PRANGE_味方ポップ_001</t>
  </si>
  <si>
    <t>ハロウィン２０１４</t>
  </si>
  <si>
    <t>W1T1_FATE_HALLOWEEN_2014_01_観客_手振り_YELL</t>
  </si>
  <si>
    <t>W1T1_FATE_HALLOWEEN_2014_01_撤退_TARGET不可能</t>
  </si>
  <si>
    <t>W1T1_HALLOWEEN_2014_01_味方NPC_002</t>
  </si>
  <si>
    <t>W1T1_FATE_HALLOWEEN_2014_01_観客_手振り</t>
  </si>
  <si>
    <t>W1T1_HALLOWEEN_2014_01_お邪魔NPC_001</t>
  </si>
  <si>
    <t>BNPC名：人型：ギルドの呪術士</t>
  </si>
  <si>
    <t>人型：ハロウィン：お邪魔</t>
  </si>
  <si>
    <t>ハロウィン2014</t>
  </si>
  <si>
    <t>W1T1_HALLOWEEN_2014_01_味方NPC_002_001</t>
  </si>
  <si>
    <t>人型：ハロウィン：観客B</t>
  </si>
  <si>
    <t>W1T1_FATE_HALLOWEEN_2014_01_PRANGE_味方ポップ_002_001</t>
  </si>
  <si>
    <t>W1T1_FATE_HALLOWEEN_2014_01_観客_すごく喜ぶ_YELL</t>
  </si>
  <si>
    <t>W1T1_HALLOWEEN_2014_01_お邪魔NPC_002_001</t>
  </si>
  <si>
    <t>W1T1_HALLOWEEN_2014_01_お邪魔NPC_002_002</t>
  </si>
  <si>
    <t>W1T1_HALLOWEEN_2014_01_味方NPC_003_001</t>
  </si>
  <si>
    <t>W1T1_FATE_HALLOWEEN_2014_01_PRANGE_味方ポップ_003_001</t>
  </si>
  <si>
    <t>W1T1_FATE_HALLOWEEN_2014_01_PRANGE_味方ポップ_003_002</t>
  </si>
  <si>
    <t>W1T1_FATE_HALLOWEEN_2014_01_観客移動_01_手振り</t>
  </si>
  <si>
    <t>ARRAY_YELL_W1T1_HALLOWEEN_観客NPC</t>
  </si>
  <si>
    <t>W1T1_HALLOWEEN_2014_01_味方NPC_003_002</t>
  </si>
  <si>
    <t>W1T1_FATE_HALLOWEEN_2014_01_観客移動_01_手振り_YELL</t>
  </si>
  <si>
    <t>W1T1_HALLOWEEN_2014_01_味方NPC_003_003</t>
  </si>
  <si>
    <t>人型：ハロウィン：観客C</t>
  </si>
  <si>
    <t>W1T1_FATE_HALLOWEEN_2014_01_観客移動_01_すごく喜ぶ_YELL</t>
  </si>
  <si>
    <t>W1T1_HALLOWEEN_2014_01_味方NPC_003_004</t>
  </si>
  <si>
    <t>W1T1_HALLOWEEN_2014_01_お邪魔NPC_003_001</t>
  </si>
  <si>
    <t>W1T1_FATE_HALLOWEEN_2014_01_観客移動_01</t>
  </si>
  <si>
    <t>W1T1_HALLOWEEN_2014_01_お邪魔NPC_003_002</t>
  </si>
  <si>
    <t>W1T1_HALLOWEEN_2014_01_お邪魔NPC_003_003</t>
  </si>
  <si>
    <t>W1T1_HALLOWEEN_2014_01_味方NPC_004_001</t>
  </si>
  <si>
    <t>W1T1_FATE_HALLOWEEN_2014_01_PRANGE_味方ポップ_004_001</t>
  </si>
  <si>
    <t>W1T1_FATE_HALLOWEEN_2014_01_観客移動_02</t>
  </si>
  <si>
    <t>YELL_FATE_HALLOWEEN_2014_01_GALLERY_03</t>
  </si>
  <si>
    <t>W1T1_HALLOWEEN_2014_01_味方NPC_004_002</t>
  </si>
  <si>
    <t>YELL_FATE_HALLOWEEN_2014_01_GALLERY_04</t>
  </si>
  <si>
    <t>W1T1_HALLOWEEN_2014_01_味方NPC_004_003</t>
  </si>
  <si>
    <t>W1T1_FATE_HALLOWEEN_2014_01_PRANGE_味方ポップ_004_002</t>
  </si>
  <si>
    <t>W1T1_FATE_HALLOWEEN_2014_01_観客移動_03</t>
  </si>
  <si>
    <t>W1T1_HALLOWEEN_2014_01_味方NPC_004_004</t>
  </si>
  <si>
    <t>W1T1_HALLOWEEN_2014_01_味方NPC_004_005</t>
  </si>
  <si>
    <t>W1T1_FATE_HALLOWEEN_2014_01_PRANGE_味方ポップ_004_003</t>
  </si>
  <si>
    <t>W1T1_FATE_HALLOWEEN_2014_01_観客移動_04</t>
  </si>
  <si>
    <t>W1T1_HALLOWEEN_2014_01_味方NPC_004_006</t>
  </si>
  <si>
    <t>W1T1_HALLOWEEN_2014_01_お邪魔NPC_004_001</t>
  </si>
  <si>
    <t>W1T1_HALLOWEEN_2014_01_お邪魔NPC_004_002</t>
  </si>
  <si>
    <t>W1T1_HALLOWEEN_2014_01_お邪魔NPC_004_003</t>
  </si>
  <si>
    <t>S1F1_FATE_EASTER_2015_01_敵_001</t>
  </si>
  <si>
    <t>S1F1_FATE_EASTER_2015_01_BNPC_エッグ_01</t>
  </si>
  <si>
    <t>NM・ヘイト無視</t>
  </si>
  <si>
    <t>S1F1_FATE_EASTER_2015_01_BNPC_エッグ_01_開始</t>
  </si>
  <si>
    <t>S1F1_FATE_EASTER_2015_01_敵_002</t>
  </si>
  <si>
    <t>BNPC名：ゴーレム（ませきくん）：イースター</t>
  </si>
  <si>
    <t>ゴーレム：大理石/ませきくん・FATE：イースター2015</t>
  </si>
  <si>
    <t>S1F1_FATE_EASTER_2015_01_PRANGE_敵ポップ_001</t>
  </si>
  <si>
    <t>S1F1_FATE_EASTER_2015_01_管理</t>
  </si>
  <si>
    <t>S1F1_FATE_EASTER_2015_01_BNPC_管理</t>
  </si>
  <si>
    <t>命令_S1F1_FATE_EASTER_2015_01_増援</t>
  </si>
  <si>
    <t>S1F2_FATE_EASTER_2015_01_敵_001</t>
  </si>
  <si>
    <t>S1F2_FATE_EASTER_2015_01_BNPC_エッグ_01</t>
  </si>
  <si>
    <t>S1F2_FATE_EASTER_2015_01_BNPC_エッグ_01_開始</t>
  </si>
  <si>
    <t>S1F2_FATE_EASTER_2015_01_敵_002</t>
  </si>
  <si>
    <t>S1F2_FATE_EASTER_2015_01_PRANGE_敵ポップ_001</t>
  </si>
  <si>
    <t>S1F2_FATE_EASTER_2015_01_管理</t>
  </si>
  <si>
    <t>S1F2_FATE_EASTER_2015_01_BNPC_管理</t>
  </si>
  <si>
    <t>命令_S1F2_FATE_EASTER_2015_01_増援</t>
  </si>
  <si>
    <t>W1F2_FATE_EASTER_2015_01_敵_001</t>
  </si>
  <si>
    <t>W1F2_FATE_EASTER_2015_01_BNPC_エッグ_01</t>
  </si>
  <si>
    <t>W1F2_FATE_EASTER_2015_01_BNPC_エッグ_01_開始</t>
  </si>
  <si>
    <t>W1F2_FATE_EASTER_2015_01_敵_002</t>
  </si>
  <si>
    <t>W1F2_FATE_EASTER_2015_01_PRANGE_敵ポップ_001</t>
  </si>
  <si>
    <t>W1F2_FATE_EASTER_2015_01_管理</t>
  </si>
  <si>
    <t>W1F2_FATE_EASTER_2015_01_BNPC_管理</t>
  </si>
  <si>
    <t>命令_W1F2_FATE_EASTER_2015_01_増援</t>
  </si>
  <si>
    <t>W1F3_FATE_EASTER_2015_01_敵_001</t>
  </si>
  <si>
    <t>W1F3_FATE_EASTER_2015_01_BNPC_エッグ_01</t>
  </si>
  <si>
    <t>W1F3_FATE_EASTER_2015_01_BNPC_エッグ_01_開始</t>
  </si>
  <si>
    <t>W1F3_FATE_EASTER_2015_01_敵_002</t>
  </si>
  <si>
    <t>W1F3_FATE_EASTER_2015_01_PRANGE_敵ポップ_001</t>
  </si>
  <si>
    <t>W1F3_FATE_EASTER_2015_01_管理</t>
  </si>
  <si>
    <t>W1F3_FATE_EASTER_2015_01_BNPC_管理</t>
  </si>
  <si>
    <t>命令_W1F3_FATE_EASTER_2015_01_増援</t>
  </si>
  <si>
    <t>F1F1_FATE_EASTER_2015_01_敵_001</t>
  </si>
  <si>
    <t>F1F1_FATE_EASTER_2015_01_BNPC_エッグ_01</t>
  </si>
  <si>
    <t>F1F1_FATE_EASTER_2015_01_BNPC_エッグ_01_開始</t>
  </si>
  <si>
    <t>F1F1_FATE_EASTER_2015_01_敵_002</t>
  </si>
  <si>
    <t>F1F1_FATE_EASTER_2015_01_PRANGE_敵ポップ_001</t>
  </si>
  <si>
    <t>F1F1_FATE_EASTER_2015_01_管理</t>
  </si>
  <si>
    <t>F1F1_FATE_EASTER_2015_01_BNPC_管理</t>
  </si>
  <si>
    <t>命令_F1F1_FATE_EASTER_2015_01_増援</t>
  </si>
  <si>
    <t>F1F4_FATE_EASTER_2015_01_敵_001</t>
  </si>
  <si>
    <t>F1F4_FATE_EASTER_2015_01_BNPC_エッグ_01</t>
  </si>
  <si>
    <t>F1F4_FATE_EASTER_2015_01_BNPC_エッグ_01_開始</t>
  </si>
  <si>
    <t>F1F4_FATE_EASTER_2015_01_敵_002</t>
  </si>
  <si>
    <t>F1F4_FATE_EASTER_2015_01_PRANGE_敵ポップ_001</t>
  </si>
  <si>
    <t>F1F4_FATE_EASTER_2015_01_管理</t>
  </si>
  <si>
    <t>F1F4_FATE_EASTER_2015_01_BNPC_管理</t>
  </si>
  <si>
    <t>命令_F1F4_FATE_EASTER_2015_01_増援</t>
  </si>
  <si>
    <t>S1F3_FATE_Firefall_2015_01_敵_001</t>
  </si>
  <si>
    <t>S1F3_FATE_Firefall_2015_01_BNPC_敵_リザードマンNM</t>
  </si>
  <si>
    <t>S1F3_FATE_Firefall_2015_01_味方_001_出現_00</t>
  </si>
  <si>
    <t>S1F3_FATE_Firefall_2015_01_敵_001_開始_01</t>
  </si>
  <si>
    <t>S1F3_FATE_Firefall_2015_01_敵_001_成功_01</t>
  </si>
  <si>
    <t>S1F3_FATE_Firefall_2015_01_敵_001_失敗_01</t>
  </si>
  <si>
    <t>命令_S1F3_FATE_Firefall_2015_01_敵_001_瀕死</t>
  </si>
  <si>
    <t>S1F3_FATE_Firefall_2015_01_味方_001</t>
  </si>
  <si>
    <t>S1F3_FATE_Firefall_2015_01_BNPC_味方_紅蓮祭実行委員</t>
  </si>
  <si>
    <t>S1F3_FATE_Firefall_2015_01_味方_001_開始_01</t>
  </si>
  <si>
    <t>S1F3_FATE_Firefall_2015_01_味方_001_成功_01</t>
  </si>
  <si>
    <t>S1F3_FATE_Firefall_2015_01_味方_001_失敗_01</t>
  </si>
  <si>
    <t>命令_S1F3_FATE_Firefall_2015_01_味方_001_瀕死</t>
  </si>
  <si>
    <t>S1F3_FATE_Firefall_2015_02_納品_001</t>
  </si>
  <si>
    <t>原種アルテマウェポン</t>
  </si>
  <si>
    <t>A2F2_FATE_PROTO_ULTIMA_WEAPON_BNPC_アルテマウェポン</t>
  </si>
  <si>
    <t>プロトアルテマ</t>
  </si>
  <si>
    <t>A2F2_PROTO_ULTIMA_WEAPON_敵_001_撤退</t>
  </si>
  <si>
    <t>命令_A2F2_PROTO_ULTIMA_WEAPON_戦闘開始台詞</t>
  </si>
  <si>
    <t>BNPC名：アルテマウェポン（プロトアルテマ）：プロトアルテマ</t>
  </si>
  <si>
    <t>アルテマウェポン：プロトアルテマ：FATE</t>
  </si>
  <si>
    <t>バハムート・ネール：原種：バハムートダンジョン2/ボス4</t>
  </si>
  <si>
    <t>アルテマビット</t>
  </si>
  <si>
    <t>アルテマ/浮遊砲台：原種：ボスのギミック/帝国基地/内</t>
  </si>
  <si>
    <t>D2F3_011_敵_001</t>
  </si>
  <si>
    <t>ティラノサウルスNM</t>
  </si>
  <si>
    <t>BNPC名：ティラノサウルス：アベリスク</t>
  </si>
  <si>
    <t>D2F3_FATE_011_BNPC_T・レックスNM</t>
  </si>
  <si>
    <t>ARRAY_YELL_D2F3_011_敵_バトル中</t>
  </si>
  <si>
    <t>D2F3_003_敵_001_001</t>
  </si>
  <si>
    <t>BNPC名：二足歩行ドラゴン：グリコン</t>
  </si>
  <si>
    <t>D2F3_FATE_003_BNPC_二足歩行ドラゴンNM</t>
  </si>
  <si>
    <t>D2F3_018_敵_001_001</t>
  </si>
  <si>
    <t>BNPC名：リングドラゴン：クエレブレ</t>
  </si>
  <si>
    <t>D2F3_FATE_018_BNPC_リングドラゴンNM</t>
  </si>
  <si>
    <t>D2F3_014_敵_001</t>
  </si>
  <si>
    <t>FF11プークNM</t>
  </si>
  <si>
    <t>BNPC名：プーク(FF11)(黄)：ウォーギル</t>
  </si>
  <si>
    <t>D2F3_FATE_014_BNPC_FF11プークNM</t>
  </si>
  <si>
    <t>D2F3_023_敵_001</t>
  </si>
  <si>
    <t>デスゲイズドラゴンNM</t>
  </si>
  <si>
    <t>BNPC名：デスゲイズドラゴン：ミナルジャ</t>
  </si>
  <si>
    <t>D2F3_FATE_023_BNPC_デスゲイズドラゴンNM</t>
  </si>
  <si>
    <t>D2F3_002_開始NPC_001</t>
  </si>
  <si>
    <t>モーグリNM</t>
  </si>
  <si>
    <t>BNPC名：モーグリ：悪童のモグーシ</t>
  </si>
  <si>
    <t>モーグリ：タンク：d2f3_029：FATE/NM</t>
  </si>
  <si>
    <t>D2F3_FATE_002_BNPC_演技_001</t>
  </si>
  <si>
    <t>D2F3_FATE_002_PRANGE_演技帰り先_001</t>
  </si>
  <si>
    <t>D2F3_FATE_002_BNPC_演技_001_出現</t>
  </si>
  <si>
    <t>D2F3_FATE_002_BNPC_演技_001_開始後</t>
  </si>
  <si>
    <t>D2F3_002_敵_001</t>
  </si>
  <si>
    <t>BNPC名：ティラノサウルス：アルケオダイノス</t>
  </si>
  <si>
    <t>T・レックス：原種：汎用</t>
  </si>
  <si>
    <t>D2F3_FATE_002_PRANGE_敵ポップ_001</t>
  </si>
  <si>
    <t>D2F3_FATE_002_PRANGE_敵行き先_001</t>
  </si>
  <si>
    <t>D2F3_FATE_002_PRANGE_敵帰り先_001</t>
  </si>
  <si>
    <t>D2F3_001_敵_001_001</t>
  </si>
  <si>
    <t>デブサハギン襲来</t>
  </si>
  <si>
    <t>BNPC名：半魚人(赤)：ロプケン</t>
  </si>
  <si>
    <t>オーガ：半魚人：亜種：汎用</t>
  </si>
  <si>
    <t>D2F3_FATE_001_PRANGE_敵ポップ_001</t>
  </si>
  <si>
    <t>D2F3_FATE_001_PRANGE_敵行き先_001</t>
  </si>
  <si>
    <t>D2F3_FATE_001_PRANGE_敵帰り先_001</t>
  </si>
  <si>
    <t>D2F3_FATE_001_敵_成功</t>
  </si>
  <si>
    <t>D2F3_FATE_001_敵_失敗</t>
  </si>
  <si>
    <t>D2F3_001_演技_001_001</t>
  </si>
  <si>
    <t>町人モーグリ</t>
  </si>
  <si>
    <t>BNPC名：モーグリ：優等のモグポポ</t>
  </si>
  <si>
    <t>D2F3_FATE_001_BNPC_演技_001</t>
  </si>
  <si>
    <t>D2F3_FATE_001_BNPC_001_出現</t>
  </si>
  <si>
    <t>D2F3_FATE_001_BNPC_001_開始</t>
  </si>
  <si>
    <t>D2F3_FATE_001_BNPC_001_成功</t>
  </si>
  <si>
    <t>D2F3_FATE_001_BNPC_001_失敗</t>
  </si>
  <si>
    <t>D2F3_002_敵_002</t>
  </si>
  <si>
    <t>D2F3_002_敵_003</t>
  </si>
  <si>
    <t>D2F3_002_敵_004</t>
  </si>
  <si>
    <t>D2F3_016_敵_001</t>
  </si>
  <si>
    <t>BNPC名：リングドラゴン：レッサードラゴン</t>
  </si>
  <si>
    <t>FF12リングドラゴン：原種：3.0汎用</t>
  </si>
  <si>
    <t>D2F3_FATE_016_PRANGE_敵ポップ_001</t>
  </si>
  <si>
    <t>D2F3_FATE_016_PRANGE_敵行き先_001</t>
  </si>
  <si>
    <t>D2F3_FATE_016_PRANGE_敵帰り先_001</t>
  </si>
  <si>
    <t>D2F3_007_開始NPC_001</t>
  </si>
  <si>
    <t>FATE汎用モーグリ</t>
  </si>
  <si>
    <t>BNPC名：モーグリ：おどおどモーグリ</t>
  </si>
  <si>
    <t>モーグリ：原種/FATE汎用</t>
  </si>
  <si>
    <t>D2F3_FATE_007_BNPC_演技_001</t>
  </si>
  <si>
    <t>D2F3_FATE_007_BNPC_演技_001_出現</t>
  </si>
  <si>
    <t>D2F3_FATE_007_BNPC_演技_001_開始後</t>
  </si>
  <si>
    <t>D2F3_FATE_007_BNPC_演技_001_成功</t>
  </si>
  <si>
    <t>D2F3_FATE_007_BNPC_演技_001_失敗</t>
  </si>
  <si>
    <t>D2F3_007_敵_001</t>
  </si>
  <si>
    <t>D2F3_FATE_007_PRANGE_敵ポップ_001</t>
  </si>
  <si>
    <t>D2F3_FATE_007_PRANGE_敵行き先_001</t>
  </si>
  <si>
    <t>D2F3_FATE_007_PRANGE_敵帰り先_001</t>
  </si>
  <si>
    <t>D2F3_FATE_007_敵_成功</t>
  </si>
  <si>
    <t>D2F3_FATE_007_敵_失敗</t>
  </si>
  <si>
    <t>D2F3_029_敵_001</t>
  </si>
  <si>
    <t>D2F3_FATE_029_BNPC_モーグリ(タンク)NM</t>
  </si>
  <si>
    <t>D2F3_FATE_029_BNPC_敵_001_予兆</t>
  </si>
  <si>
    <t>D2F3_FATE_029_BNPC_敵_001_開始</t>
  </si>
  <si>
    <t>D2F3_FATE_029_BNPC_演技_001_成功</t>
  </si>
  <si>
    <t>D2F3_FATE_029_BNPC_演技_001_失敗_02</t>
  </si>
  <si>
    <t>命令_D2F3_029_NPC_HP10%以下成功</t>
  </si>
  <si>
    <t>D2F3_029_味方_001</t>
  </si>
  <si>
    <t>D2F3_FATE_029_BNPC_モーグリ(ヒーラー味方)NM</t>
  </si>
  <si>
    <t>D2F3_FATE_029_PRANGE_帰り先_001</t>
  </si>
  <si>
    <t>D2F3_FATE_029_BNPC_演技_001_出現</t>
  </si>
  <si>
    <t>D2F3_FATE_029_BNPC_演技_001_バトル中</t>
  </si>
  <si>
    <t>D2F3_FATE_029_BNPC_演技_001_失敗_01</t>
  </si>
  <si>
    <t>命令_D2F3_029_NPC_撤退</t>
  </si>
  <si>
    <t>D2F2_001_開始_001</t>
  </si>
  <si>
    <t>D2F2_FATE_001_BNPC_納品_001</t>
  </si>
  <si>
    <t>D2F2_FATE_001_BNPC_納品_001_達成_01</t>
  </si>
  <si>
    <t>D2F2_FATE_001_失敗時_味方ゴブリン_移動_001</t>
  </si>
  <si>
    <t>D2F2_001_通常イベント</t>
  </si>
  <si>
    <t>D2F2_001_開始イベント</t>
  </si>
  <si>
    <t>D2F2_001_納品イベント</t>
  </si>
  <si>
    <t>YELL_FATE_D2F2_001_003</t>
  </si>
  <si>
    <t>D2F2_002_敵_001</t>
  </si>
  <si>
    <t>ゴブリンナイト</t>
  </si>
  <si>
    <t>BNPC名：ゴブリンナイト：ブルーハンド・リベンジャー</t>
  </si>
  <si>
    <t>ゴブリン：ナイト：銀色：汎用</t>
  </si>
  <si>
    <t>D2F2_FATE_002_PRANGE_敵ポップ_001</t>
  </si>
  <si>
    <t>D2F2_FATE_002_BNPC_演技_013_終了</t>
  </si>
  <si>
    <t>D2F2_FATE_002_BNPC_演技_001_終了</t>
  </si>
  <si>
    <t>D2F2_FATE_002_BNPC_演技_003_終了</t>
  </si>
  <si>
    <t>ARRAY_YELL_D2F2_002_バトル中</t>
  </si>
  <si>
    <t>D2F2_003_敵_001</t>
  </si>
  <si>
    <t>キラーマシンHNM討伐</t>
  </si>
  <si>
    <t>D2F2_FATE_003_BNPC_キラーマシンHNM</t>
  </si>
  <si>
    <t>命令_D2F2_003_敵_増援</t>
  </si>
  <si>
    <t>D2F2_004_敵_001</t>
  </si>
  <si>
    <t>キラービー討伐</t>
  </si>
  <si>
    <t>BNPC名：キラービー：タランチュラホーク</t>
  </si>
  <si>
    <t>ベルゼブブ：キラービー：原種：汎用</t>
  </si>
  <si>
    <t>D2F2_FATE_004_PRANGE_敵ポップ_001</t>
  </si>
  <si>
    <t>D2F2_FATE_004_PRANGE_敵帰り先_001</t>
  </si>
  <si>
    <t>D2F2_FATE_004_BNPC_演技_001_終了</t>
  </si>
  <si>
    <t>D2F2_005_敵_001</t>
  </si>
  <si>
    <t>ラーエル</t>
  </si>
  <si>
    <t>BNPC名：凶暴テン(cc)：ワイルドラーテル</t>
  </si>
  <si>
    <t>熊：イタチ：亜種：第三勢力：FATE</t>
  </si>
  <si>
    <t>D2F2_FATE_005_PRANGE_敵ポップ_002</t>
  </si>
  <si>
    <t>D2F2_FATE_005_PRANGE_敵行き先_002</t>
  </si>
  <si>
    <t>FATE_汎用_TARGET01_10</t>
  </si>
  <si>
    <t>D2F2_006_敵_001</t>
  </si>
  <si>
    <t>カトブレパスNM</t>
  </si>
  <si>
    <t>D2F2_FATE_006_BNPC_カトブレパスNM</t>
  </si>
  <si>
    <t>D2F2_007_敵_001</t>
  </si>
  <si>
    <t>トンボ討伐</t>
  </si>
  <si>
    <t>BNPC名：トンボ(FF11)：ダムゼルフライ</t>
  </si>
  <si>
    <t>FF11トンボ：原種：汎用</t>
  </si>
  <si>
    <t>D2F2_FATE_007_PRANGE_敵ポップ_001</t>
  </si>
  <si>
    <t>D2F2_FATE_007_PRANGE_敵帰り先_001</t>
  </si>
  <si>
    <t>D2F2_008_敵_001</t>
  </si>
  <si>
    <t>ドワング討伐</t>
  </si>
  <si>
    <t>BNPC名：ドワング(草)：ナルブルーイ</t>
  </si>
  <si>
    <t>クラゲ：ドワング：原種：汎用</t>
  </si>
  <si>
    <t>D2F2_FATE_008_PRANGE_敵ポップ_001</t>
  </si>
  <si>
    <t>D2F2_FATE_008_PRANGE_敵帰り先_001</t>
  </si>
  <si>
    <t>D2F2_009_敵_001</t>
  </si>
  <si>
    <t>ドワングNM</t>
  </si>
  <si>
    <t>D2F2_FATE_009_BNPC_ドワングNM</t>
  </si>
  <si>
    <t>D2F2_010</t>
  </si>
  <si>
    <t>D2F2_011</t>
  </si>
  <si>
    <t>D2F2_012_敵_001</t>
  </si>
  <si>
    <t>ゴブリンナイトNM</t>
  </si>
  <si>
    <t>D2F2_FATE_012_BNPC_ゴブリンナイトNM</t>
  </si>
  <si>
    <t>D2F2_FATE_012_PRANGE_敵ポップ_001</t>
  </si>
  <si>
    <t>D2F2_FATE_012_敵_001_開始前</t>
  </si>
  <si>
    <t>ARRAY_YELL_D2F2_012_敵_バトル中</t>
  </si>
  <si>
    <t>YELL_FATE_D2F2_012_007</t>
  </si>
  <si>
    <t>YELL_FATE_D2F2_012_012</t>
  </si>
  <si>
    <t>YELL_FATE_D2F2_012_013</t>
  </si>
  <si>
    <t>D2F2_013_敵_001</t>
  </si>
  <si>
    <t>凶暴テン討伐</t>
  </si>
  <si>
    <t>BNPC名：凶暴テン(cc)：ラーエル</t>
  </si>
  <si>
    <t>熊：イタチ：亜種：汎用</t>
  </si>
  <si>
    <t>D2F2_FATE_013_PRANGE_敵ポップ_001</t>
  </si>
  <si>
    <t>D2F2_FATE_013_PRANGE_敵行き先_001</t>
  </si>
  <si>
    <t>D2F2_014_敵_001</t>
  </si>
  <si>
    <t>凶暴テンNM</t>
  </si>
  <si>
    <t>D2F2_FATE_014_BNPC_凶暴テンNM</t>
  </si>
  <si>
    <t>D2F2_015_敵_001</t>
  </si>
  <si>
    <t>キラーマシン討伐</t>
  </si>
  <si>
    <t>BNPC名：キラーマシン(黒)(ゴブリン専用)：III号ゴブリガードE型</t>
  </si>
  <si>
    <t>キラーマシン：ゴブリンマシーン：汎用</t>
  </si>
  <si>
    <t>D2F2_FATE_015_PRANGE_敵ポップ_001</t>
  </si>
  <si>
    <t>D2F2_FATE_015_PRANGE_敵行き先_001</t>
  </si>
  <si>
    <t>D2F2_016_敵_001</t>
  </si>
  <si>
    <t>モルボルグレート</t>
  </si>
  <si>
    <t>BNPC名：モルボルグレート：モルボルグレート</t>
  </si>
  <si>
    <t>モルボル：グレート：汎用</t>
  </si>
  <si>
    <t>D2F2_FATE_016_PRANGE_敵ポップ_001</t>
  </si>
  <si>
    <t>D2F2_FATE_016_PRANGE_敵帰り先_001</t>
  </si>
  <si>
    <t>D2F2_017_敵_001</t>
  </si>
  <si>
    <t>モルボルグレートNM</t>
  </si>
  <si>
    <t>D2F2_FATE_017_BNPC_モルボルグレート</t>
  </si>
  <si>
    <t>D2F2_018_敵_001</t>
  </si>
  <si>
    <t>クマ</t>
  </si>
  <si>
    <t>BNPC名：クマ：サンベアー</t>
  </si>
  <si>
    <t>熊：原種：汎用</t>
  </si>
  <si>
    <t>D2F2_FATE_018_PRANGE_敵ポップ_001</t>
  </si>
  <si>
    <t>D2F2_FATE_018_PRANGE_敵帰り先_001</t>
  </si>
  <si>
    <t>D2F2_019_敵_001</t>
  </si>
  <si>
    <t>クマNM</t>
  </si>
  <si>
    <t>D2F2_FATE_019_BNPC_クマNM</t>
  </si>
  <si>
    <t>D2F2_020_敵001</t>
  </si>
  <si>
    <t>D2F2_FATE_020_PRANGE_敵ポップ_001</t>
  </si>
  <si>
    <t>D2F2_FATE_020_PRANGE_敵帰り先_001</t>
  </si>
  <si>
    <t>D2F2_021</t>
  </si>
  <si>
    <t>D2F2_022_開始_001</t>
  </si>
  <si>
    <t>D2F2_FATE_022_BNPC_護衛_カエル</t>
  </si>
  <si>
    <t>D2F2_FATE_022_BNPC_護衛NPC_開始_01</t>
  </si>
  <si>
    <t>D2F2_022_開始イベント</t>
  </si>
  <si>
    <t>ARRAY_YELL_D2F2_022_護衛NPC_バトル中</t>
  </si>
  <si>
    <t>YELL_FATE_D2F2_022_001</t>
  </si>
  <si>
    <t>D2F2_023_敵_001</t>
  </si>
  <si>
    <t>BNPC名：ポロッゴ：ポロッゴ</t>
  </si>
  <si>
    <t>FF11ポロッゴ：原種：汎用</t>
  </si>
  <si>
    <t>D2F2_FATE_023_PRANGE_敵ポップ_001</t>
  </si>
  <si>
    <t>D2F2_FATE_023_PRANGE_敵帰り先_001</t>
  </si>
  <si>
    <t>D2F2_024_敵_001</t>
  </si>
  <si>
    <t>BNPC名：半魚人(青)：オプケン</t>
  </si>
  <si>
    <t>オーガ：半魚人：原種：汎用</t>
  </si>
  <si>
    <t>D2F2_FATE_024_PRANGE_敵ポップ_001</t>
  </si>
  <si>
    <t>D2F2_FATE_024_PRANGE_敵行き先_001</t>
  </si>
  <si>
    <t>D2F2_FATE_024_PRANGE_敵帰り先_001</t>
  </si>
  <si>
    <t>D2F2_025_開始_001</t>
  </si>
  <si>
    <t>D2F2_FATE_025_BNPC_納品_001</t>
  </si>
  <si>
    <t>D2F2_FATE_025_PRANGE_演技帰り先_001</t>
  </si>
  <si>
    <t>D2F2_FATE_025_BNPC_納品NPC_達成_01</t>
  </si>
  <si>
    <t>D2F2_025_通常イベント</t>
  </si>
  <si>
    <t>D2F2_025_開始イベント</t>
  </si>
  <si>
    <t>D2F2_025_納品イベント</t>
  </si>
  <si>
    <t>YELL_FATE_D2F2_025_001</t>
  </si>
  <si>
    <t>YELL_FATE_D2F2_025_003</t>
  </si>
  <si>
    <t>YELL_FATE_D2F2_025_002</t>
  </si>
  <si>
    <t>D2F2_026_敵_001</t>
  </si>
  <si>
    <t>ドードー討伐</t>
  </si>
  <si>
    <t>BNPC名：ドードー(NM)：コカトリス</t>
  </si>
  <si>
    <t>ドードー：希少種：汎用</t>
  </si>
  <si>
    <t>D2F2_FATE_026_PRANGE_敵ポップ_001</t>
  </si>
  <si>
    <t>D2F2_FATE_026_PRANGE_敵帰り先_001</t>
  </si>
  <si>
    <t>D2F2_027_敵_001</t>
  </si>
  <si>
    <t>ウラグナイト討伐</t>
  </si>
  <si>
    <t>BNPC名：ウラグナイト(黄)：ビフェリケラス</t>
  </si>
  <si>
    <t>FF11ウラグナイト：亜種：汎用</t>
  </si>
  <si>
    <t>D2F2_FATE_027_PRANGE_敵ポップ_001</t>
  </si>
  <si>
    <t>D2F2_FATE_027_PRANGE_敵行き先_001</t>
  </si>
  <si>
    <t>D2F2_028_敵_001</t>
  </si>
  <si>
    <t>D2F2_FATE_028_BNPC_ポロッゴNM</t>
  </si>
  <si>
    <t>D2F2_029_敵_001</t>
  </si>
  <si>
    <t>D2F2_FATE_029_BNPC_デブサハギンNM</t>
  </si>
  <si>
    <t>D2F2_029_敵_002</t>
  </si>
  <si>
    <t>D2F2_FATE_029_PRANGE_敵ポップ_001</t>
  </si>
  <si>
    <t>D2F2_030_敵_001</t>
  </si>
  <si>
    <t>BNPC名：クロウラー(FF11)：クロウラー</t>
  </si>
  <si>
    <t>FF11クロウラー：原種：汎用</t>
  </si>
  <si>
    <t>D2F2_FATE_030_PRANGE_敵ポップ_001</t>
  </si>
  <si>
    <t>D2F2_FATE_030_PRANGE_敵行き先_001</t>
  </si>
  <si>
    <t>D2F2_FATE_030_PRANGE_敵帰り先_001</t>
  </si>
  <si>
    <t>D2F2_031_敵_001</t>
  </si>
  <si>
    <t>D2F2_FATE_031_BNPC_クロウラー</t>
  </si>
  <si>
    <t>D2F1_エンシェントクァール_01_001</t>
  </si>
  <si>
    <t>BNPC名：エンシェントクァール：クァールレギナ</t>
  </si>
  <si>
    <t>エンシェントクァール：原種：FATE</t>
  </si>
  <si>
    <t>エンシェントクァール1</t>
  </si>
  <si>
    <t>D2F3_011_開始NPC_001</t>
  </si>
  <si>
    <t>BNPC名：モーグリ：おたおたモーグリ</t>
  </si>
  <si>
    <t>D2F3_FATE_011_BNPC_演技_001</t>
  </si>
  <si>
    <t>D2F3_FATE_011_PRANGE_演技帰り先_001</t>
  </si>
  <si>
    <t>D2F3_FATE_011_BNPC_演技_001_出現</t>
  </si>
  <si>
    <t>D2F3_FATE_011_BNPC_演技_001_バトル中</t>
  </si>
  <si>
    <t>D2F3_FATE_011_BNPC_演技_001_成功</t>
  </si>
  <si>
    <t>D2F3_FATE_011_BNPC_演技_001_失敗</t>
  </si>
  <si>
    <t>D2F3_011_通常イベント</t>
  </si>
  <si>
    <t>D2F3_031_敵_001</t>
  </si>
  <si>
    <t>D2F3_FATE_031_BNPC_タンクモーグリNM</t>
  </si>
  <si>
    <t>D2F3_FATE_031_PRANGE_敵帰り先_001</t>
  </si>
  <si>
    <t>D2F3_FATE_031_敵_001_出現</t>
  </si>
  <si>
    <t>D2F3_FATE_031_BNPC_敵_001_バトル中</t>
  </si>
  <si>
    <t>D2F3_FATE_031_BNPC_敵_001_成功</t>
  </si>
  <si>
    <t>D2F3_FATE_031_BNPC_敵_001_失敗</t>
  </si>
  <si>
    <t>D2F3_031_ALLY_001</t>
  </si>
  <si>
    <t>D2F3_031_味方_001</t>
  </si>
  <si>
    <t>BNPC名：ドラゴンパピー(赤)：白亜の子竜</t>
  </si>
  <si>
    <t>D2F3_FATE_031_BNPC_ドラゴンパピー味方NM</t>
  </si>
  <si>
    <t>D2F3_FATE_031_PRANGE_味方帰り先_001</t>
  </si>
  <si>
    <t>D2F3_FATE_031_味方_001_出現</t>
  </si>
  <si>
    <t>D2F3_FATE_031_BNPC_味方_001_バトル中</t>
  </si>
  <si>
    <t>D2F3_FATE_031_BNPC_味方_001_成功</t>
  </si>
  <si>
    <t>D2F3_FATE_031_BNPC_味方_001_失敗</t>
  </si>
  <si>
    <t>命令_D2F3_031_味方NPC_撤退</t>
  </si>
  <si>
    <t>D2F2_012_敵002</t>
  </si>
  <si>
    <t>D2F2_FATE_012_PRANGE_敵行き先_002</t>
  </si>
  <si>
    <t>D2F3_008_敵_001</t>
  </si>
  <si>
    <t>エレメンタル：雷：3.0汎用</t>
  </si>
  <si>
    <t>D2F3_FATE_008_PRANGE_敵ポップ_001</t>
  </si>
  <si>
    <t>D2F3_FATE_008_PRANGE_敵行き先_001</t>
  </si>
  <si>
    <t>D2F3_FATE_008_PRANGE_敵帰り先_001</t>
  </si>
  <si>
    <t>D2F3_008_敵_002</t>
  </si>
  <si>
    <t>D2F3_FATE_008_PRANGE_敵ポップ_002</t>
  </si>
  <si>
    <t>D2F3_008_敵_003</t>
  </si>
  <si>
    <t>D2F3_008_敵_004</t>
  </si>
  <si>
    <t>D2F3_012_敵_001</t>
  </si>
  <si>
    <t>プーク討伐</t>
  </si>
  <si>
    <t>BNPC名：プーク(FF11)(黄)：トゥリヘンド</t>
  </si>
  <si>
    <t>FF11プーク：ドラヴァニア種：汎用</t>
  </si>
  <si>
    <t>D2F3_FATE_012_PRANGE_敵ポップ_001</t>
  </si>
  <si>
    <t>D2F3_FATE_012_PRANGE_敵行き先_001</t>
  </si>
  <si>
    <t>D2F3_FATE_012_PRANGE_敵帰り先_001</t>
  </si>
  <si>
    <t>D2F3_012_敵_002</t>
  </si>
  <si>
    <t>D2F3_FATE_012_PRANGE_敵ポップ_002</t>
  </si>
  <si>
    <t>D2F3_012_敵_003</t>
  </si>
  <si>
    <t>D2F3_012_敵_004</t>
  </si>
  <si>
    <t>D2F3_013_敵_001</t>
  </si>
  <si>
    <t>デスゲイズ討伐</t>
  </si>
  <si>
    <t>BNPC名：デスゲイズドラゴン：ヴィーヴル</t>
  </si>
  <si>
    <t>デスゲイズ：エルダー・ワイバーン：原種：汎用</t>
  </si>
  <si>
    <t>D2F3_FATE_013_PRANGE_敵ポップ_001</t>
  </si>
  <si>
    <t>D2F3_FATE_013_PRANGE_敵行き先_001</t>
  </si>
  <si>
    <t>D2F3_FATE_013_PRANGE_敵帰り先_001</t>
  </si>
  <si>
    <t>D2F2_005_敵_002</t>
  </si>
  <si>
    <t>カトブレパス</t>
  </si>
  <si>
    <t>BNPC名：カトブレパス：ワイルドビースト</t>
  </si>
  <si>
    <t>カトブレパス：原種：汎用</t>
  </si>
  <si>
    <t>D2F2_FATE_005_PRANGE_敵ポップ_003</t>
  </si>
  <si>
    <t>D2F2_FATE_005_PRANGE_帰り先_001</t>
  </si>
  <si>
    <t>D2F3_004_敵_001_001</t>
  </si>
  <si>
    <t>BNPC名：二足歩行ドラゴン：オプレント・シリクタ</t>
  </si>
  <si>
    <t>オーガ：直立ドラゴン：原種：汎用</t>
  </si>
  <si>
    <t>D2F3_FATE_004_PRANGE_敵ポップ_001</t>
  </si>
  <si>
    <t>D2F3_FATE_004_PRANGE_敵行き先_001</t>
  </si>
  <si>
    <t>D2F3_FATE_004_PRANGE_敵帰り先_001</t>
  </si>
  <si>
    <t>D2F3_004_開始NPC_001</t>
  </si>
  <si>
    <t>BNPC名：モーグリ：ぴかぴかモーグリ</t>
  </si>
  <si>
    <t>D2F3_FATE_004_BNPC_納品_001</t>
  </si>
  <si>
    <t>D2F3_FATE_004_PRANGE_納品帰り先_001</t>
  </si>
  <si>
    <t>D2F3_FATE_004_BNPC_納品NPC_出現_01</t>
  </si>
  <si>
    <t>D2F3_FATE_004_BNPC_納品NPC_開始_01</t>
  </si>
  <si>
    <t>D2F3_FATE_004_BNPC_納品NPC_達成_01</t>
  </si>
  <si>
    <t>D2F3_004_通常イベント</t>
  </si>
  <si>
    <t>D2F3_004_納品イベント</t>
  </si>
  <si>
    <t>YELL_FATE_D2F3_004_002</t>
  </si>
  <si>
    <t>YELL_FATE_D2F3_004_004</t>
  </si>
  <si>
    <t>D2F3_004_収集アイテム_001_001</t>
  </si>
  <si>
    <t>D2F3_FATE_004_EOBJ_納品物_001</t>
  </si>
  <si>
    <t>D2F3_004_収集アイテム_001_002</t>
  </si>
  <si>
    <t>D2F3_FATE_004_EOBJ_納品物_002</t>
  </si>
  <si>
    <t>D2F3_004_収集アイテム_001_003</t>
  </si>
  <si>
    <t>D2F3_FATE_004_EOBJ_納品物_003</t>
  </si>
  <si>
    <t>D2F3_004_収集アイテム_001_004</t>
  </si>
  <si>
    <t>D2F3_FATE_004_EOBJ_納品物_004</t>
  </si>
  <si>
    <t>D2F3_004_収集アイテム_001_005</t>
  </si>
  <si>
    <t>D2F3_FATE_004_EOBJ_納品物_005</t>
  </si>
  <si>
    <t>D2F3_004_収集アイテム_001_006</t>
  </si>
  <si>
    <t>D2F3_FATE_004_EOBJ_納品物_006</t>
  </si>
  <si>
    <t>D2F3_004_収集アイテム_001_007</t>
  </si>
  <si>
    <t>D2F3_FATE_004_EOBJ_納品物_007</t>
  </si>
  <si>
    <t>D2F3_004_収集アイテム_001_008</t>
  </si>
  <si>
    <t>D2F3_FATE_004_EOBJ_納品物_008</t>
  </si>
  <si>
    <t>ランダムテスト</t>
  </si>
  <si>
    <t>BNPC名：雪だるま：雪だるま</t>
  </si>
  <si>
    <t>ベヒーモス：オス：FATE</t>
  </si>
  <si>
    <t>D2F3_024_敵_001</t>
  </si>
  <si>
    <t>BNPC名：トレント(枯れ木)：ナールド・メリアエ</t>
  </si>
  <si>
    <t>トレント：枯れ木：汎用</t>
  </si>
  <si>
    <t>D2F3_FATE_024_PRANGE_敵ポップ_001</t>
  </si>
  <si>
    <t>D2F3_FATE_024_PRANGE_敵帰り先_001</t>
  </si>
  <si>
    <t>D2F2_003_敵_002</t>
  </si>
  <si>
    <t>BNPC名：ゴブリンナイト：ゴブリン・ブランディッシャー</t>
  </si>
  <si>
    <t>D2F2_FATE_003_PRANGE_敵ポップ_001</t>
  </si>
  <si>
    <t>ARRAY_YELL_D2F2_003_戦闘中</t>
  </si>
  <si>
    <t>YELL_FATE_D2F2_003_005</t>
  </si>
  <si>
    <t>YELL_FATE_D2F2_003_003</t>
  </si>
  <si>
    <t>D2F2_011_味方_001</t>
  </si>
  <si>
    <t>D2F2_FATE_011_BNPC_防衛対象1</t>
  </si>
  <si>
    <t>D2F2_011_味方_002</t>
  </si>
  <si>
    <t>D2F2_FATE_011_BNPC_防衛対象2</t>
  </si>
  <si>
    <t>D2F2_011_味方_003</t>
  </si>
  <si>
    <t>D2F2_FATE_011_BNPC_防衛対象3</t>
  </si>
  <si>
    <t>D2F2_011_味方_004</t>
  </si>
  <si>
    <t>D2F2_FATE_011_BNPC_防衛対象4</t>
  </si>
  <si>
    <t>D2F2_011_開始NPC_001</t>
  </si>
  <si>
    <t>D2F2_FATE_011_BNPC_味方ゴブリン_001</t>
  </si>
  <si>
    <t>D2F2_FATE_011_PRANGE_味方ポップ_001</t>
  </si>
  <si>
    <t>D2F2_FATE_011_味方_開始_001</t>
  </si>
  <si>
    <t>D2F2_011_敵_001</t>
  </si>
  <si>
    <t>BNPC名：ゴブリン(グライダー)：ゴブリン・グライダー</t>
  </si>
  <si>
    <t>ゴブリン：グライダー：汎用</t>
  </si>
  <si>
    <t>D2F2_FATE_011_PRANGE_敵ポップ_001</t>
  </si>
  <si>
    <t>D2F2_FATE_011_PRANGE_敵行き先_001</t>
  </si>
  <si>
    <t>ARRAY_YELL_D2F2_011_敵_バトル中</t>
  </si>
  <si>
    <t>YELL_FATE_D2F2_011_003</t>
  </si>
  <si>
    <t>YELL_FATE_D2F2_011_006</t>
  </si>
  <si>
    <t>D2F2_011_敵_002</t>
  </si>
  <si>
    <t>D2F2_FATE_011_PRANGE_敵ポップ_002</t>
  </si>
  <si>
    <t>D2F2_011_味方_005</t>
  </si>
  <si>
    <t>BNPC名：ゴブリン：イディルシャイアのゴブリン</t>
  </si>
  <si>
    <t>ゴブリン：爆弾/剣：FATE/味方NPC</t>
  </si>
  <si>
    <t>D2F2_FATE_011_PRANGE_味方行き先_002</t>
  </si>
  <si>
    <t>ARRAY_YELL_D2F2_011_味方_バトル中</t>
  </si>
  <si>
    <t>YELL_FATE_D2F2_011_001</t>
  </si>
  <si>
    <t>YELL_FATE_D2F2_011_002</t>
  </si>
  <si>
    <t>R2F1_007_敵_001_001</t>
  </si>
  <si>
    <t>BNPC名：イエティ：ズウティ</t>
  </si>
  <si>
    <t>R2F1_FATE_007_BNPC_イエティHNM</t>
  </si>
  <si>
    <t>R2F1_FATE_001_PRANGE_敵行き先_001</t>
  </si>
  <si>
    <t>R2F1_FATE_007_PRANGE_敵帰り先_002</t>
  </si>
  <si>
    <t>命令_R2F1_007_敵_増援</t>
  </si>
  <si>
    <t>R2F1_007_敵_001_002</t>
  </si>
  <si>
    <t>BNPC名：ウルフ(白)：シルバーウルフ</t>
  </si>
  <si>
    <t>VER30補正</t>
  </si>
  <si>
    <t>R2F1_FATE_007_PRANGE_敵ポップ_001</t>
  </si>
  <si>
    <t>R2F1_FATE_007_PRANGE_敵行き先_002</t>
  </si>
  <si>
    <t>R2F1_FATE_007_PRANGE_敵帰り先_001</t>
  </si>
  <si>
    <t>R2F1_009_敵_001_001</t>
  </si>
  <si>
    <t>BNPC名：シロクマ：ポーラーベアー</t>
  </si>
  <si>
    <t>熊：シロクマ：原種：汎用</t>
  </si>
  <si>
    <t>R2F1_FATE_009_PRANGE_敵ポップ_001</t>
  </si>
  <si>
    <t>R2F1_FATE_009_PRANGE_敵行き先_001</t>
  </si>
  <si>
    <t>R2F1_FATE_009_PRANGE_敵帰り先_001</t>
  </si>
  <si>
    <t>R2F1_012_敵_001_001</t>
  </si>
  <si>
    <t>BNPC名：イエティ：ローン・イエティ</t>
  </si>
  <si>
    <t>グゥーブー：イエティ：原種：汎用</t>
  </si>
  <si>
    <t>R2F1_FATE_012_PRANGE_敵ポップ_001</t>
  </si>
  <si>
    <t>R2F1_FATE_012_PRANGE_敵行き先_001</t>
  </si>
  <si>
    <t>R2F1_FATE_012_PRANGE_敵帰り先_001</t>
  </si>
  <si>
    <t>R2F1_012_敵_001_002</t>
  </si>
  <si>
    <t>R2F1_FATE_012_PRANGE_敵ポップ_002</t>
  </si>
  <si>
    <t>R2F1_FATE_012_PRANGE_敵行き先_002</t>
  </si>
  <si>
    <t>R2F1_FATE_012_PRANGE_敵帰り先_002</t>
  </si>
  <si>
    <t>D2F2_022_敵_001_001</t>
  </si>
  <si>
    <t>BNPC名：水龍：オーケアニス</t>
  </si>
  <si>
    <t>水龍：原種：汎用</t>
  </si>
  <si>
    <t>D2F2_FATE_022_PRANGE_敵ポップ_001</t>
  </si>
  <si>
    <t>D2F2_FATE_022_PRANGE_敵ポップ_002</t>
  </si>
  <si>
    <t>D2F2_FATE_022_PRANGE_敵行き先_001</t>
  </si>
  <si>
    <t>D2F2_FATE_022_PRANGE_敵帰り先_001</t>
  </si>
  <si>
    <t>D2F2_022_敵_001_002</t>
  </si>
  <si>
    <t>D2F2_022_敵_002</t>
  </si>
  <si>
    <t>BNPC名：リーチ(黄)：サンリーチ</t>
  </si>
  <si>
    <t>FF11リーチ：原種：汎用</t>
  </si>
  <si>
    <t>D2F2_FATE_022_PRANGE_敵ポップ_004</t>
  </si>
  <si>
    <t>D2F2_FATE_022_PRANGE_敵行き先_002</t>
  </si>
  <si>
    <t>D2F2_022_敵_003_001</t>
  </si>
  <si>
    <t>D2F2_FATE_022_PRANGE_敵ポップ_005</t>
  </si>
  <si>
    <t>D2F2_FATE_022_PRANGE_敵ポップ_006</t>
  </si>
  <si>
    <t>D2F2_FATE_022_PRANGE_敵行き先_003</t>
  </si>
  <si>
    <t>D2F2_022_敵_003_002</t>
  </si>
  <si>
    <t>D2F2_022_敵_004</t>
  </si>
  <si>
    <t>D2F2_FATE_022_PRANGE_敵ポップ_007</t>
  </si>
  <si>
    <t>D2F2_FATE_022_PRANGE_敵行き先_004</t>
  </si>
  <si>
    <t>D2F2_005_敵_003</t>
  </si>
  <si>
    <t>D2F2_020_敵_001</t>
  </si>
  <si>
    <t>BNPC名：ドードー(NM)：カーブビーク・コカトリス</t>
  </si>
  <si>
    <t>ドードー：希少種：第三勢力：FATE</t>
  </si>
  <si>
    <t>D2F2_FATE_020_PRANGE_敵ポップ_002</t>
  </si>
  <si>
    <t>D2F2_FATE_020_PRANGE_敵帰り先_002</t>
  </si>
  <si>
    <t>R2F1_019_敵_001_001</t>
  </si>
  <si>
    <t>BNPC名：ゴーレム(氷)：アイスコマンダー</t>
  </si>
  <si>
    <t>ギガース：アイスゴーレム：原種：汎用</t>
  </si>
  <si>
    <t>R2F1_FATE_019_PRANGE_敵ポップ_001</t>
  </si>
  <si>
    <t>R2F1_FATE_019_PRANGE_敵帰り先_001</t>
  </si>
  <si>
    <t>R2F1_025_敵_001_001</t>
  </si>
  <si>
    <t>BNPC名：鳥ドラゴン：アルケオーニス</t>
  </si>
  <si>
    <t>T・レックス：走竜：原種：汎用</t>
  </si>
  <si>
    <t>R2F1_FATE_025_PRANGE_敵ポップ_001</t>
  </si>
  <si>
    <t>R2F1_FATE_025_PRANGE_敵行き先_001</t>
  </si>
  <si>
    <t>R2F1_FATE_025_PRANGE_敵帰り先_001</t>
  </si>
  <si>
    <t>R2F1_025_敵_001_002</t>
  </si>
  <si>
    <t>R2F1_FATE_025_PRANGE_敵ポップ_002</t>
  </si>
  <si>
    <t>R2F1_016_敵_001_001</t>
  </si>
  <si>
    <t>R2F1_FATE_016_PRANGE_敵ポップ_001</t>
  </si>
  <si>
    <t>R2F1_FATE_016_PRANGE_敵行き先_001</t>
  </si>
  <si>
    <t>R2F1_FATE_016_PRANGE_敵帰り先_001</t>
  </si>
  <si>
    <t>R2F1_016_敵_001_002</t>
  </si>
  <si>
    <t>R2F1_FATE_016_PRANGE_敵ポップ_002</t>
  </si>
  <si>
    <t>D2F2_001_収集アイテム_001_001</t>
  </si>
  <si>
    <t>D2F2_FATE_001_EOBJ_納品物_001</t>
  </si>
  <si>
    <t>D2F2_001_収集アイテム_001_002</t>
  </si>
  <si>
    <t>D2F2_FATE_001_EOBJ_納品物_002</t>
  </si>
  <si>
    <t>D2F2_001_収集アイテム_001_003</t>
  </si>
  <si>
    <t>D2F2_FATE_001_EOBJ_納品物_003</t>
  </si>
  <si>
    <t>D2F2_001_収集アイテム_001_004</t>
  </si>
  <si>
    <t>D2F2_FATE_001_EOBJ_納品物_004</t>
  </si>
  <si>
    <t>D2F2_001_収集アイテム_001_005</t>
  </si>
  <si>
    <t>D2F2_FATE_001_EOBJ_納品物_005</t>
  </si>
  <si>
    <t>D2F2_001_収集アイテム_001_006</t>
  </si>
  <si>
    <t>D2F2_FATE_001_EOBJ_納品物_006</t>
  </si>
  <si>
    <t>D2F2_001_敵_001</t>
  </si>
  <si>
    <t>BNPC名：ゴブリン(ファイター)：ゴブリン・ティンカラー</t>
  </si>
  <si>
    <t>ゴブリン：ファイター：汎用</t>
  </si>
  <si>
    <t>D2F2_FATE_001_PRANGE_敵ポップ_001</t>
  </si>
  <si>
    <t>R2F1_014_敵_001_001</t>
  </si>
  <si>
    <t>BNPC名：クジャタ(氷)：ウーリーヤク</t>
  </si>
  <si>
    <t>クジャタ：雪原種：汎用</t>
  </si>
  <si>
    <t>R2F1_FATE_014_PRANGE_敵ポップ_001</t>
  </si>
  <si>
    <t>R2F1_FATE_014_PRANGE_敵行き先_001</t>
  </si>
  <si>
    <t>R2F1_FATE_014_PRANGE_敵帰り先_001</t>
  </si>
  <si>
    <t>R2F1_014_敵_001_002</t>
  </si>
  <si>
    <t>R2F1_008_敵_001_001</t>
  </si>
  <si>
    <t>R2F1_FATE_008_PRANGE_敵ポップ_001</t>
  </si>
  <si>
    <t>R2F1_FATE_008_PRANGE_敵行き先_001</t>
  </si>
  <si>
    <t>R2F1_FATE_008_PRANGE_敵帰り先_001</t>
  </si>
  <si>
    <t>R2F1_026_敵_001_001</t>
  </si>
  <si>
    <t>BNPC名：鳥ドラゴン：ピコラトン</t>
  </si>
  <si>
    <t>T・レックス：走竜：原種：r2f1_026：FATE/NM</t>
  </si>
  <si>
    <t>R2F1_FATE_026_BNPC_アルケオーニスNM</t>
  </si>
  <si>
    <t>R2F1_FATE_026_PRANGE_敵行き先_001</t>
  </si>
  <si>
    <t>R2F1_FATE_026_PRANGE_敵帰り先_001</t>
  </si>
  <si>
    <t>R2F1_026_敵_001_002</t>
  </si>
  <si>
    <t>R2F1_FATE_026_PRANGE_敵ポップ_001</t>
  </si>
  <si>
    <t>R2F1_FATE_026_PRANGE_敵行き先_002</t>
  </si>
  <si>
    <t>R2F1_FATE_026_PRANGE_敵帰り先_002</t>
  </si>
  <si>
    <t>R2F1_027_開始NPC_001</t>
  </si>
  <si>
    <t>BNPC名：人型：ガード：デュランデル家の騎兵</t>
  </si>
  <si>
    <t>R2F1_FATE_027_BNPC_イシュガルド騎兵四大名家C（鐘）・下</t>
  </si>
  <si>
    <t>R2F1_FATE_027_PRANGE_BNPC行き先_001</t>
  </si>
  <si>
    <t>R2F1_FATE_027_PRANGE_BNPC帰り先_001</t>
  </si>
  <si>
    <t>R2F1_FATE_027_BNPC_開始NPC_出現</t>
  </si>
  <si>
    <t>R2F1_FATE_027_BNPC_開始NPC_開始後</t>
  </si>
  <si>
    <t>ARRAY_YELL_R2F1_027_味方NPC_バトル中</t>
  </si>
  <si>
    <t>YELL_FATE_R2F1_027_006</t>
  </si>
  <si>
    <t>YELL_FATE_R2F1_027_015</t>
  </si>
  <si>
    <t>R2F1_027_敵_001_001</t>
  </si>
  <si>
    <t>ウルフ：雪原種：Lv50用</t>
  </si>
  <si>
    <t>R2F1_FATE_027_PRANGE_敵ポップ_001</t>
  </si>
  <si>
    <t>R2F1_FATE_027_PRANGE_敵行き先_001</t>
  </si>
  <si>
    <t>R2F1_FATE_027_PRANGE_敵帰り先_001</t>
  </si>
  <si>
    <t>R2F1_027_味方_001_001</t>
  </si>
  <si>
    <t>人型：味方NPC/剣：FATEコーディネート汎用</t>
  </si>
  <si>
    <t>MON：汎用フォレスター男その２/エレゼン</t>
  </si>
  <si>
    <t>イシュガルド騎兵四大名家C（鐘）</t>
  </si>
  <si>
    <t>R2F1_FATE_027_PRANGE_味方ポップ_001</t>
  </si>
  <si>
    <t>R2F1_FATE_027_PRANGE_味方行き先_001</t>
  </si>
  <si>
    <t>R2F1_FATE_027_PRANGE_味方帰り先_001</t>
  </si>
  <si>
    <t>YELL_FATE_R2F1_027_005</t>
  </si>
  <si>
    <t>YELL_FATE_R2F1_027_010</t>
  </si>
  <si>
    <t>YELL_FATE_R2F1_027_016</t>
  </si>
  <si>
    <t>R2F1_027_味方_001_002</t>
  </si>
  <si>
    <t>YELL_FATE_R2F1_027_003</t>
  </si>
  <si>
    <t>YELL_FATE_R2F1_027_011</t>
  </si>
  <si>
    <t>YELL_FATE_R2F1_027_017</t>
  </si>
  <si>
    <t>R2F1_027_味方_001_003</t>
  </si>
  <si>
    <t>YELL_FATE_R2F1_027_004</t>
  </si>
  <si>
    <t>YELL_FATE_R2F1_027_014</t>
  </si>
  <si>
    <t>YELL_FATE_R2F1_027_018</t>
  </si>
  <si>
    <t>R2F1_010_敵_001_001</t>
  </si>
  <si>
    <t>BNPC名：花お化け(氷)：イエティトラップ</t>
  </si>
  <si>
    <t>R2F1_FATE_010_BNPC_アイストラップNM</t>
  </si>
  <si>
    <t>R2F1_021_敵_001_001</t>
  </si>
  <si>
    <t>BNPC名：ディープアイ：ビホルダー</t>
  </si>
  <si>
    <t>R2F1_FATE_021_BNPC_ディープアイNM</t>
  </si>
  <si>
    <t>D2F2_012_味方_001</t>
  </si>
  <si>
    <t>D2F2_FATE_012_PRANGE_味方ポップ_001</t>
  </si>
  <si>
    <t>ARRAY_YELL_D2F2_012_味方_バトル中</t>
  </si>
  <si>
    <t>YELL_FATE_D2F2_012_005</t>
  </si>
  <si>
    <t>YELL_FATE_D2F2_012_006</t>
  </si>
  <si>
    <t>D2F2_025_収集アイテム_001_001</t>
  </si>
  <si>
    <t>D2F2_FATE_025_EOBJ_納品物_001</t>
  </si>
  <si>
    <t>D2F2_025_収集アイテム_001_002</t>
  </si>
  <si>
    <t>D2F2_FATE_025_EOBJ_納品物_002</t>
  </si>
  <si>
    <t>D2F2_025_収集アイテム_001_003</t>
  </si>
  <si>
    <t>D2F2_FATE_025_EOBJ_納品物_003</t>
  </si>
  <si>
    <t>D2F2_025_収集アイテム_001_004</t>
  </si>
  <si>
    <t>D2F2_FATE_025_EOBJ_納品物_004</t>
  </si>
  <si>
    <t>R2F1_028_敵_001_001</t>
  </si>
  <si>
    <t>BNPC名：ヤックル(氷)：ヘイズルーン</t>
  </si>
  <si>
    <t>R2F1_FATE_028_BNPC_ヤックルNM</t>
  </si>
  <si>
    <t>R2F1_001_味方_001_001</t>
  </si>
  <si>
    <t>R2F1_FATE_001_BNPC_イシュガルド騎兵四大名家D（薔薇）</t>
  </si>
  <si>
    <t>R2F1_FATE_001_PRANGE_味方行き先_001</t>
  </si>
  <si>
    <t>R2F1_FATE_001_PRANGE_味方帰り先_001</t>
  </si>
  <si>
    <t>R2F1_FATE_001_BNPC_味方NPC_出現</t>
  </si>
  <si>
    <t>R2F1_FATE_001_BNPC_味方NPC_失敗</t>
  </si>
  <si>
    <t>ARRAY_YELL_R2F1_001_演技NPC_瀕死</t>
  </si>
  <si>
    <t>YELL_FATE_R2F1_001_008</t>
  </si>
  <si>
    <t>命令_R2F1_001_味方NPC_瀕死時ENPC化</t>
  </si>
  <si>
    <t>R2F1_001_敵_001_001</t>
  </si>
  <si>
    <t>BNPC名：ディープアイ：ディープアイ</t>
  </si>
  <si>
    <t>マンドラゴラ：ディープアイ：原種：Lv50用</t>
  </si>
  <si>
    <t>R2F1_FATE_001_PRANGE_敵ポップ_001</t>
  </si>
  <si>
    <t>R2F1_FATE_001_敵_成功</t>
  </si>
  <si>
    <t>R2F1_FATE_001_敵_失敗</t>
  </si>
  <si>
    <t>R2F1_002_開始NPC_001_001</t>
  </si>
  <si>
    <t>BNPC名：人型：イシュガルド騎士：巡礼の騎士</t>
  </si>
  <si>
    <t>R2F1_FATE_002_BNPC_神殿騎士槍</t>
  </si>
  <si>
    <t>R2F1_FATE_002_PRANGE_味方行き先_001</t>
  </si>
  <si>
    <t>R2F1_FATE_002_PRANGE_味方帰り先_001</t>
  </si>
  <si>
    <t>R2F1_FATE_002_BNPC_開始NPC_出現</t>
  </si>
  <si>
    <t>R2F1_FATE_002_BNPC_開始NPC_開始</t>
  </si>
  <si>
    <t>R2F1_FATE_002_味方_失敗</t>
  </si>
  <si>
    <t>ARRAY_YELL_R2F1_002_開始NPC_バトル中</t>
  </si>
  <si>
    <t>YELL_FATE_R2F1_002_004</t>
  </si>
  <si>
    <t>命令_R2F1_002_開始NPC_瀕死時ENPC化</t>
  </si>
  <si>
    <t>R2F1_002_敵_001_001</t>
  </si>
  <si>
    <t>BNPC名：ヤックル(氷)：スタインボック</t>
  </si>
  <si>
    <t>ヤックル：雪原種：Lv50用</t>
  </si>
  <si>
    <t>R2F1_FATE_002_PRANGE_敵ポップ_001</t>
  </si>
  <si>
    <t>R2F1_FATE_002_PRANGE_敵帰り先_001</t>
  </si>
  <si>
    <t>R2F1_FATE_002_敵_予兆ポップ</t>
  </si>
  <si>
    <t>R2F1_029_敵_001</t>
  </si>
  <si>
    <t>BNPC名：人型：竜騎士：鋭槍のアランベール</t>
  </si>
  <si>
    <t>R2F1_FATE_029_BNPC_竜騎士NM</t>
  </si>
  <si>
    <t>R2F1_FATE_029_PRANGE_敵帰り先_001</t>
  </si>
  <si>
    <t>R2F1_FATE_029_BNPC_敵NPC_予兆</t>
  </si>
  <si>
    <t>R2F1_FATE_029_BNPC_敵NPC_開始</t>
  </si>
  <si>
    <t>R2F1_FATE_029_BNPC_敵NPC_成功</t>
  </si>
  <si>
    <t>R2F1_FATE_029_BNPC_敵NPC_失敗</t>
  </si>
  <si>
    <t>R2F1_029通常イベント</t>
  </si>
  <si>
    <t>命令_R2F1_029_敵NPC_セリフ</t>
  </si>
  <si>
    <t>R2F1_030_敵_001</t>
  </si>
  <si>
    <t>BNPC名：オーガ(氷)：ベルグスルス</t>
  </si>
  <si>
    <t>オーガ：氷種：Lv50用</t>
  </si>
  <si>
    <t>R2F1_FATE_030_PRANGE_敵ポップ_001</t>
  </si>
  <si>
    <t>R2F1_FATE_030_PRANGE_敵行き先_001</t>
  </si>
  <si>
    <t>R2F1_FATE_030_PRANGE_敵帰り先_001</t>
  </si>
  <si>
    <t>R2F1_030_味方_001</t>
  </si>
  <si>
    <t>R2F1_FATE_030_BNPC_竜騎士NM味方</t>
  </si>
  <si>
    <t>R2F1_FATE_030_PRANGE_味方行き先_001</t>
  </si>
  <si>
    <t>R2F1_FATE_030_PRANGE_味方帰り先_001</t>
  </si>
  <si>
    <t>R2F1_030_ALLY_001</t>
  </si>
  <si>
    <t>ARRAY_YELL_R2F1_030_味方NPC_バトル中</t>
  </si>
  <si>
    <t>YELL_FATE_R2F1_030_001</t>
  </si>
  <si>
    <t>YELL_FATE_R2F1_030_002</t>
  </si>
  <si>
    <t>YELL_FATE_R2F1_030_003</t>
  </si>
  <si>
    <t>命令_R2F1_030_味方NPC_瀕死ENPC化</t>
  </si>
  <si>
    <t>D2F2_025_収集アイテム_001_005</t>
  </si>
  <si>
    <t>D2F2_FATE_025_EOBJ_納品物_005</t>
  </si>
  <si>
    <t>D2F2_025_収集アイテム_001_006</t>
  </si>
  <si>
    <t>D2F2_FATE_025_EOBJ_納品物_006</t>
  </si>
  <si>
    <t>D2F2_025_収集アイテム_001_007</t>
  </si>
  <si>
    <t>D2F2_FATE_025_EOBJ_納品物_007</t>
  </si>
  <si>
    <t>D2F2_025_敵_001</t>
  </si>
  <si>
    <t>D2F2_FATE_025_PRANGE_敵ポップ_001</t>
  </si>
  <si>
    <t>D2F2_025_敵_002</t>
  </si>
  <si>
    <t>D2F2_FATE_025_PRANGE_敵ポップ_002</t>
  </si>
  <si>
    <t>R2F1_030_ダミー_001</t>
  </si>
  <si>
    <t>R2F1_FATE_030_BNPC_ダミー</t>
  </si>
  <si>
    <t>命令_R2F1_030_味方NPC_増援</t>
  </si>
  <si>
    <t>R2F1_005_敵_001</t>
  </si>
  <si>
    <t>BNPC名：ゴリラドラゴン：アップランド・ミロドン</t>
  </si>
  <si>
    <t>ゴリラドラゴン：原種：Lv50用</t>
  </si>
  <si>
    <t>R2F1_FATE_005_PRANGE_敵ポップ_001</t>
  </si>
  <si>
    <t>R2F1_FATE_005_PRANGE_敵行き先_001</t>
  </si>
  <si>
    <t>R2F1_FATE_005_PRANGE_敵帰り先_001</t>
  </si>
  <si>
    <t>R2F1_FATE_005_敵_失敗</t>
  </si>
  <si>
    <t>R2F1_005_味方_001</t>
  </si>
  <si>
    <t>イシュガルド騎兵四大名家C（鐘）・下</t>
  </si>
  <si>
    <t>R2F1_FATE_005_PRANGE_味方ポップ_001</t>
  </si>
  <si>
    <t>R2F1_FATE_005_PRANGE_味方行き先_001</t>
  </si>
  <si>
    <t>R2F1_FATE_005_PRANGE_味方帰り先_001</t>
  </si>
  <si>
    <t>ARRAY_YELL_R2F1_005_味方NPC_バトル中</t>
  </si>
  <si>
    <t>R2F1_005_開始NPC_001_001</t>
  </si>
  <si>
    <t>R2F1_FATE_005_BNPC_イシュガルド騎兵四大名家D（薔薇）</t>
  </si>
  <si>
    <t>R2F1_FATE_005_BNPC_開始NPC_出現</t>
  </si>
  <si>
    <t>R2F1_FATE_005_BNPC_開始NPC_開始</t>
  </si>
  <si>
    <t>ARRAY_YELL_R2F1_005_開始NPC_バトル中</t>
  </si>
  <si>
    <t>YELL_FATE_R2F1_005_003</t>
  </si>
  <si>
    <t>YELL_FATE_R2F1_005_004</t>
  </si>
  <si>
    <t>R2F1_006_敵_001</t>
  </si>
  <si>
    <t>R2F1_FATE_006_敵_失敗</t>
  </si>
  <si>
    <t>R2F1_006_味方_001</t>
  </si>
  <si>
    <t>R2F1_006_開始NPC_001_001</t>
  </si>
  <si>
    <t>R2F1_FATE_006_BNPC_開始NPC_開始</t>
  </si>
  <si>
    <t>R2F1_006_敵_002</t>
  </si>
  <si>
    <t>BNPC名：ゴリラドラゴン：ペルダ</t>
  </si>
  <si>
    <t>R2F1_FATE_006_BNPC_ゴリラドラゴンNM</t>
  </si>
  <si>
    <t>R2F1_FATE_006_PRANGE_敵行き先_001</t>
  </si>
  <si>
    <t>R2F1_FATE_006_PRANGE_敵帰り先_001</t>
  </si>
  <si>
    <t>D2F3_FORTRESS_味方_001</t>
  </si>
  <si>
    <t>D2F3_FATE_FORTRESS_BNPC_白ツインタニア(味方)</t>
  </si>
  <si>
    <t>D2F3_FATE_FORTRESS_敵_001_退場演技</t>
  </si>
  <si>
    <t>FATE_汎用_TARGET01_TARGETLOCK</t>
  </si>
  <si>
    <t>命令_D2F3_FORTRESS_01_味方_戦闘中</t>
  </si>
  <si>
    <t>D2F3_FORTRESS_敵_001</t>
  </si>
  <si>
    <t>D2F3_FATE_FORTRESS_BNPC_カラードラゴン：ブラック(敵)</t>
  </si>
  <si>
    <t>D2F3_FATE_FORTRESS_1_味方_瀕死_敵退場_01</t>
  </si>
  <si>
    <t>命令_D2F3_FORTRESS_戦闘中</t>
  </si>
  <si>
    <t>R2F1_005_敵_002</t>
  </si>
  <si>
    <t>R2F1_FATE_005_敵_予兆</t>
  </si>
  <si>
    <t>R2F1_006_味方_002</t>
  </si>
  <si>
    <t>R2F1_FATE_006_PRANGE_味方ポップ_001</t>
  </si>
  <si>
    <t>R2F1_FATE_006_PRANGE_味方行き先_001</t>
  </si>
  <si>
    <t>R2F1_FATE_006_PRANGE_味方帰り先_001</t>
  </si>
  <si>
    <t>R2F1_FATE_006_BNPC_開始NPC_成功</t>
  </si>
  <si>
    <t>R2F1_FATE_006_BNPC_開始NPC_失敗</t>
  </si>
  <si>
    <t>YELL_FATE_R2F1_006_004</t>
  </si>
  <si>
    <t>YELL_FATE_R2F1_006_005</t>
  </si>
  <si>
    <t>R2F1_031_味方_001</t>
  </si>
  <si>
    <t>BNPC名：人型：ドラゴンハンター：直情のボードネ</t>
  </si>
  <si>
    <t>R2F1_FATE_031_BNPC_ドラゴンハンター槍</t>
  </si>
  <si>
    <t>R2F1_FATE_031_PRANGE_敵帰り先_001</t>
  </si>
  <si>
    <t>R2F1_FATE_031_BNPC_敵NPC_出現_01</t>
  </si>
  <si>
    <t>R2F1_FATE_031_BNPC_敵NPC_開始_01</t>
  </si>
  <si>
    <t>R2F1_FATE_031_BNPC_敵NPC_成功_01</t>
  </si>
  <si>
    <t>R2F1_FATE_031_BNPC_敵NPC_失敗_01</t>
  </si>
  <si>
    <t>ARRAY_YELL_R2F1_031_敵NPC_バトル中_01</t>
  </si>
  <si>
    <t>命令_R2F1_031_敵NPC_瀕死ENPC化_01</t>
  </si>
  <si>
    <t>R2F1_031_敵_001</t>
  </si>
  <si>
    <t>BNPC名：人型：ドラゴンハンター：卑怯者のウェルナー</t>
  </si>
  <si>
    <t>R2F1_FATE_031_BNPC_ドラゴンハンター弓</t>
  </si>
  <si>
    <t>R2F1_FATE_031_BNPC_敵NPC_出現_02</t>
  </si>
  <si>
    <t>R2F1_FATE_031_BNPC_敵NPC_開始_02</t>
  </si>
  <si>
    <t>R2F1_FATE_031_BNPC_敵NPC_成功_02</t>
  </si>
  <si>
    <t>R2F1_FATE_031_BNPC_敵NPC_失敗_02</t>
  </si>
  <si>
    <t>ARRAY_YELL_R2F1_031_敵NPC_バトル中_02</t>
  </si>
  <si>
    <t>命令_R2F1_031_敵NPC_瀕死ENPC化_02</t>
  </si>
  <si>
    <t>A2F2_PROTO_ULTIMA_WEAPON_飛行徘徊_001</t>
  </si>
  <si>
    <t>アルテマウェポン：プロトアルテマ：FATE/飛行徘徊用</t>
  </si>
  <si>
    <t>徘徊</t>
  </si>
  <si>
    <t>A2F2_FATE_PROTO_ULTIMA_WEAPON_PRANGE_敵ポップ_001</t>
  </si>
  <si>
    <t>A2F2_PROTO_ULTIMA_WEAPON_全域レーザー</t>
  </si>
  <si>
    <t>透明：プロトアルテマ：FATE/全域レーザー</t>
  </si>
  <si>
    <t>R2F1_029_開始NPC_001</t>
  </si>
  <si>
    <t>BNPC名：人型：冒険者：聖フィネア連隊の騎兵</t>
  </si>
  <si>
    <t>R2F1_FATE_029_BNPC_演技_冒険者</t>
  </si>
  <si>
    <t>R2F1_FATE_029_PRANGE_演技帰り先_001</t>
  </si>
  <si>
    <t>R2F1_FATE_029_BNPC_開始NPC_出現_01</t>
  </si>
  <si>
    <t>R2F1_FATE_029_BNPC_開始NPC_開始</t>
  </si>
  <si>
    <t>D2F3_FORTRESS_2_味方_001</t>
  </si>
  <si>
    <t>D2F3_FATE_FORTRESS_2_味方_開始時無敵解除処理</t>
  </si>
  <si>
    <t>D2F3_FATE_FORTRESS_2_成功</t>
  </si>
  <si>
    <t>D2F3_FORTRESS_2_ENEMY_001</t>
  </si>
  <si>
    <t>命令_D2F3_FORTRESS_02_味方_戦闘中</t>
  </si>
  <si>
    <t>D2F3_FORTRESS_2_敵_001</t>
  </si>
  <si>
    <t>D2F3_FATE_FORTRESS_02_BNPC_マンティコアドラゴン</t>
  </si>
  <si>
    <t>D2F3_FATE_FORTRESS_2_マンティコアドラゴン_失敗Yell</t>
  </si>
  <si>
    <t>命令_D2F3_FORTRESS_02_敵_マンティコアドラゴン戦闘中</t>
  </si>
  <si>
    <t>D2F3_FORTRESS_2_敵_002</t>
  </si>
  <si>
    <t>D2F3_FATE_FORTRESS_02_BNPC_竜巻ドラゴン</t>
  </si>
  <si>
    <t>D2F3_FATE_FORTRESS_2_竜巻ドラゴン_失敗Yell</t>
  </si>
  <si>
    <t>命令_D2F3_FORTRESS_02_敵_竜巻ドラゴン戦闘中</t>
  </si>
  <si>
    <t>D2F3_FORTRESS_2_敵_003</t>
  </si>
  <si>
    <t>D2F3_FATE_FORTRESS_02_BNPC_デビルドラゴン</t>
  </si>
  <si>
    <t>D2F3_FATE_FORTRESS_2_戦闘開始</t>
  </si>
  <si>
    <t>D2F3_FATE_FORTRESS_2_デビルドラゴン_失敗Yell</t>
  </si>
  <si>
    <t>D2F3_FORTRESS_2_ALLY_001</t>
  </si>
  <si>
    <t>命令_D2F3_FORTRESS_02_敵_デビルドラゴン戦闘中</t>
  </si>
  <si>
    <t>D2F3_FORTRESS_3_味方_001</t>
  </si>
  <si>
    <t>D2F3_FATE_FORTRESS_03_BNPC_白ツインタニア(味方)</t>
  </si>
  <si>
    <t>D2F3_FATE_FORTRESS_3_味方_成功時撤退演技1</t>
  </si>
  <si>
    <t>命令_D2F3_FORTRESS_03_味方_戦闘中</t>
  </si>
  <si>
    <t>D2F3_FORTRESS_3_敵_001</t>
  </si>
  <si>
    <t>D2F3_FATE_FORTRESS_03_BNPC_カラードラゴン：ブラック(敵)</t>
  </si>
  <si>
    <t>D2F3_FATE_FORTRESS_3_敵_成功時撤退演技1</t>
  </si>
  <si>
    <t>D2F3_FATE_FORTRESS_3_敵_勝利撤退1</t>
  </si>
  <si>
    <t>命令_D2F3_FORTRESS_03_敵_戦闘中</t>
  </si>
  <si>
    <t>D2F3_FORTRESS_NM1_敵_001</t>
  </si>
  <si>
    <t>D2F3_FATE_FORTRESS_NM1_BNPC_マンティコアドラゴン</t>
  </si>
  <si>
    <t>D2F3_FATE_FORTRESS_NM1_PRANGE_敵帰り先_001</t>
  </si>
  <si>
    <t>D2F3_FATE_FORTRESS_NM1_敵NPC_撤退演技</t>
  </si>
  <si>
    <t>命令_D2F3_FORTRESS_NM1_敵1_戦闘開始</t>
  </si>
  <si>
    <t>D2F3_028_開始NPC_001</t>
  </si>
  <si>
    <t>D2F3_FATE_028_BNPC_護衛_001</t>
  </si>
  <si>
    <t>D2F3_FATE_028_BNPC_護衛NPC_開始_01</t>
  </si>
  <si>
    <t>D2F3_FATE_028_BNPC_護衛NPC_成功_01</t>
  </si>
  <si>
    <t>D2F3_028_開始イベント</t>
  </si>
  <si>
    <t>ARRAY_YELL_D2F3_028_護衛NPC_バトル中</t>
  </si>
  <si>
    <t>命令_D2F3_028_護衛NPC_001</t>
  </si>
  <si>
    <t>D2F3_028_敵_001_001</t>
  </si>
  <si>
    <t>BNPC名：FF11アンフィプテレ(紫)：アンフィプテレ</t>
  </si>
  <si>
    <t>FF11アンフィプテレ：原種：汎用</t>
  </si>
  <si>
    <t>D2F3_FATE_028_PRANGE_敵帰り先_001</t>
  </si>
  <si>
    <t>D2F3_028_敵_002_001</t>
  </si>
  <si>
    <t>D2F3_FATE_028_PRANGE_敵帰り先_002</t>
  </si>
  <si>
    <t>D2F3_028_敵_003_001</t>
  </si>
  <si>
    <t>D2F3_FATE_028_PRANGE_敵帰り先_003</t>
  </si>
  <si>
    <t>D2F3_028_敵_004_001</t>
  </si>
  <si>
    <t>BNPC名：スラストエイビス(白)：クラウドエイビス</t>
  </si>
  <si>
    <t>FF12エイビス：スラストエイビス：亜種：汎用</t>
  </si>
  <si>
    <t>D2F3_FATE_028_PRANGE_敵帰り先_004_001</t>
  </si>
  <si>
    <t>D2F3_028_敵_004_002</t>
  </si>
  <si>
    <t>D2F3_FATE_028_PRANGE_敵帰り先_004_002</t>
  </si>
  <si>
    <t>D2F3_FORTRESS_BONUS_敵_001</t>
  </si>
  <si>
    <t>D2F3_FATE_FORTRESS_BONUS_01_BNPC_白ツインタニア(味方)</t>
  </si>
  <si>
    <t>白ツインタニア</t>
  </si>
  <si>
    <t>D2F3_FATE_FORTRESS_BONUS_敵_成功時撤退演技1</t>
  </si>
  <si>
    <t>D2F3_FATE_FORTRESS_BONUS_敵_失敗</t>
  </si>
  <si>
    <t>命令_D2F3_FORTRESS_BONUS_敵_戦闘中</t>
  </si>
  <si>
    <t>D2F3_030_開始NPC_001</t>
  </si>
  <si>
    <t>D2F3_FATE_030_BNPC_開始_001</t>
  </si>
  <si>
    <t>D2F3_FATE_030_BNPC_開始NPC_開始_01</t>
  </si>
  <si>
    <t>D2F3_FATE_030_BNPC_開始NPC_成功_01</t>
  </si>
  <si>
    <t>D2F3_FATE_030_BNPC_開始NPC_失敗_01</t>
  </si>
  <si>
    <t>D2F3_030_開始イベント</t>
  </si>
  <si>
    <t>ARRAY_YELL_D2F3_030_開始NPC_バトル中</t>
  </si>
  <si>
    <t>D2F3_030_味方_001</t>
  </si>
  <si>
    <t>D2F3_FATE_030_BNPC_防衛_001</t>
  </si>
  <si>
    <t>D2F3_FATE_030_BNPC_防衛NPC_成功_01</t>
  </si>
  <si>
    <t>ARRAY_YELL_D2F3_030_防衛NPC_バトル中</t>
  </si>
  <si>
    <t>D2F3_030_敵_001</t>
  </si>
  <si>
    <t>BNPC名：ダブルバイター：ブレード・ビネガロン</t>
  </si>
  <si>
    <t>T・レックス：ダブルバイター：原種：汎用</t>
  </si>
  <si>
    <t>D2F3_FATE_030_PRANGE_敵帰り先_001</t>
  </si>
  <si>
    <t>D2F3_FATE_030_PRANGE_敵帰り先_002</t>
  </si>
  <si>
    <t>D2F3_FATE_030_PRANGE_敵帰り先_003</t>
  </si>
  <si>
    <t>D2F3_FATE_030_PRANGE_演技行き先_成功_002</t>
  </si>
  <si>
    <t>D2F3_FORTRESS_NM2_敵演技_001</t>
  </si>
  <si>
    <t>D2F3_FATE_FORTRESS_NM2_BNPC_竜巻ドラゴン</t>
  </si>
  <si>
    <t>D2F3_FATE_FORTRESS_NM2_敵NPC_撤退待機_01</t>
  </si>
  <si>
    <t>D2F3_FATE_FORTRESS_NM2_敵NPC_撤退_03</t>
  </si>
  <si>
    <t>命令_D2F3_FORTRESS_NM2_敵NPC</t>
  </si>
  <si>
    <t>D2F2_020_敵002</t>
  </si>
  <si>
    <t>D2F2_FATE_020_PRANGE_敵ポップ_003</t>
  </si>
  <si>
    <t>D2F3_FORTRESS_3_ギミック_001</t>
  </si>
  <si>
    <t>シェアドグループ：黒クリスタル：FATE</t>
  </si>
  <si>
    <t>ブラックドラゴン砦FATE：被ダメージダウン/時間無限</t>
  </si>
  <si>
    <t>D2F3_017_敵_001</t>
  </si>
  <si>
    <t>D2F3_FATE_017_PRANGE_敵ポップ_001</t>
  </si>
  <si>
    <t>D2F3_FATE_017_PRANGE_敵行き先_001</t>
  </si>
  <si>
    <t>ARRAY_YELL_D2F3_017_敵NPC_バトル中</t>
  </si>
  <si>
    <t>D2F3_020_味方_001</t>
  </si>
  <si>
    <t>D2F3_FATE_020_BNPC_開始_001</t>
  </si>
  <si>
    <t>D2F3_FATE_020_BNPC_開始NPC_開始_01</t>
  </si>
  <si>
    <t>D2F3_FATE_020_BNPC_開始NPC_成功_01</t>
  </si>
  <si>
    <t>D2F3_FATE_020_BNPC_開始NPC_失敗_01</t>
  </si>
  <si>
    <t>D2F3_020_開始イベント</t>
  </si>
  <si>
    <t>D2F3_020_敵_001</t>
  </si>
  <si>
    <t>D2F3_FATE_020_PRANGE_敵ポップ_001</t>
  </si>
  <si>
    <t>D2F3_FATE_020_PRANGE_敵行き先_001</t>
  </si>
  <si>
    <t>D2F3_020_敵_002</t>
  </si>
  <si>
    <t>BNPC名：カラードラゴン(グリーン)：モスドラゴン</t>
  </si>
  <si>
    <t>カラードラゴン：グリーン：汎用</t>
  </si>
  <si>
    <t>D2F3_FATE_020_PRANGE_敵ポップ_002</t>
  </si>
  <si>
    <t>D2F3_020_敵_003</t>
  </si>
  <si>
    <t>D2F3_FATE_020_PRANGE_敵ポップ_003</t>
  </si>
  <si>
    <t>R2F1_015_敵_001</t>
  </si>
  <si>
    <t>BNPC名：花お化け(氷)：スリートトラップ</t>
  </si>
  <si>
    <t>花お化け：雪原種：Lv50用</t>
  </si>
  <si>
    <t>R2F1_FATE_015_PRANGE_敵ポップ_001</t>
  </si>
  <si>
    <t>D2F3_FORTRESS_NM1_味方_001</t>
  </si>
  <si>
    <t>D2F3_FATE_FORTRESS_NM1_BNPC_ドラゴンパピー_戦闘</t>
  </si>
  <si>
    <t>D2F3_FATE_FORTRESS_NM1_PRANGE_味方帰り先_001</t>
  </si>
  <si>
    <t>D2F3_FATE_FORTRESS_NM1_味方NPC_開始_01</t>
  </si>
  <si>
    <t>D2F3_FATE_FORTRESS_NM1_味方NPC1_成功時待機3</t>
  </si>
  <si>
    <t>命令_D2F3_FORTRESS_NM1_味方_戦闘中</t>
  </si>
  <si>
    <t>D2F3_FORTRESS_NM1_味方_002</t>
  </si>
  <si>
    <t>D2F3_FATE_FORTRESS_NM1_BNPC_白ツインタニア</t>
  </si>
  <si>
    <t>D2F3_FATE_FORTRESS_NM1_勝利_01</t>
  </si>
  <si>
    <t>D2F3_FATE_FORTRESS_NM1_味方NPC_成功時待機3</t>
  </si>
  <si>
    <t>D2F3_FORTRESS_NM1_敵_002</t>
  </si>
  <si>
    <t>D2F3_FATE_FORTRESS__NM1_PRANGE_敵ポップ_001</t>
  </si>
  <si>
    <t>D2F3_FATE_FORTRESS__NM1_PRANGE_敵行き先_001</t>
  </si>
  <si>
    <t>D2F3_FATE_FORTRESS_NM1_雑魚敵NPC_撤退演技</t>
  </si>
  <si>
    <t>D2F3_FORTRESS_NM1_敵_003</t>
  </si>
  <si>
    <t>D2F3_FATE_FORTRESS__NM1_PRANGE_敵ポップ_002</t>
  </si>
  <si>
    <t>R2F1_023_敵_001_</t>
  </si>
  <si>
    <t>BNPC名：スライム(白)：ホワイトルーム</t>
  </si>
  <si>
    <t>スライム：粘着種：汎用</t>
  </si>
  <si>
    <t>R2F1_FATE_023_PRANGE_敵ポップ_001</t>
  </si>
  <si>
    <t>R2F1_023_敵_002_</t>
  </si>
  <si>
    <t>BNPC名：プリン(氷)：ホワイトジェラート</t>
  </si>
  <si>
    <t>プリン：原種/氷：3.0汎用</t>
  </si>
  <si>
    <t>R2F1_024_敵_001</t>
  </si>
  <si>
    <t>BNPC名：スライム(白)：ホワイトトリュフ</t>
  </si>
  <si>
    <t>R2F1_FATE_024_BNPC_スライムNM</t>
  </si>
  <si>
    <t>R2F1_024_敵_002</t>
  </si>
  <si>
    <t>BNPC名：プリン(氷)：タルトゥフォ</t>
  </si>
  <si>
    <t>R2F1_FATE_024_BNPC_プリンNM</t>
  </si>
  <si>
    <t>R2F1_024_敵_003</t>
  </si>
  <si>
    <t>R2F1_024_敵_004</t>
  </si>
  <si>
    <t>D2F1_エンシェントクァール_02_001</t>
  </si>
  <si>
    <t>エンシェントクァール2</t>
  </si>
  <si>
    <t>D2F1_001_敵_001</t>
  </si>
  <si>
    <t>BNPC名：チョコボ(黄)：ブルチョコボ</t>
  </si>
  <si>
    <t>D2F1_FATE_001_BNPC_チョコボNM</t>
  </si>
  <si>
    <t>D2F1_FATE_001_PRANGE_敵帰り先_001</t>
  </si>
  <si>
    <t>D2F1_FATE_001_BNPC_HP1%以下成功</t>
  </si>
  <si>
    <t>ARRAY_YELL_D2F1_001_敵NPC_バトル中</t>
  </si>
  <si>
    <t>YELL_FATE_D2F1_001_003</t>
  </si>
  <si>
    <t>命令_D2F1_001_BNPC_HP1%以下成功</t>
  </si>
  <si>
    <t>D2F1_003_敵_001</t>
  </si>
  <si>
    <t>BNPC名：ダブルバイター(ハサミなし)：ヨーウィ</t>
  </si>
  <si>
    <t>D2F1_FATE_003_BNPC_ダブルバイターNM</t>
  </si>
  <si>
    <t>D2F1_FATE_003_PRANGE_敵帰り先_001</t>
  </si>
  <si>
    <t>D2F1_003_ALLY_001</t>
  </si>
  <si>
    <t>D2F1_003_味方_001</t>
  </si>
  <si>
    <t>BNPC名：チョコボ(黄)：ワイルドチョコボ</t>
  </si>
  <si>
    <t>D2F1_FATE_003_BNPC_演技_味方チョコボ</t>
  </si>
  <si>
    <t>D2F1_FATE_003_PRANGE_演技帰り先_001</t>
  </si>
  <si>
    <t>ARRAY_YELL_D2F1_003_味方NPC_バトル中</t>
  </si>
  <si>
    <t>YELL_FATE_D2F1_001_001</t>
  </si>
  <si>
    <t>YELL_FATE_D2F1_001_002</t>
  </si>
  <si>
    <t>命令_D2F1_003_演技NPC_HP10%以下撤退</t>
  </si>
  <si>
    <t>D2F1_005_敵_001</t>
  </si>
  <si>
    <t>BNPC名：バンダースナッチ：グラワッカス</t>
  </si>
  <si>
    <t>D2F1_FATE_005_BNPC_バンダースナッチNM</t>
  </si>
  <si>
    <t>D2F1_FATE_005_PRANGE_敵帰り先_001</t>
  </si>
  <si>
    <t>A2F2_PROTO_ULTIMA_MINION_01_ビーコン</t>
  </si>
  <si>
    <t>A2F2_FATE_PROTO_ULTIMA_MINION_01_BNPC_ビーコン</t>
  </si>
  <si>
    <t>エーテル受信機_01</t>
  </si>
  <si>
    <t>リンク_A2F2_PROTO_ULTIMA_MINION_01_敵_001</t>
  </si>
  <si>
    <t>A2F2_PROTO_ULTIMA_MINION_01_敵_001</t>
  </si>
  <si>
    <t>A2F2_FATE_PROTO_ULTIMA_MINION_01_BNPC_ラフレシアNM</t>
  </si>
  <si>
    <t>命令_A2F2_PROTO_ULTIMA_MINION_01_敵_001_増援</t>
  </si>
  <si>
    <t>リンク_A2F2_PROTO_ULTIMA_MINION_01_ビーコン</t>
  </si>
  <si>
    <t>A2F2_PROTO_ULTIMA_MINION_02_ビーコン</t>
  </si>
  <si>
    <t>A2F2_FATE_PROTO_ULTIMA_MINION_02_BNPC_ビーコン</t>
  </si>
  <si>
    <t>エーテル受信機_02</t>
  </si>
  <si>
    <t>リンク_A2F2_PROTO_ULTIMA_MINION_02_敵_001</t>
  </si>
  <si>
    <t>A2F2_PROTO_ULTIMA_MINION_02_敵_001</t>
  </si>
  <si>
    <t>A2F2_FATE_PROTO_ULTIMA_MINION_02_BNPC_メデューサNM</t>
  </si>
  <si>
    <t>命令_A2F2_PROTO_ULTIMA_MINION_02_敵_001_増援</t>
  </si>
  <si>
    <t>リンク_A2F2_PROTO_ULTIMA_MINION_02_ビーコン</t>
  </si>
  <si>
    <t>A2F2_PROTO_ULTIMA_MINION_03_ビーコン</t>
  </si>
  <si>
    <t>A2F2_FATE_PROTO_ULTIMA_MINION_03_BNPC_ビーコン</t>
  </si>
  <si>
    <t>エーテル受信機_03</t>
  </si>
  <si>
    <t>リンク_A2F2_PROTO_ULTIMA_MINION_03_敵_001</t>
  </si>
  <si>
    <t>A2F2_PROTO_ULTIMA_MINION_03_敵_001</t>
  </si>
  <si>
    <t>A2F2_FATE_PROTO_ULTIMA_MINION_03_BNPC_メカトレントNM</t>
  </si>
  <si>
    <t>命令_A2F2_PROTO_ULTIMA_MINION_03_敵_001_増援</t>
  </si>
  <si>
    <t>リンク_A2F2_PROTO_ULTIMA_MINION_03_ビーコン</t>
  </si>
  <si>
    <t>D2F3_FORTRESS_NM3_味方_001</t>
  </si>
  <si>
    <t>D2F3_FATE_FORTRESS_NM3_BNPC_演技_モーグリ</t>
  </si>
  <si>
    <t>D2F3_FATE_FORTRESS_NM3_演技NPC_開始移動_0１</t>
  </si>
  <si>
    <t>D2F3_FATE_FORTRESS_NM3_演技NPC_FATE成功_0１</t>
  </si>
  <si>
    <t>YELL_FATE_D2F3_FORTRESS_NM3_002</t>
  </si>
  <si>
    <t>命令_D2F3_FORTRESS_NM3_演技NPC</t>
  </si>
  <si>
    <t>D2F3_FORTRESS_NM2_味方_001</t>
  </si>
  <si>
    <t>D2F3_FATE_FORTRESS_NM2_BNPC_白ツインタニア</t>
  </si>
  <si>
    <t>D2F3_FATE_FORTRESS_NM2_味方NPC_出現移動</t>
  </si>
  <si>
    <t>D2F3_FATE_FORTRESS_NM2_敵NPC_撤退_01</t>
  </si>
  <si>
    <t>D2F3_FATE_FORTRESS_NM2_敵NPC_味方待機_01</t>
  </si>
  <si>
    <t>D2F3_FORTRESS_NM2_敵_001</t>
  </si>
  <si>
    <t>BNPC名：ドラゴンパピー(赤)：ドラゴネット</t>
  </si>
  <si>
    <t>ドラゴンパピー：原種：汎用</t>
  </si>
  <si>
    <t>D2F3_FATE_FORTRESS_NM2_PRANGE_敵ポップ_001</t>
  </si>
  <si>
    <t>D2F3_FATE_FORTRESS_NM2_PRANGE_敵ポップ_002</t>
  </si>
  <si>
    <t>D2F3_FORTRESS_NM2_敵_002</t>
  </si>
  <si>
    <t>D2F3_FORTRESS_NM2_敵_003</t>
  </si>
  <si>
    <t>D2F3_FORTRESS_NM2_敵_004</t>
  </si>
  <si>
    <t>D2F3_FORTRESS_NM2_敵_005</t>
  </si>
  <si>
    <t>D2F3_FORTRESS_NM2_敵_006</t>
  </si>
  <si>
    <t>D2F3_FORTRESS_NM2_敵_007</t>
  </si>
  <si>
    <t>D2F3_FORTRESS_NM2_敵_008</t>
  </si>
  <si>
    <t>D2F3_FORTRESS_NM2_敵_009</t>
  </si>
  <si>
    <t>D2F3_FORTRESS_NM2_敵_010</t>
  </si>
  <si>
    <t>D2F3_FORTRESS_NM3_敵_001</t>
  </si>
  <si>
    <t>D2F3_FATE_FORTRESS_NM3_BNPC_デビルドラゴン</t>
  </si>
  <si>
    <t>D2F3_FATE_FORTRESS_NM3_PRANGE_敵帰り先_001</t>
  </si>
  <si>
    <t>D2F3_FATE_FORTRESS_NM3_敵NPC_戦闘開始_0１</t>
  </si>
  <si>
    <t>D2F3_FATE_FORTRESS_NM3_敵NPC_瀕死撤退演技_01</t>
  </si>
  <si>
    <t>YELL_FATE_D2F3_FORTRESS_NM3_027</t>
  </si>
  <si>
    <t>命令_D2F3_FORTRESS_NM3_敵NPC</t>
  </si>
  <si>
    <t>D2F1_015_敵_001</t>
  </si>
  <si>
    <t>BNPC名：ワイバーン：スヴァローグ</t>
  </si>
  <si>
    <t>D2F1_FATE_015_BNPC_ワイバーンNM</t>
  </si>
  <si>
    <t>D2F1_016_敵_001</t>
  </si>
  <si>
    <t>BNPC名：サンショウウオ(メス)：ミガス</t>
  </si>
  <si>
    <t>D2F1_FATE_016_BNPC_サンショウウオNM</t>
  </si>
  <si>
    <t>D2F1_016_敵_002</t>
  </si>
  <si>
    <t>BNPC名：サンショウウオ(子)：リバー・ナンカ</t>
  </si>
  <si>
    <t>コモリサンショウ・子供：原種：汎用</t>
  </si>
  <si>
    <t>D2F1_FATE_016_PRANGE_敵ポップ_001</t>
  </si>
  <si>
    <t>D2F1_FATE_016_PRANGE_敵帰り先_001</t>
  </si>
  <si>
    <t>D2F1_016_敵_003</t>
  </si>
  <si>
    <t>D2F1_FATE_016_PRANGE_敵ポップ_002</t>
  </si>
  <si>
    <t>デバッグアルテマ用</t>
  </si>
  <si>
    <t>デバッグ用</t>
  </si>
  <si>
    <t>D2F3_FORTRESS_3_敵オブジェ_001</t>
  </si>
  <si>
    <t>D2F3_FATE_FORTRESS_03_BNPC_黒クリスタル_01</t>
  </si>
  <si>
    <t>D2F3_FORTRESS_3_敵オブジェ_002</t>
  </si>
  <si>
    <t>D2F3_FATE_FORTRESS_03_BNPC_黒クリスタル_02</t>
  </si>
  <si>
    <t>D2F3_FORTRESS_3_敵オブジェ_003</t>
  </si>
  <si>
    <t>D2F3_FATE_FORTRESS_03_BNPC_黒クリスタル_03</t>
  </si>
  <si>
    <t>D2F3_FORTRESS_3_敵オブジェ_004</t>
  </si>
  <si>
    <t>D2F3_FATE_FORTRESS_03_BNPC_黒クリスタル_04</t>
  </si>
  <si>
    <t>D2F3_FORTRESS_3_敵オブジェ_005</t>
  </si>
  <si>
    <t>D2F3_FATE_FORTRESS_03_BNPC_黒クリスタル_05</t>
  </si>
  <si>
    <t>D2F3_FORTRESS_3_敵オブジェ_006</t>
  </si>
  <si>
    <t>D2F3_FATE_FORTRESS_03_BNPC_黒クリスタル_06</t>
  </si>
  <si>
    <t>D2F3_FORTRESS_3_敵オブジェ_007</t>
  </si>
  <si>
    <t>D2F3_FATE_FORTRESS_03_BNPC_黒クリスタル_07</t>
  </si>
  <si>
    <t>A2F2_002_敵_001</t>
  </si>
  <si>
    <t>BNPC名：ラミア(剣)：ラミア・テリトーク</t>
  </si>
  <si>
    <t>ラミア：剣：汎用</t>
  </si>
  <si>
    <t>A2F2_FATE_002_PRANGE_敵ポップ_001</t>
  </si>
  <si>
    <t>A2F2_FATE_002_PRANGE_敵行き先_001</t>
  </si>
  <si>
    <t>A2F2_003_敵_001</t>
  </si>
  <si>
    <t>A2F2_FATE_003_BNPC_バルバロイNM</t>
  </si>
  <si>
    <t>リンク_A2F2_003_敵_001</t>
  </si>
  <si>
    <t>A2F2_003_敵_002</t>
  </si>
  <si>
    <t>A2F2_FATE_003_BNPC_イェニチェリNM</t>
  </si>
  <si>
    <t>リンク_A2F2_003_敵_002</t>
  </si>
  <si>
    <t>A2F2_004_敵_001</t>
  </si>
  <si>
    <t>A2F2_FATE_004_BNPC_キマイラNM</t>
  </si>
  <si>
    <t>A2F2_005_敵_001</t>
  </si>
  <si>
    <t>BNPC名：マンティス(キメラ)：エンプーサ</t>
  </si>
  <si>
    <t>FF12マンティス：キメラ・マンティス：原種：汎用</t>
  </si>
  <si>
    <t>A2F2_FATE_005_PRANGE_敵ポップ_001</t>
  </si>
  <si>
    <t>A2F2_FATE_005_PRANGE_敵行き先_001</t>
  </si>
  <si>
    <t>A2F2_006_敵_001</t>
  </si>
  <si>
    <t>A2F2_FATE_006_BNPC_ナーガNM</t>
  </si>
  <si>
    <t>A2F2_007_敵_001</t>
  </si>
  <si>
    <t>BNPC名：ラフレシア（紫）：ミュータントフラワー</t>
  </si>
  <si>
    <t>オチュー：ラフレシア：原種：a2f2_007：FATE</t>
  </si>
  <si>
    <t>A2F2_FATE_007_PRANGE_敵ポップ_001</t>
  </si>
  <si>
    <t>A2F2_008_敵_001</t>
  </si>
  <si>
    <t>BNPC名：キラーマシン(黒)(装甲なし)：魔導ヴァンガード軽装型</t>
  </si>
  <si>
    <t>キラーマシン：黒/装甲なし：a2f2_008：FATE</t>
  </si>
  <si>
    <t>A2F2_FATE_008_PRANGE_敵ポップ_001</t>
  </si>
  <si>
    <t>A2F2_FATE_008_PRANGE_敵行き先_001</t>
  </si>
  <si>
    <t>A2F2_010_敵_001</t>
  </si>
  <si>
    <t>BNPC名：デスクロー：アダマンクロー</t>
  </si>
  <si>
    <t>デスクロー：原種：汎用</t>
  </si>
  <si>
    <t>A2F2_FATE_010_PRANGE_敵ポップ_001</t>
  </si>
  <si>
    <t>A2F2_010_敵_002</t>
  </si>
  <si>
    <t>A2F2_FATE_010_PRANGE_敵ポップ_002</t>
  </si>
  <si>
    <t>A2F2_011_敵_001</t>
  </si>
  <si>
    <t>A2F2_FATE_011_BNPC_帝国隊長NM</t>
  </si>
  <si>
    <t>A2F2_FATE_011_BNPC_帝国隊長NM_出現_01</t>
  </si>
  <si>
    <t>ARRAY_YELL_A2F2_011_敵_001</t>
  </si>
  <si>
    <t>リンク_A2F2_011_敵_001</t>
  </si>
  <si>
    <t>A2F2_011_敵_002</t>
  </si>
  <si>
    <t>A2F2_FATE_011_BNPC_キラーマシンNM</t>
  </si>
  <si>
    <t>A2F2_FATE_011_PRANGE_敵行き先_001</t>
  </si>
  <si>
    <t>A2F2_016_敵_001</t>
  </si>
  <si>
    <t>A2F2_FATE_016_BNPC_ヒュドラNM</t>
  </si>
  <si>
    <t>A2F2_018_敵_001</t>
  </si>
  <si>
    <t>BNPC名：バグ(FF12)：アラガンワーク・ハーベストマン</t>
  </si>
  <si>
    <t>FF12バグ：原種：汎用</t>
  </si>
  <si>
    <t>A2F2_FATE_018_PRANGE_敵ポップ_001</t>
  </si>
  <si>
    <t>A2F2_019_敵_001</t>
  </si>
  <si>
    <t>A2F2_FATE_019_BNPC_ラミアNM</t>
  </si>
  <si>
    <t>A2F2_020_敵_001</t>
  </si>
  <si>
    <t>BNPC名：FF11アンフィプテレ(赤)：メラシディアン・アンフィプテレ</t>
  </si>
  <si>
    <t>FF11アンフィプテレ：亜種：汎用</t>
  </si>
  <si>
    <t>A2F2_FATE_020_PRANGE_敵ポップ_001</t>
  </si>
  <si>
    <t>A2F2_FATE_020_PRANGE_敵帰り先_001</t>
  </si>
  <si>
    <t>A2F2_021_敵_001</t>
  </si>
  <si>
    <t>BNPC名：トカゲタロス：レプトイド</t>
  </si>
  <si>
    <t>トカゲタロス：原種：汎用</t>
  </si>
  <si>
    <t>A2F2_FATE_021_PRANGE_敵ポップ_001</t>
  </si>
  <si>
    <t>A2F2_FATE_021_PRANGE_敵行き先_001</t>
  </si>
  <si>
    <t>A2F2_022_敵_001</t>
  </si>
  <si>
    <t>A2F2_FATE_022_BNPC_ルークスピナーNM</t>
  </si>
  <si>
    <t>A2F2_002_敵_002</t>
  </si>
  <si>
    <t>BNPC名：ラミア(弓)：ラミア・サイブリッド</t>
  </si>
  <si>
    <t>ラミア：弓：汎用</t>
  </si>
  <si>
    <t>A2F2_004_敵_002</t>
  </si>
  <si>
    <t>A2F2_FATE_004_PRANGE_敵ポップ_001</t>
  </si>
  <si>
    <t>D2F1_018_敵_001</t>
  </si>
  <si>
    <t>BNPC名：二足歩行ドラゴン(紫)：竜人のロベルラン</t>
  </si>
  <si>
    <t>D2F1_FATE_018_BNPC_二足歩行ドラゴン亜種NM</t>
  </si>
  <si>
    <t>A2F1_003_敵_001</t>
  </si>
  <si>
    <t>A2F1_FATE_003_BNPC_ドードーNM</t>
  </si>
  <si>
    <t>A2F1_008_敵_001</t>
  </si>
  <si>
    <t>A2F1_FATE_008_BNPC_スズメザルNM</t>
  </si>
  <si>
    <t>A2F1_017_敵_001</t>
  </si>
  <si>
    <t>BNPC名：FF11ゴーレム(雲海)（苔）：グランズイーター</t>
  </si>
  <si>
    <t>A2F1_FATE_017_BNPC_ゴーレムHNM</t>
  </si>
  <si>
    <t>命令_A2F1_017_敵_増援</t>
  </si>
  <si>
    <t>A2F1_017_敵_002</t>
  </si>
  <si>
    <t>BNPC名：エレメンタル(風)：アンパラダブル・スプライト</t>
  </si>
  <si>
    <t>エレメンタル：風：3.0汎用</t>
  </si>
  <si>
    <t>A2F1_FATE_017_PRANGE_敵POP_001</t>
  </si>
  <si>
    <t>A2F1_022_敵_001</t>
  </si>
  <si>
    <t>BNPC名：バヌバヌ(格)：積乱のオヌバリ</t>
  </si>
  <si>
    <t>A2F1_FATE_022_BNPC_バヌバヌNM</t>
  </si>
  <si>
    <t>D2F1_012_敵_001</t>
  </si>
  <si>
    <t>BNPC名：グナース(槍)：グナース・スチールドローン</t>
  </si>
  <si>
    <t>ウルタンエンサ：槍：汎用</t>
  </si>
  <si>
    <t>D2F1_FATE_012_PRANGE_敵ポップ_001</t>
  </si>
  <si>
    <t>D2F1_FATE_012_PRANGE_敵帰り先_001</t>
  </si>
  <si>
    <t>D2F1_012_敵_002</t>
  </si>
  <si>
    <t>BNPC名：グナース(銃)：グナース・ファイアドローン</t>
  </si>
  <si>
    <t>ウルタンエンサ：銃：汎用</t>
  </si>
  <si>
    <t>D2F1_012_敵_003</t>
  </si>
  <si>
    <t>BNPC名：グナース(幻)：グナース・カルティベーター</t>
  </si>
  <si>
    <t>ウルタンエンサ：幻術：汎用</t>
  </si>
  <si>
    <t>D2F1_014_敵_001</t>
  </si>
  <si>
    <t>BNPC名：グリフォン(弱)：フォーランド・ヒッポセルフ</t>
  </si>
  <si>
    <t>グリフォン：原種：3.0汎用</t>
  </si>
  <si>
    <t>D2F1_FATE_014_PRANGE_敵ポップ_001</t>
  </si>
  <si>
    <t>D2F1_FATE_014_PRANGE_敵帰り先_001</t>
  </si>
  <si>
    <t>D2F1_017_敵_001</t>
  </si>
  <si>
    <t>BNPC名：ダブルバイター(ハサミなし)：ビネガロン</t>
  </si>
  <si>
    <t>T・レックス：ダブルバイター：原種・ハサミなし：汎用</t>
  </si>
  <si>
    <t>D2F1_FATE_017_PRANGE_敵ポップ_001</t>
  </si>
  <si>
    <t>D2F1_FATE_017_PRANGE_敵帰り先_001</t>
  </si>
  <si>
    <t>D2F1_019_敵_001</t>
  </si>
  <si>
    <t>BNPC名：ラプトル(火山)：ガッリミムス</t>
  </si>
  <si>
    <t>ラプトル：火山種：汎用</t>
  </si>
  <si>
    <t>D2F1_FATE_019_PRANGE_敵ポップ_001</t>
  </si>
  <si>
    <t>D2F1_FATE_019_PRANGE_敵行き先_001</t>
  </si>
  <si>
    <t>D2F1_FATE_019_PRANGE_敵帰り先_001</t>
  </si>
  <si>
    <t>D2F2_002_敵_002</t>
  </si>
  <si>
    <t>D2F2_FATE_002_BNPC_演技_014_終了</t>
  </si>
  <si>
    <t>D2F2_FATE_002_BNPC_演技_005_終了</t>
  </si>
  <si>
    <t>D2F2_FATE_002_BNPC_演技_007_終了</t>
  </si>
  <si>
    <t>ARRAY_YELL_D2F2_002_バトル中2</t>
  </si>
  <si>
    <t>D2F2_002_敵_003</t>
  </si>
  <si>
    <t>D2F2_FATE_002_BNPC_演技_015_終了</t>
  </si>
  <si>
    <t>D2F2_FATE_002_BNPC_演技_009_終了</t>
  </si>
  <si>
    <t>D2F2_FATE_002_BNPC_演技_011_終了</t>
  </si>
  <si>
    <t>ARRAY_YELL_D2F2_002_バトル中3</t>
  </si>
  <si>
    <t>D2F3_012_味方_002</t>
  </si>
  <si>
    <t>フレアスター</t>
  </si>
  <si>
    <t>VFXギミック・空中静止型：フレアスター：プロトアルテマ</t>
  </si>
  <si>
    <t>D2F1_006_敵_001</t>
  </si>
  <si>
    <t>BNPC名：クマ：ブラウンベアー</t>
  </si>
  <si>
    <t>D2F1_FATE_006_PRANGE_敵ポップ_001</t>
  </si>
  <si>
    <t>D2F1_FATE_006_PRANGE_敵行き先_001</t>
  </si>
  <si>
    <t>D2F1_FATE_006_PRANGE_敵帰り先_001</t>
  </si>
  <si>
    <t>D2F1_006_開始NPC_001</t>
  </si>
  <si>
    <t>BNPC名：人型：ガード：テイルフェザーの猟師</t>
  </si>
  <si>
    <t>D2F1_FATE_006_BNPC_演技_釣り人</t>
  </si>
  <si>
    <t>ビヘイビア：汎用：ベース立ち釣人</t>
  </si>
  <si>
    <t>D2F1_FATE_006_演技NPC_出現_01</t>
  </si>
  <si>
    <t>D2F1_FATE_006_演技NPC_開始</t>
  </si>
  <si>
    <t>ARRAY_YELL_D2F1_006_味方_001</t>
  </si>
  <si>
    <t>YELL_FATE_D2F1_006_006</t>
  </si>
  <si>
    <t>YELL_FATE_D2F1_006_005</t>
  </si>
  <si>
    <t>D2F1_008_敵_001</t>
  </si>
  <si>
    <t>BNPC名：スラストエイビス：ドラヴァニアン・エイビス</t>
  </si>
  <si>
    <t>D2F1_FATE_008_PRANGE_敵ポップ_001</t>
  </si>
  <si>
    <t>D2F1_FATE_008_PRANGE_敵帰り先_001</t>
  </si>
  <si>
    <t>A2F2_PROTO_ULTIMA_WEAPON_ビット</t>
  </si>
  <si>
    <t>BNPC名：浮遊砲台（プロトアルテマ）：プロトビット</t>
  </si>
  <si>
    <t>アルテマ/浮遊砲台：プロトアルテマ用</t>
  </si>
  <si>
    <t>命令_A2F2_PROTO_ULTIMA_WEAPON_ビット_自然消滅</t>
  </si>
  <si>
    <t>A2F2_PROTO_ULTIMA_WEAPON_エーテル受信機</t>
  </si>
  <si>
    <t>BNPC名：ビーコン（プロトアルテマ）：エーテル集積器</t>
  </si>
  <si>
    <t>ビーコン：エーテル受信機：プロトアルテマ</t>
  </si>
  <si>
    <t>エーテル受信機_プロトアルテマ</t>
  </si>
  <si>
    <t>プロトアルテマ範囲攻撃</t>
  </si>
  <si>
    <t>魔導フェンス専用</t>
  </si>
  <si>
    <t>透明：範囲攻撃ダミー：魔導フェンス：FATE</t>
  </si>
  <si>
    <t>エンシェントクァール設置攻撃</t>
  </si>
  <si>
    <t>透明：範囲攻撃ダミー：FATE：ログなし</t>
  </si>
  <si>
    <t>D2F1_エンシェントクァール_03_001</t>
  </si>
  <si>
    <t>エンシェントクァール：タタリ状態：FATE</t>
  </si>
  <si>
    <t>エンシェントクァール3</t>
  </si>
  <si>
    <t>D2F2_002_開始_001</t>
  </si>
  <si>
    <t>D2F2_FATE_001_成功時_味方ゴブリン_移動_001</t>
  </si>
  <si>
    <t>D2F2_FATE_002_成功時_味方ゴブリン_移動_001</t>
  </si>
  <si>
    <t>ARRAY_YELL_D2F2_002_味方_定期エール</t>
  </si>
  <si>
    <t>A2F1_001_開始NPC_001</t>
  </si>
  <si>
    <t>A2F1_FATE_001_BNPC_開始NPC_002</t>
  </si>
  <si>
    <t>A2F1_FATE_001_開始NPC_出現_01</t>
  </si>
  <si>
    <t>A2F1_FATE_001_開始NPC_開始</t>
  </si>
  <si>
    <t>A2F1_001_味方_001</t>
  </si>
  <si>
    <t>BNPC名：人型：薔薇騎士団：クラウドトップの薔薇騎兵</t>
  </si>
  <si>
    <t>MON：汎用フォレスター男/エレゼン</t>
  </si>
  <si>
    <t>イシュガルド騎兵四大名家D（薔薇）・下</t>
  </si>
  <si>
    <t>A2F1_FATE_001_PRANGE_味方POP_001</t>
  </si>
  <si>
    <t>A2F1_FATE_001_味方NPC_成功_01</t>
  </si>
  <si>
    <t>A2F1_FATE_001_味方NPC_失敗_01</t>
  </si>
  <si>
    <t>ARRAY_YELL_A2F1_001_味方NPC_バトル中</t>
  </si>
  <si>
    <t>A2F1_001_敵_001</t>
  </si>
  <si>
    <t>BNPC名：ゲイラキャット：ゲイラキャット</t>
  </si>
  <si>
    <t>コウモリ：ゲイラキャット：原種：Lv50用</t>
  </si>
  <si>
    <t>A2F1_FATE_001_PRANGE_敵POP_001</t>
  </si>
  <si>
    <t>A2F1_FATE_001_PRANGE_敵行き先_001</t>
  </si>
  <si>
    <t>A2F1_001_敵_002</t>
  </si>
  <si>
    <t>A2F1_FATE_001_PRANGE_敵POP_002</t>
  </si>
  <si>
    <t>A2F1_FATE_001_PRANGE_敵行き先_002</t>
  </si>
  <si>
    <t>A2F1_001_敵_003</t>
  </si>
  <si>
    <t>A2F1_FATE_001_PRANGE_敵POP_003</t>
  </si>
  <si>
    <t>A2F1_FATE_001_PRANGE_敵行き先_003</t>
  </si>
  <si>
    <t>A2F1_001_防衛対象_001</t>
  </si>
  <si>
    <t>A2F1_FATE_001_BNPC_防衛_001</t>
  </si>
  <si>
    <t>A2F1_001_防衛対象_002</t>
  </si>
  <si>
    <t>A2F1_FATE_001_BNPC_防衛_002</t>
  </si>
  <si>
    <t>A2F1_001_防衛対象_003</t>
  </si>
  <si>
    <t>A2F1_FATE_001_BNPC_防衛_003</t>
  </si>
  <si>
    <t>A2F1_001_防衛対象_004</t>
  </si>
  <si>
    <t>A2F1_FATE_001_BNPC_防衛_004</t>
  </si>
  <si>
    <t>A2F1_002_破壊対象_001</t>
  </si>
  <si>
    <t>A2F1_FATE_002_BNPC_破壊対象_001</t>
  </si>
  <si>
    <t>リンク_A2F1_002_敵_001</t>
  </si>
  <si>
    <t>A2F1_002_破壊対象_002</t>
  </si>
  <si>
    <t>A2F1_FATE_002_BNPC_破壊対象_002</t>
  </si>
  <si>
    <t>A2F1_002_破壊対象_003</t>
  </si>
  <si>
    <t>A2F1_FATE_002_BNPC_破壊対象_003</t>
  </si>
  <si>
    <t>A2F1_002_破壊対象_004</t>
  </si>
  <si>
    <t>A2F1_FATE_002_BNPC_破壊対象_004</t>
  </si>
  <si>
    <t>A2F1_002_破壊対象_005</t>
  </si>
  <si>
    <t>A2F1_FATE_002_BNPC_破壊対象_005</t>
  </si>
  <si>
    <t>A2F1_002_破壊対象_006</t>
  </si>
  <si>
    <t>A2F1_FATE_002_BNPC_破壊対象_006</t>
  </si>
  <si>
    <t>A2F1_002_破壊対象_007</t>
  </si>
  <si>
    <t>A2F1_FATE_002_BNPC_破壊対象_007</t>
  </si>
  <si>
    <t>A2F1_002_敵_001</t>
  </si>
  <si>
    <t>BNPC名：ドードー（極彩色）：ネストリング・ガストルニス</t>
  </si>
  <si>
    <t>ドードー：極彩色：Lv50用</t>
  </si>
  <si>
    <t>A2F1_FATE_002_PRANGE_敵POP_001</t>
  </si>
  <si>
    <t>A2F1_005_開始NPC_001</t>
  </si>
  <si>
    <t>A2F1_FATE_005_BNPC_開始NPC_002</t>
  </si>
  <si>
    <t>A2F1_FATE_005_PRANGE_開始NPC_帰り先_001</t>
  </si>
  <si>
    <t>A2F1_FATE_005_開始NPC_出現_01</t>
  </si>
  <si>
    <t>A2F1_FATE_005_開始NPC_成功_01</t>
  </si>
  <si>
    <t>A2F1_FATE_005_開始NPC_失敗_01</t>
  </si>
  <si>
    <t>A2F1_005_敵_001</t>
  </si>
  <si>
    <t>BNPC名：リーチ：オブデラ</t>
  </si>
  <si>
    <t>FF11リーチ：原種：Lv50用</t>
  </si>
  <si>
    <t>A2F1_FATE_005_PRANGE_敵POP_001</t>
  </si>
  <si>
    <t>A2F1_FATE_005_PRANGE_敵POP_002</t>
  </si>
  <si>
    <t>A2F1_FATE_005_PRANGE_敵POP_003</t>
  </si>
  <si>
    <t>A2F1_FATE_005_PRANGE_敵帰り先_001</t>
  </si>
  <si>
    <t>A2F1_004_敵_001</t>
  </si>
  <si>
    <t>BNPC名：ドードー(極彩色)：ストラット・ガストルニス</t>
  </si>
  <si>
    <t>ドードー：極彩色：Lv50用：第三勢力</t>
  </si>
  <si>
    <t>A2F1_FATE_004_PRANGE_敵POP_001</t>
  </si>
  <si>
    <t>A2F1_FATE_004_PRANGE_敵行き先_001</t>
  </si>
  <si>
    <t>A2F1_004_敵_002</t>
  </si>
  <si>
    <t>BNPC名：スズメザル：パイッサ</t>
  </si>
  <si>
    <t>A2F1_FATE_004_BNPC_スズメザル</t>
  </si>
  <si>
    <t>A2F1_FATE_004_PRANGE_敵POP_002</t>
  </si>
  <si>
    <t>A2F1_FATE_004_PRANGE_敵行き先_002</t>
  </si>
  <si>
    <t>A2F1_FATE_004_敵_増援</t>
  </si>
  <si>
    <t>A2F1_004_敵_003</t>
  </si>
  <si>
    <t>BNPC名：スズメザル：パニック・パイッサ</t>
  </si>
  <si>
    <t>フクロウ魔物：スズメザル：原種：Lv50用</t>
  </si>
  <si>
    <t>A2F1_FATE_004_PRANGE_敵行き先_003</t>
  </si>
  <si>
    <t>A2F1_006_敵_001</t>
  </si>
  <si>
    <t>BNPC名：ズー(子供メス)：アンズー・プレット</t>
  </si>
  <si>
    <t>ズー：子供種：メス：FATE</t>
  </si>
  <si>
    <t>A2F1_FATE_006_PRANGE_敵POP_001</t>
  </si>
  <si>
    <t>A2F1_FATE_006_PRANGE_敵行き先_001</t>
  </si>
  <si>
    <t>A2F1_006_敵_002</t>
  </si>
  <si>
    <t>BNPC名：ズー：マザーアンズー</t>
  </si>
  <si>
    <t>ワイバーン：ズー：原種：Lv50用：汎用</t>
  </si>
  <si>
    <t>A2F1_FATE_006_PRANGE_敵POP_002</t>
  </si>
  <si>
    <t>D2F1_020_敵_001</t>
  </si>
  <si>
    <t>BNPC名：カラードラゴン(イエロー)：サンダードラゴン</t>
  </si>
  <si>
    <t>カラードラゴン：イエロー：3.0汎用</t>
  </si>
  <si>
    <t>D2F1_FATE_020_PRANGE_敵ポップ_002</t>
  </si>
  <si>
    <t>D2F1_FATE_020_PRANGE_敵行き先_002</t>
  </si>
  <si>
    <t>D2F1_FATE_020_PRANGE_敵帰り先_002</t>
  </si>
  <si>
    <t>D2F1_020_敵_002</t>
  </si>
  <si>
    <t>BNPC名：バンダースナッチ：ボグナリアス・バンダースナッチ</t>
  </si>
  <si>
    <t>虎：バンダースナッチ：原種：第三勢力：FATE</t>
  </si>
  <si>
    <t>D2F1_FATE_020_PRANGE_敵ポップ_001</t>
  </si>
  <si>
    <t>D2F1_FATE_020_PRANGE_敵行き先_001</t>
  </si>
  <si>
    <t>D2F1_FATE_020_PRANGE_敵帰り先_001</t>
  </si>
  <si>
    <t>D2F1_007_敵_001</t>
  </si>
  <si>
    <t>BNPC名：チゴー(白)：フェザーフリー</t>
  </si>
  <si>
    <t>チゴー：希少種：汎用</t>
  </si>
  <si>
    <t>D2F1_FATE_007_PRANGE_敵ポップ_001</t>
  </si>
  <si>
    <t>D2F1_FATE_007_PRANGE_敵帰り先_001</t>
  </si>
  <si>
    <t>D2F1_FATE_007_敵_失敗</t>
  </si>
  <si>
    <t>D2F1_007_開始NPC_001</t>
  </si>
  <si>
    <t>BNPC名：人型：猟師：芳醇のモッシー・ピーク</t>
  </si>
  <si>
    <t>D2F1_FATE_007_BNPC_防衛対象ルガディン</t>
  </si>
  <si>
    <t>D2F1_FATE_007_PRANGE_味方帰り先_001</t>
  </si>
  <si>
    <t>D2F1_FATE_007_BNPC_開始NPC_開始</t>
  </si>
  <si>
    <t>D2F1_FATE_007_BNPC_開始NPC_成功</t>
  </si>
  <si>
    <t>D2F1_FATE_007_BNPC_開始NPC_失敗</t>
  </si>
  <si>
    <t>D2F1_007_開始イベント</t>
  </si>
  <si>
    <t>命令_D2F1_007_開始NPC_瀕死ENPC化</t>
  </si>
  <si>
    <t>D2F1_013_敵_001</t>
  </si>
  <si>
    <t>BNPC名：凶暴テン：ミアキス</t>
  </si>
  <si>
    <t>熊：イタチ：原種：汎用</t>
  </si>
  <si>
    <t>D2F1_FATE_013_PRANGE_敵ポップ_001</t>
  </si>
  <si>
    <t>D2F1_FATE_013_PRANGE_敵行き先_001</t>
  </si>
  <si>
    <t>D2F1_FATE_013_PRANGE_敵帰り先_001</t>
  </si>
  <si>
    <t>D2F1_FATE_013_敵_失敗</t>
  </si>
  <si>
    <t>D2F1_013_開始NPC_001</t>
  </si>
  <si>
    <t>BNPC名：グナース(槍)：ヴァスの狩人</t>
  </si>
  <si>
    <t>D2F1_FATE_013_BNPC_味方グナース</t>
  </si>
  <si>
    <t>D2F1_FATE_013_PRANGE_味方帰り先_001</t>
  </si>
  <si>
    <t>D2F1_FATE_013_BNPC_開始NPC_出現</t>
  </si>
  <si>
    <t>D2F1_FATE_013_BNPC_開始NPC_開始_01</t>
  </si>
  <si>
    <t>D2F1_FATE_013_BNPC_開始NPC_成功</t>
  </si>
  <si>
    <t>D2F1_FATE_013_BNPC_開始NPC_失敗</t>
  </si>
  <si>
    <t>命令_D2F1_013_開始NPC_瀕死ENPC化</t>
  </si>
  <si>
    <t>D2F1_013_敵_002</t>
  </si>
  <si>
    <t>D2F1_FATE_013_PRANGE_敵ポップ_002</t>
  </si>
  <si>
    <t>D2F1_FATE_013_PRANGE_敵行き先_002</t>
  </si>
  <si>
    <t>D2F1_009_敵_001</t>
  </si>
  <si>
    <t>BNPC名：毛長牛(NM)：ロフタン</t>
  </si>
  <si>
    <t>毛長牛：オス：希少種：汎用</t>
  </si>
  <si>
    <t>D2F1_FATE_009_PRANGE_敵ポップ_001</t>
  </si>
  <si>
    <t>D2F1_FATE_009_PRANGE_敵帰り先_001</t>
  </si>
  <si>
    <t>D2F1_009_味方_001</t>
  </si>
  <si>
    <t>D2F1_FATE_009_BNPC_味方グナース1</t>
  </si>
  <si>
    <t>D2F1_FATE_009_PRANGE_味方帰り先_001</t>
  </si>
  <si>
    <t>D2F1_FATE_009_BNPC_味方NPC_出現</t>
  </si>
  <si>
    <t>D2F1_FATE_009_BNPC_味方NPC_成功</t>
  </si>
  <si>
    <t>D2F1_FATE_009_BNPC_味方NPC_失敗</t>
  </si>
  <si>
    <t>命令_D2F1_009_味方NPC_瀕死ENPC化</t>
  </si>
  <si>
    <t>D2F1_009_味方_002</t>
  </si>
  <si>
    <t>ウルタンエンサ：槍：FATE/味方NPC</t>
  </si>
  <si>
    <t>D2F1_FATE_009_PRANGE_味方ポップ_001</t>
  </si>
  <si>
    <t>D2F1_FATE_009_味方NPC_成功_01</t>
  </si>
  <si>
    <t>D2F1_FATE_009_味方NPC_失敗_01</t>
  </si>
  <si>
    <t>ARRAY_YELL_D2F1_009_味方NPC_バトル中_01</t>
  </si>
  <si>
    <t>YELL_FATE_D2F1_009_009</t>
  </si>
  <si>
    <t>命令_D2F1_009_味方NPC_瀕死ENPC化_01</t>
  </si>
  <si>
    <t>D2F1_009_味方_003</t>
  </si>
  <si>
    <t>D2F1_FATE_009_味方NPC_成功_02</t>
  </si>
  <si>
    <t>D2F1_FATE_009_味方NPC_失敗_02</t>
  </si>
  <si>
    <t>YELL_FATE_D2F1_009_010</t>
  </si>
  <si>
    <t>命令_D2F1_009_味方NPC_瀕死ENPC化_02</t>
  </si>
  <si>
    <t>A2F1_006_敵_003</t>
  </si>
  <si>
    <t>BNPC名：ズーの子供（メス）：ズー・プレット</t>
  </si>
  <si>
    <t>命令_A2F1_006_敵_増援</t>
  </si>
  <si>
    <t>A2F1_007_敵_001</t>
  </si>
  <si>
    <t>BNPC名：バヌバヌ(格)：ランレイ・グンド</t>
  </si>
  <si>
    <t>アマルジャ：タンガタ：格闘：Lv50用：汎用</t>
  </si>
  <si>
    <t>A2F1_FATE_007_PRANGE_敵POP_001</t>
  </si>
  <si>
    <t>A2F1_FATE_007_PRANGE_敵行き先_001</t>
  </si>
  <si>
    <t>A2F1_007_敵_002</t>
  </si>
  <si>
    <t>A2F1_009_敵_001</t>
  </si>
  <si>
    <t>BNPC名：バヌバヌ(格)：ライライ・グンド</t>
  </si>
  <si>
    <t>アマルジャ：タンガタ：格闘：汎用</t>
  </si>
  <si>
    <t>A2F1_FATE_009_PRANGE_敵POP_001</t>
  </si>
  <si>
    <t>A2F1_FATE_009_PRANGE_敵行き先_001</t>
  </si>
  <si>
    <t>A2F1_009_敵_002</t>
  </si>
  <si>
    <t>BNPC名：バヌバヌ(双)：ナツライ・グンド</t>
  </si>
  <si>
    <t>アマルジャ：タンガタ：双剣：汎用</t>
  </si>
  <si>
    <t>ARRAY_YELL_A2F1_009_敵NPC_発生中</t>
  </si>
  <si>
    <t>A2F1_009_敵_003</t>
  </si>
  <si>
    <t>BNPC名：バヌバヌ(呪)：ヴクライ・グンド</t>
  </si>
  <si>
    <t>アマルジャ：タンガタ：呪術：汎用</t>
  </si>
  <si>
    <t>A2F1_009_開始NPC_001</t>
  </si>
  <si>
    <t>A2F1_FATE_009_BNPC_開始NPC_002</t>
  </si>
  <si>
    <t>A2F1_FATE_009_PRANGE_開始NPC_帰り先_001</t>
  </si>
  <si>
    <t>A2F1_FATE_009_開始NPC_出現_01</t>
  </si>
  <si>
    <t>A2F1_FATE_009_開始NPC_開始_01</t>
  </si>
  <si>
    <t>A2F1_013_敵_001</t>
  </si>
  <si>
    <t>BNPC名：ワモーラ(成虫)：ウィンドウ・ワモーラ</t>
  </si>
  <si>
    <t>FF11ワモーラ成虫：原種：汎用</t>
  </si>
  <si>
    <t>A2F1_FATE_013_PRANGE_敵POP_001</t>
  </si>
  <si>
    <t>A2F1_FATE_013_PRANGE_敵行き先_001</t>
  </si>
  <si>
    <t>A2F1_018_敵_001</t>
  </si>
  <si>
    <t>BNPC名：バヌバヌ(格)：ライライ・ブンド</t>
  </si>
  <si>
    <t>A2F1_FATE_018_PRANGE_敵POP_001</t>
  </si>
  <si>
    <t>A2F1_FATE_018_PRANGE_敵行き先_001</t>
  </si>
  <si>
    <t>A2F1_018_敵_002</t>
  </si>
  <si>
    <t>BNPC名：バヌバヌ(双)：ナツライ・ブンド</t>
  </si>
  <si>
    <t>A2F1_019_敵_001</t>
  </si>
  <si>
    <t>A2F1_FATE_019_PRANGE_敵POP_001</t>
  </si>
  <si>
    <t>A2F1_FATE_019_PRANGE_敵行き先_001</t>
  </si>
  <si>
    <t>ARRAY_YELL_A2F1_019_敵NPC_バトル中</t>
  </si>
  <si>
    <t>A2F1_019_敵_002</t>
  </si>
  <si>
    <t>BNPC名：バヌバヌ(呪)：ヴクライ・ブンド</t>
  </si>
  <si>
    <t>A2F1_019_敵_003</t>
  </si>
  <si>
    <t>BNPC名：帝国兵(剣)：VIレギオン・ハスタトゥス</t>
  </si>
  <si>
    <t>人型：帝国兵/剣：第三勢力：FATE</t>
  </si>
  <si>
    <t>A2F1_FATE_019_PRANGE_敵POP_002</t>
  </si>
  <si>
    <t>A2F1_FATE_019_PRANGE_敵行き先_002</t>
  </si>
  <si>
    <t>A2F1_023_敵_001</t>
  </si>
  <si>
    <t>BNPC名：バヌバヌ(呪)：入道のケナバヌ</t>
  </si>
  <si>
    <t>A2F1_FATE_023_BNPC_バヌバヌ族長NM</t>
  </si>
  <si>
    <t>A2F1_FATE_023_PRANGE_敵帰り先_001</t>
  </si>
  <si>
    <t>A2F1_FATE_023_BNPC_バヌバヌ族長NM_撤退_01</t>
  </si>
  <si>
    <t>A2F1_024_敵_001</t>
  </si>
  <si>
    <t>BNPC名：バヌバヌ(格)：ランライ・ケナバヌ</t>
  </si>
  <si>
    <t>アマルジャ：タンガタ：格闘：a2f1_024：FATE</t>
  </si>
  <si>
    <t>A2F1_FATE_024_PRANGE_敵POP_001</t>
  </si>
  <si>
    <t>A2F1_FATE_024_PRANGE_敵POP_002</t>
  </si>
  <si>
    <t>A2F1_FATE_024_PRANGE_敵行き先_001</t>
  </si>
  <si>
    <t>ARRAY_YELL_A2F1_024_敵NPC_バトル中</t>
  </si>
  <si>
    <t>A2F1_025_敵_001</t>
  </si>
  <si>
    <t>A2F1_FATE_025_BNPC_バヌバヌ族長NM</t>
  </si>
  <si>
    <t>A2F1_FATE_025_BNPC_バヌバヌ族長_出現_01</t>
  </si>
  <si>
    <t>YELL_FATE_A2F1_025_007</t>
  </si>
  <si>
    <t>命令_A2F1_025_BNPC_バヌバヌ族長NM_戦闘中</t>
  </si>
  <si>
    <t>リンク_A2F1_025_敵_002</t>
  </si>
  <si>
    <t>A2F1_025_敵_002</t>
  </si>
  <si>
    <t>BNPC名：セロン(緑)：スクヴェイダー</t>
  </si>
  <si>
    <t>A2F1_FATE_025_BNPC_竜巻ドラゴンNM</t>
  </si>
  <si>
    <t>命令_A2F1_025_BNPC_セロンNM_戦闘中</t>
  </si>
  <si>
    <t>リンク_A2F1_025_敵_001</t>
  </si>
  <si>
    <t>A2F1_014_開始NPC_001</t>
  </si>
  <si>
    <t>BNPC名：バヌバヌ(双)：ズンド族の若者</t>
  </si>
  <si>
    <t>A2F1_FATE_014_BNPC_収集NPC_001</t>
  </si>
  <si>
    <t>A2F1_FATE_014_BNPC_納品NPC_出現</t>
  </si>
  <si>
    <t>A2F1_FATE_014_BNPC_納品NPC_開始</t>
  </si>
  <si>
    <t>A2F1_FATE_014_BNPC_納品NPC_達成_01</t>
  </si>
  <si>
    <t>A2F1_014_通常イベント</t>
  </si>
  <si>
    <t>A2F1_014_開始イベント</t>
  </si>
  <si>
    <t>A2F1_014_納品イベント</t>
  </si>
  <si>
    <t>D2F1_002_敵_001</t>
  </si>
  <si>
    <t>BNPC名：ウルフ(首輪)：無法者の猟犬</t>
  </si>
  <si>
    <t>D2F1_FATE_002_PRANGE_敵ポップ_001</t>
  </si>
  <si>
    <t>D2F1_FATE_002_PRANGE_敵行き先_001</t>
  </si>
  <si>
    <t>D2F1_FATE_002_PRANGE_敵帰り先_001</t>
  </si>
  <si>
    <t>D2F1_FATE_002_敵_出現_01</t>
  </si>
  <si>
    <t>D2F1_002_敵_002</t>
  </si>
  <si>
    <t>BNPC名：人型：悪質な猟師：無法者の猟師</t>
  </si>
  <si>
    <t>人型：敵NPC/弓：FATEコーディネート汎用</t>
  </si>
  <si>
    <t>MON：汎用ミッドランダー男その２/ヒューラン</t>
  </si>
  <si>
    <t>人型：チョコボハンター/悪/弓</t>
  </si>
  <si>
    <t>D2F1_FATE_002_PRANGE_敵ポップ_002</t>
  </si>
  <si>
    <t>D2F1_FATE_002_敵_出現_02</t>
  </si>
  <si>
    <t>ARRAY_YELL_D2F1_002_敵_通常エール</t>
  </si>
  <si>
    <t>ARRAY_YELL_D2F1_002_敵_バトル中</t>
  </si>
  <si>
    <t>YELL_FATE_D2F1_002_001</t>
  </si>
  <si>
    <t>YELL_FATE_D2F1_002_006</t>
  </si>
  <si>
    <t>YELL_FATE_D2F1_002_007</t>
  </si>
  <si>
    <t>D2F1_002_開始NPC_001</t>
  </si>
  <si>
    <t>チョコボ：原種：FATE/味方NPC</t>
  </si>
  <si>
    <t>D2F1_FATE_002_PRANGE_味方ポップ_001</t>
  </si>
  <si>
    <t>D2F1_FATE_002_PRANGE_味方行き先_001</t>
  </si>
  <si>
    <t>D2F1_FATE_002_PRANGE_味方帰り先_001</t>
  </si>
  <si>
    <t>D2F1_FATE_002_味方_出現</t>
  </si>
  <si>
    <t>ARRAY_YELL_D2F1_002_味方_発生中</t>
  </si>
  <si>
    <t>YELL_FATE_D2F1_002_003</t>
  </si>
  <si>
    <t>YELL_FATE_D2F1_002_004</t>
  </si>
  <si>
    <t>D2F1_002_敵_003</t>
  </si>
  <si>
    <t>MON：汎用ミッドランダー男/ヒューラン</t>
  </si>
  <si>
    <t>D2F1_FATE_002_敵_出現_03</t>
  </si>
  <si>
    <t>YELL_FATE_D2F1_002_002</t>
  </si>
  <si>
    <t>YELL_FATE_D2F1_002_011</t>
  </si>
  <si>
    <t>YELL_FATE_D2F1_002_012</t>
  </si>
  <si>
    <t>A2F1_014_収集アイテム_001</t>
  </si>
  <si>
    <t>A2F1_FATE_014_EOBJ_収集アイテム_001</t>
  </si>
  <si>
    <t>A2F1_014_収集アイテム_002</t>
  </si>
  <si>
    <t>A2F1_FATE_014_EOBJ_収集アイテム_002</t>
  </si>
  <si>
    <t>A2F1_014_収集アイテム_003</t>
  </si>
  <si>
    <t>A2F1_FATE_014_EOBJ_収集アイテム_003</t>
  </si>
  <si>
    <t>A2F1_014_収集アイテム_004</t>
  </si>
  <si>
    <t>A2F1_FATE_014_EOBJ_収集アイテム_004</t>
  </si>
  <si>
    <t>A2F1_014_収集アイテム_005</t>
  </si>
  <si>
    <t>A2F1_FATE_014_EOBJ_収集アイテム_005</t>
  </si>
  <si>
    <t>A2F1_014_収集アイテム_006</t>
  </si>
  <si>
    <t>A2F1_FATE_014_EOBJ_収集アイテム_006</t>
  </si>
  <si>
    <t>A2F1_014_収集アイテム_007</t>
  </si>
  <si>
    <t>A2F1_FATE_014_EOBJ_収集アイテム_007</t>
  </si>
  <si>
    <t>A2F2_009_敵_001</t>
  </si>
  <si>
    <t>人型：帝国兵/呪：3.0汎用</t>
  </si>
  <si>
    <t>MON：帝国兵/呪</t>
  </si>
  <si>
    <t>人型：帝国兵/呪</t>
  </si>
  <si>
    <t>A2F2_FATE_009_PRANGE_敵ポップ_001</t>
  </si>
  <si>
    <t>A2F2_FATE_009_PRANGE_敵行き先_001</t>
  </si>
  <si>
    <t>A2F2_FATE_009_PRANGE_敵帰り先_001</t>
  </si>
  <si>
    <t>A2F2_FATE_009_敵_失敗_01</t>
  </si>
  <si>
    <t>ARRAY_YELL_A2F2_009_敵_通常エール</t>
  </si>
  <si>
    <t>ARRAY_YELL_A2F2_009_敵_バトル中エール</t>
  </si>
  <si>
    <t>YELL_FATE_A2F2_009_001</t>
  </si>
  <si>
    <t>YELL_FATE_A2F2_009_012</t>
  </si>
  <si>
    <t>A2F2_009_敵_002</t>
  </si>
  <si>
    <t>BNPC名：帝国兵(剣)：インペリアル・スペキュレーター</t>
  </si>
  <si>
    <t>人型：帝国兵/剣：3.0汎用</t>
  </si>
  <si>
    <t>MON：帝国兵/剣</t>
  </si>
  <si>
    <t>人型：帝国兵/剣</t>
  </si>
  <si>
    <t>A2F2_FATE_009_敵_失敗_02</t>
  </si>
  <si>
    <t>YELL_FATE_A2F2_009_002</t>
  </si>
  <si>
    <t>YELL_FATE_A2F2_009_010</t>
  </si>
  <si>
    <t>A2F2_009_敵_003</t>
  </si>
  <si>
    <t>人型：帝国兵/槍：3.0汎用</t>
  </si>
  <si>
    <t>MON：帝国兵/槍</t>
  </si>
  <si>
    <t>人型：帝国兵/槍</t>
  </si>
  <si>
    <t>A2F2_FATE_009_敵_失敗_03</t>
  </si>
  <si>
    <t>YELL_FATE_A2F2_009_003</t>
  </si>
  <si>
    <t>YELL_FATE_A2F2_009_011</t>
  </si>
  <si>
    <t>A2F1_014_収集アイテム_008</t>
  </si>
  <si>
    <t>A2F1_FATE_014_EOBJ_収集アイテム_008</t>
  </si>
  <si>
    <t>A2F1_014_敵_001</t>
  </si>
  <si>
    <t>BNPC名：エレメンタル（水）：クラウド・スプライト</t>
  </si>
  <si>
    <t>A2F1_FATE_014_PRANGE_敵POP_001</t>
  </si>
  <si>
    <t>D2F1_ANCIENT_COEURL_01_01_敵_001</t>
  </si>
  <si>
    <t>D2F1_FATE_ANCIENT_COEURL_01_01_BNPC_エンシェントクァール</t>
  </si>
  <si>
    <t>D2F1_FATE_ANCIENT_COEURL_01_01_PRANGE_敵行き先_002</t>
  </si>
  <si>
    <t>D2F1_FATE_ANCIENT_COEURL_01_01_PRANGE_敵ポップ_001</t>
  </si>
  <si>
    <t>命令_D2F1_ANCIENT_COEURL_01_01_敵_001_撤退</t>
  </si>
  <si>
    <t>D2F1_ANCIENT_COEURL_02_01_敵_001</t>
  </si>
  <si>
    <t>D2F1_FATE_ANCIENT_COEURL_02_01_BNPC_エンシェントクァール</t>
  </si>
  <si>
    <t>D2F1_FATE_ANCIENT_COEURL_02_01_PRANGE_敵帰り先_001</t>
  </si>
  <si>
    <t>D2F1_FATE_ANCIENT_COEURL_02_01_BNPC_エンシェントクァール_出現_01</t>
  </si>
  <si>
    <t>D2F1_ANCIENT_COEURL_02_02_敵_001</t>
  </si>
  <si>
    <t>D2F1_FATE_ANCIENT_COEURL_02_02_BNPC_エンシェントクァール</t>
  </si>
  <si>
    <t>D2F1_FATE_ANCIENT_COEURL_02_02_PRANGE_敵帰り先_001</t>
  </si>
  <si>
    <t>D2F1_FATE_ANCIENT_COEURL_02_02_BNPC_エンシェントクァール_出現_01</t>
  </si>
  <si>
    <t>D2F1_ANCIENT_COEURL_03_01_敵_001</t>
  </si>
  <si>
    <t>D2F1_FATE_ANCIENT_COEURL_03_01_BNPC_エンシェントクァール</t>
  </si>
  <si>
    <t>D2F1_ANCIENT_COEURL_03_02_敵_001</t>
  </si>
  <si>
    <t>D2F1_FATE_ANCIENT_COEURL_03_02_BNPC_エンシェントクァール</t>
  </si>
  <si>
    <t>D2F1_ANCIENT_COEURL_03_03_敵_001</t>
  </si>
  <si>
    <t>D2F1_FATE_ANCIENT_COEURL_03_03_BNPC_エンシェントクァール</t>
  </si>
  <si>
    <t>A2F2_012_敵_001</t>
  </si>
  <si>
    <t>BNPC名：帝国兵(剣)：VIレギオン・ホプロマクス</t>
  </si>
  <si>
    <t>A2F2_FATE_012_PRANGE_敵ポップ_001</t>
  </si>
  <si>
    <t>A2F2_FATE_012_PRANGE_敵帰り先_001</t>
  </si>
  <si>
    <t>ARRAY_YELL_A2F2_012_敵_通常エール</t>
  </si>
  <si>
    <t>ARRAY_YELL_A2F2_012_敵_バトル中エール</t>
  </si>
  <si>
    <t>YELL_FATE_A2F2_012_007</t>
  </si>
  <si>
    <t>YELL_FATE_A2F2_012_009</t>
  </si>
  <si>
    <t>A2F2_012_敵_002</t>
  </si>
  <si>
    <t>BNPC名：帝国兵(格)：VIレギオン・セクトール</t>
  </si>
  <si>
    <t>人型：帝国兵/格：3.0汎用</t>
  </si>
  <si>
    <t>MON：帝国兵/格</t>
  </si>
  <si>
    <t>人型：帝国兵/格</t>
  </si>
  <si>
    <t>YELL_FATE_A2F2_012_008</t>
  </si>
  <si>
    <t>YELL_FATE_A2F2_012_010</t>
  </si>
  <si>
    <t>A2F2_012_敵_003</t>
  </si>
  <si>
    <t>A2F2_013_敵_001</t>
  </si>
  <si>
    <t>BNPC名：帝国兵(槍)：VIレギオン・エクエス</t>
  </si>
  <si>
    <t>A2F2_FATE_013_PRANGE_敵ポップ_001</t>
  </si>
  <si>
    <t>A2F2_FATE_013_PRANGE_敵行き先_001</t>
  </si>
  <si>
    <t>A2F2_FATE_013_PRANGE_敵帰り先_001</t>
  </si>
  <si>
    <t>ARRAY_YELL_A2F2_013_敵_通常エール</t>
  </si>
  <si>
    <t>ARRAY_YELL_A2F2_013_敵_バトル中エール</t>
  </si>
  <si>
    <t>YELL_FATE_A2F2_013_007</t>
  </si>
  <si>
    <t>YELL_FATE_A2F2_013_009</t>
  </si>
  <si>
    <t>A2F2_013_敵_002</t>
  </si>
  <si>
    <t>BNPC名：帝国兵(呪)：VIレギオン・シグニフェル</t>
  </si>
  <si>
    <t>YELL_FATE_A2F2_013_008</t>
  </si>
  <si>
    <t>YELL_FATE_A2F2_013_010</t>
  </si>
  <si>
    <t>A2F2_013_敵_003</t>
  </si>
  <si>
    <t>BNPC名：ビット：VIレギオン・ビット</t>
  </si>
  <si>
    <t>浮遊砲台：原種：汎用</t>
  </si>
  <si>
    <t>D2F1_ANCIENT_COEURL_01_01_敵_002</t>
  </si>
  <si>
    <t>BNPC名：クァール：ロイヤルクァール</t>
  </si>
  <si>
    <t>クァール：原種：エンシェントクァール取り巻き：FATE</t>
  </si>
  <si>
    <t>D2F1_FATE_ANCIENT_COEURL_01_01_PRANGE_敵行き先_001</t>
  </si>
  <si>
    <t>D2F1_ANCIENT_COEURL_01_01_開始_001</t>
  </si>
  <si>
    <t>D2F1_FATE_ANCIENT_COEURL_01_01_BNPC_演技_猟師</t>
  </si>
  <si>
    <t>D2F1_FATE_ANCIENT_COEURL_01_01_PRANGE_味方帰り先_001</t>
  </si>
  <si>
    <t>D2F1_FATE_ANCIENT_COEURL_01_01_BNPC_演技_猟師_出現_01</t>
  </si>
  <si>
    <t>命令_D2F1_ANCIENT_COEURL_01_01_開始_001_撤退</t>
  </si>
  <si>
    <t>D2F1_ANCIENT_COEURL_01_01_味方_001</t>
  </si>
  <si>
    <t>BNPC名：人型：テイルフェザーの猟師</t>
  </si>
  <si>
    <t>人型：味方NPC/斧：FATEコーディネート汎用</t>
  </si>
  <si>
    <t>人型：チョコボハンター/善/斧</t>
  </si>
  <si>
    <t>D2F1_FATE_ANCIENT_COEURL_01_01_PRANGE_味方ポップ_001</t>
  </si>
  <si>
    <t>D2F1_FATE_ANCIENT_COEURL_01_01_PRANGE_味方行き先_001</t>
  </si>
  <si>
    <t>命令_D2F1_ANCIENT_COEURL_01_01_味方_001_撤退</t>
  </si>
  <si>
    <t>A2F1_015_開始NPC_001</t>
  </si>
  <si>
    <t>BNPC名：バヌバヌ(格)：ズンド族の逃亡奴隷</t>
  </si>
  <si>
    <t>A2F1_FATE_015_BNPC_護衛NPC_001</t>
  </si>
  <si>
    <t>A2F1_FATE_015_BNPC_護衛NPC_開始_01</t>
  </si>
  <si>
    <t>A2F1_015_開始イベント</t>
  </si>
  <si>
    <t>命令_A2F1_015_護衛NPC_001</t>
  </si>
  <si>
    <t>A2F1_016_演技NPC_001</t>
  </si>
  <si>
    <t>BNPC名：バヌバヌ(呪)：出迎えのバヌバヌ族</t>
  </si>
  <si>
    <t>A2F1_FATE_016_BNPC_演技NPC_001</t>
  </si>
  <si>
    <t>A2F1_FATE_016_BNPC_演技NPC_開始_01</t>
  </si>
  <si>
    <t>A2F1_015_敵_001</t>
  </si>
  <si>
    <t>A2F1_FATE_015_PRANGE_敵POP_001</t>
  </si>
  <si>
    <t>YELL_FATE_A2F1_016_016</t>
  </si>
  <si>
    <t>A2F1_015_敵_002</t>
  </si>
  <si>
    <t>A2F1_FATE_015_PRANGE_敵POP_002</t>
  </si>
  <si>
    <t>A2F1_015_敵_003</t>
  </si>
  <si>
    <t>A2F1_FATE_015_PRANGE_敵POP_003</t>
  </si>
  <si>
    <t>A2F1_015_敵_004</t>
  </si>
  <si>
    <t>BNPC名：アインハンダー(極採色)：エンディミオン</t>
  </si>
  <si>
    <t>デスゲイズ：アインハンダー：極彩色：汎用</t>
  </si>
  <si>
    <t>A2F1_FATE_015_PRANGE_敵POP_004</t>
  </si>
  <si>
    <t>A2F1_015_敵_005</t>
  </si>
  <si>
    <t>A2F1_FATE_015_PRANGE_敵POP_005</t>
  </si>
  <si>
    <t>A2F1_015_敵_006</t>
  </si>
  <si>
    <t>A2F1_FATE_015_PRANGE_敵POP_006</t>
  </si>
  <si>
    <t>D2F1_ANCIENT_COEURL_01_01_敵_003</t>
  </si>
  <si>
    <t>開始演技用</t>
  </si>
  <si>
    <t>D2F1_FATE_ANCIENT_COEURL_01_01_敵_003_開始</t>
  </si>
  <si>
    <t>A2F2_015_敵_001</t>
  </si>
  <si>
    <t>BNPC名：デビルドラゴン：メラシディアン・ブロビニャク</t>
  </si>
  <si>
    <t>バジリスク：デビルドラゴン：原種：汎用</t>
  </si>
  <si>
    <t>A2F2_FATE_015_PRANGE_敵ポップ_001</t>
  </si>
  <si>
    <t>A2F2_FATE_015_PRANGE_敵行き先_001</t>
  </si>
  <si>
    <t>A2F2_FATE_015_PRANGE_敵帰り先_001</t>
  </si>
  <si>
    <t>A2F2_014_敵_001</t>
  </si>
  <si>
    <t>BNPC名：帝国兵(斧)：VIレギオン・ラクエリウス</t>
  </si>
  <si>
    <t>人型：帝国兵/斧：3.0汎用</t>
  </si>
  <si>
    <t>A2F2_FATE_014_PRANGE_敵ポップ_001</t>
  </si>
  <si>
    <t>A2F2_FATE_014_PRANGE_敵行き先_001</t>
  </si>
  <si>
    <t>A2F2_FATE_014_PRANGE_敵帰り先_001</t>
  </si>
  <si>
    <t>ARRAY_YELL_A2F2_014_敵_通常エール</t>
  </si>
  <si>
    <t>ARRAY_YELL_A2F2_014_敵_バトル中エール</t>
  </si>
  <si>
    <t>YELL_FATE_A2F2_014_010</t>
  </si>
  <si>
    <t>YELL_FATE_A2F2_014_008</t>
  </si>
  <si>
    <t>A2F2_014_敵_002</t>
  </si>
  <si>
    <t>BNPC名：キラーマシン(黒)(装甲あり)：VIレギオン・ヴァンガード</t>
  </si>
  <si>
    <t>D2F2_003_開始_001</t>
  </si>
  <si>
    <t>A2F2_017_敵_001</t>
  </si>
  <si>
    <t>BNPC名：ドラゴンパピー(緑)：メラシディアン・ドラゴネット</t>
  </si>
  <si>
    <t>A2F2_FATE_017_PRANGE_敵ポップ_001</t>
  </si>
  <si>
    <t>A2F2_FATE_017_PRANGE_敵行き先_001</t>
  </si>
  <si>
    <t>A2F2_FATE_017_PRANGE_敵帰り先_001</t>
  </si>
  <si>
    <t>A2F2_017_敵_002</t>
  </si>
  <si>
    <t>A2F2_017_敵_003</t>
  </si>
  <si>
    <t>BNPC名：リングドラゴン：メラシディアン・ドラゴン</t>
  </si>
  <si>
    <t>A2F1_016_開始NPC_001</t>
  </si>
  <si>
    <t>A2F1_FATE_016_BNPC_開始NPC_予兆_01</t>
  </si>
  <si>
    <t>A2F1_FATE_016_BNPC_開始NPC_開始_01</t>
  </si>
  <si>
    <t>A2F1_FATE_016_BNPC_開始NPC_成功_01</t>
  </si>
  <si>
    <t>A2F1_FATE_016_BNPC_開始NPC_失敗_01</t>
  </si>
  <si>
    <t>ARRAY_YELL_A2F1_016_味方_バトルエール</t>
  </si>
  <si>
    <t>A2F1_016_敵_001</t>
  </si>
  <si>
    <t>A2F1_FATE_016_PRANGE_敵POP_001</t>
  </si>
  <si>
    <t>A2F1_FATE_016_PRANGE_敵行き先_001</t>
  </si>
  <si>
    <t>A2F1_016_敵_002</t>
  </si>
  <si>
    <t>ARRAY_YELL_A2F1_015_敵_追撃中エール</t>
  </si>
  <si>
    <t>D1F1_021_敵_001</t>
  </si>
  <si>
    <t>BNPC名：アダマンドラゴン：タラスク</t>
  </si>
  <si>
    <t>D2F1_FATE_021_BNPC_アダマンHNM</t>
  </si>
  <si>
    <t>D2F1_FATE_021_増援</t>
  </si>
  <si>
    <t>命令_D2F1_021_敵_増援</t>
  </si>
  <si>
    <t>D1F1_021_敵_002</t>
  </si>
  <si>
    <t>BNPC名：スラストエイビス(白)：バーブ・オブ・タラスク</t>
  </si>
  <si>
    <t>D2F1_FATE_021_PRANGE_敵ポップ_001</t>
  </si>
  <si>
    <t>ARRAY_YELL_D2F1_021_敵_バトルエール</t>
  </si>
  <si>
    <t>D1F1_021_敵_003</t>
  </si>
  <si>
    <t>A2F2_001_開始NPC＿001</t>
  </si>
  <si>
    <t>BNPC名：ダラガブ球(小)：検査システム</t>
  </si>
  <si>
    <t>A2F2_FATE_001_BNPC_防衛対象ダラガブ1</t>
  </si>
  <si>
    <t>A2F2_FATE_001_PRANGE_味方帰り先_001</t>
  </si>
  <si>
    <t>A2F2_FATE_001_開始NPC_出現</t>
  </si>
  <si>
    <t>A2F2_FATE_001_開始NPC_開始</t>
  </si>
  <si>
    <t>A2F2_FATE_001_味方_成功_01</t>
  </si>
  <si>
    <t>A2F2_001_味方_001</t>
  </si>
  <si>
    <t>A2F2_FATE_001_BNPC_防衛対象ダラガブ2</t>
  </si>
  <si>
    <t>A2F2_FATE_001_味方_成功_02</t>
  </si>
  <si>
    <t>A2F2_001_味方_002</t>
  </si>
  <si>
    <t>A2F2_FATE_001_BNPC_防衛対象ダラガブ3</t>
  </si>
  <si>
    <t>A2F2_001_敵_001</t>
  </si>
  <si>
    <t>BNPC名：バルバロイ(FF13)：アラガンワーク・エンジニア</t>
  </si>
  <si>
    <t>FF13バルバロイ：原種：汎用</t>
  </si>
  <si>
    <t>A2F2_FATE_001_PRANGE_敵ポップ_001</t>
  </si>
  <si>
    <t>A2F2_FATE_001_PRANGE_敵行き先_001</t>
  </si>
  <si>
    <t>A2F2_FATE_001_PRANGE_敵帰り先_001</t>
  </si>
  <si>
    <t>A2F2_001_敵_002</t>
  </si>
  <si>
    <t>A2F2_FATE_001_PRANGE_敵ポップ_002</t>
  </si>
  <si>
    <t>D2F3_FORTRESS_NM1_開始_001</t>
  </si>
  <si>
    <t>D2F3_FATE_FORTRESS_NM1_BNPC_ドラゴンパピー_開始</t>
  </si>
  <si>
    <t>D2F3_FATE_FORTRESS_NM1_開始演技</t>
  </si>
  <si>
    <t>D2F3_FORTRESS_NM1_開始イベント</t>
  </si>
  <si>
    <t>YELL_FATE_D2F3_FORTRESS_NM1_037</t>
  </si>
  <si>
    <t>D2F1_010_敵_001</t>
  </si>
  <si>
    <t>BNPC名：賊(異端者)(槍)：ウベルティアンズ・ハリアー</t>
  </si>
  <si>
    <t>人型：賊/異端者/槍：汎用</t>
  </si>
  <si>
    <t>D2F1_FATE_010_PRANGE_敵ポップ_001</t>
  </si>
  <si>
    <t>D2F1_FATE_010_PRANGE_敵行き先_001</t>
  </si>
  <si>
    <t>D2F1_FATE_010_敵_成功_01</t>
  </si>
  <si>
    <t>D2F1_FATE_010_敵_失敗_01</t>
  </si>
  <si>
    <t>ARRAY_YELL_D2F1_010_敵_バトル中</t>
  </si>
  <si>
    <t>D2F1_010_敵_002</t>
  </si>
  <si>
    <t>D2F1_FATE_010_BNPC_異端者NM</t>
  </si>
  <si>
    <t>D2F1_FATE_010_BNPC_異端者NM_出現_01</t>
  </si>
  <si>
    <t>D2F1_FATE_010_BNPC_異端者NM_失敗_01</t>
  </si>
  <si>
    <t>ARRAY_YELL_D2F1_010_敵NM_バトル中</t>
  </si>
  <si>
    <t>命令_D2F1_010_敵_002_瀕死</t>
  </si>
  <si>
    <t>D2F1_011_開始_001</t>
  </si>
  <si>
    <t>D2F1_FATE_010_BNPC_異端者NM_開始_01</t>
  </si>
  <si>
    <t>D2F1_011_敵_001</t>
  </si>
  <si>
    <t>D2F1_FATE_011_BNPC_エイビスNM</t>
  </si>
  <si>
    <t>D2F1_FATE_011_BNPC_エイビスNM_開始_07</t>
  </si>
  <si>
    <t>ARRAY_YELL_D2F1_011_敵_バトル中</t>
  </si>
  <si>
    <t>R2F1_003_敵_001</t>
  </si>
  <si>
    <t>エレメンタル：氷：Lv50用</t>
  </si>
  <si>
    <t>R2F1_FATE_003_PRANGE_敵ポップ_001</t>
  </si>
  <si>
    <t>R2F1_FATE_003_PRANGE_敵行き先_001</t>
  </si>
  <si>
    <t>R2F1_FATE_003_PRANGE_敵帰り先_002</t>
  </si>
  <si>
    <t>R2F1_FATE_003_敵_失敗</t>
  </si>
  <si>
    <t>R2F1_003_敵_002</t>
  </si>
  <si>
    <t>R2F1_FATE_003_PRANGE_敵ポップ_002</t>
  </si>
  <si>
    <t>R2F1_011_敵_001</t>
  </si>
  <si>
    <t>R2F1_FATE_011_PRANGE_敵ポップ_001</t>
  </si>
  <si>
    <t>R2F1_FATE_011_PRANGE_敵帰り先_001</t>
  </si>
  <si>
    <t>白ツインタニア範囲攻撃</t>
  </si>
  <si>
    <t>BNPC名：ツインタニア（白）：ヴェズルフェルニル</t>
  </si>
  <si>
    <t>R2F1_032_敵_001</t>
  </si>
  <si>
    <t>エレメンタル：氷：3.0汎用</t>
  </si>
  <si>
    <t>R2F1_FATE_032_PRANGE_敵ポップ_001</t>
  </si>
  <si>
    <t>R2F1_FATE_032_PRANGE_敵帰り先_001</t>
  </si>
  <si>
    <t>R2F1_032_敵_002</t>
  </si>
  <si>
    <t>BNPC名：プリン(氷)：ソルベ</t>
  </si>
  <si>
    <t>R2F1_FATE_032_PRANGE_敵帰り先_002</t>
  </si>
  <si>
    <t>R2F1_032_敵_003</t>
  </si>
  <si>
    <t>R2F1_FATE_032_PRANGE_敵ポップ_002</t>
  </si>
  <si>
    <t>R2F1_032_敵_004</t>
  </si>
  <si>
    <t>R2F1_032_敵_005</t>
  </si>
  <si>
    <t>R2F1_FATE_032_PRANGE_敵ポップ_003</t>
  </si>
  <si>
    <t>R2F1_032_敵_006</t>
  </si>
  <si>
    <t>R2F1_033_敵_001</t>
  </si>
  <si>
    <t>R2F1_FATE_033_BNPC_カラードラゴン青NM</t>
  </si>
  <si>
    <t>D2F1_004_納品NPC_001</t>
  </si>
  <si>
    <t>D2F1_FATE_004_BNPC_納品_テイルフェザー猟師</t>
  </si>
  <si>
    <t>D2F1_FATE_004_PRANGE_納品NPC帰り先_001</t>
  </si>
  <si>
    <t>D2F1_FATE_004_納品NPC_出現</t>
  </si>
  <si>
    <t>D2F1_FATE_004_納品NPC_開始</t>
  </si>
  <si>
    <t>D2F1_FATE_004_納品NPC_達成</t>
  </si>
  <si>
    <t>D2F1_004_納品イベント</t>
  </si>
  <si>
    <t>YELL_FATE_D2F1_004_004</t>
  </si>
  <si>
    <t>YELL_FATE_D2F1_004_005</t>
  </si>
  <si>
    <t>D2F1_004_敵_001</t>
  </si>
  <si>
    <t>BNPC名：バンダースナッチ：バンダースナッチ</t>
  </si>
  <si>
    <t>虎：バンダースナッチ：原種：汎用</t>
  </si>
  <si>
    <t>D2F1_FATE_004_PRANGE_敵ポップ_001</t>
  </si>
  <si>
    <t>D2F1_FATE_004_PRANGE_敵帰り先_001</t>
  </si>
  <si>
    <t>D2F1_004_収集物_001</t>
  </si>
  <si>
    <t>D2F1_FATE_004__EOBJ_チョコボの羽根_001</t>
  </si>
  <si>
    <t>D2F1_004_収集物_002</t>
  </si>
  <si>
    <t>D2F1_FATE_004__EOBJ_チョコボの羽根_002</t>
  </si>
  <si>
    <t>D2F1_004_収集物_003</t>
  </si>
  <si>
    <t>D2F1_FATE_004__EOBJ_チョコボの羽根_003</t>
  </si>
  <si>
    <t>D2F1_004_収集物_004</t>
  </si>
  <si>
    <t>D2F1_FATE_004__EOBJ_チョコボの羽根_004</t>
  </si>
  <si>
    <t>D2F1_004_収集物_005</t>
  </si>
  <si>
    <t>D2F1_FATE_004__EOBJ_チョコボの羽根_005</t>
  </si>
  <si>
    <t>D2F1_004_収集物_006</t>
  </si>
  <si>
    <t>D2F1_FATE_004__EOBJ_チョコボの羽根_006</t>
  </si>
  <si>
    <t>D2F1_004_収集物_007</t>
  </si>
  <si>
    <t>D2F1_FATE_004__EOBJ_チョコボの羽根_007</t>
  </si>
  <si>
    <t>A2F2_PROTO_ULTIMA_MINION_01_敵_002</t>
  </si>
  <si>
    <t>BNPC名：蜂(FF11)：ハイブロット・ホーネット</t>
  </si>
  <si>
    <t>FF11蜂：ダークマター：FATE/プロトアルテマ</t>
  </si>
  <si>
    <t>A2F2_FATE_PROTO_ULTIMA_MINION_01_PRANGE_敵ポップ_001</t>
  </si>
  <si>
    <t>A2F2_PROTO_ULTIMA_MINION_02_敵_002</t>
  </si>
  <si>
    <t>BNPC名：サイクロプス：オライオン</t>
  </si>
  <si>
    <t>サイクロプス：原種：FATE/プロトアルテマ</t>
  </si>
  <si>
    <t>A2F2_FATE_PROTO_ULTIMA_MINION_02_PRANGE_敵ポップ_001</t>
  </si>
  <si>
    <t>A2F2_PROTO_ULTIMA_MINION_03_敵_002</t>
  </si>
  <si>
    <t>BNPC名：ドレッドノート(FF13)：ドレッドノート改</t>
  </si>
  <si>
    <t>FF13ドレッドノート：原種：FATE/プロトアルテマ</t>
  </si>
  <si>
    <t>A2F2_FATE_PROTO_ULTIMA_MINION_03_PRANGE_敵ポップ_001</t>
  </si>
  <si>
    <t>D2F3_022_敵_001</t>
  </si>
  <si>
    <t>BNPC名：ワイバーン(アバラシア種)：エルダーワイバーン</t>
  </si>
  <si>
    <t>ワイバーン：アバラシア種：汎用</t>
  </si>
  <si>
    <t>D2F3_FATE_022_PRANGE_敵ポップ_001</t>
  </si>
  <si>
    <t>D2F3_FATE_022_PRANGE_敵帰り先_001</t>
  </si>
  <si>
    <t>D2F3_027_敵_001</t>
  </si>
  <si>
    <t>D2F3_FATE_027_BNPC_レッドドラゴンNM</t>
  </si>
  <si>
    <t>D2F1_022_敵_001</t>
  </si>
  <si>
    <t>D2F1_FATE_022_BNPC_白エイビスNM</t>
  </si>
  <si>
    <t>A2F2_026_敵_001</t>
  </si>
  <si>
    <t>BNPC名：アプカル(始祖)：トコトコ</t>
  </si>
  <si>
    <t>アプカル：始祖：汎用</t>
  </si>
  <si>
    <t>A2F1_FATE_026_PRANGE_敵POP_001</t>
  </si>
  <si>
    <t>A2F1_FATE_026_PRANGE_敵帰り先_001</t>
  </si>
  <si>
    <t>A2F1_027_敵_001</t>
  </si>
  <si>
    <t>A2F1_FATE_027_BNPC_ハーピーNM</t>
  </si>
  <si>
    <t>A2F1_028_敵_001</t>
  </si>
  <si>
    <t>A2F1_FATE_028_BNPC_グリフォンNM</t>
  </si>
  <si>
    <t>A2F1_FATE_028_PRANGE_敵帰り先_001</t>
  </si>
  <si>
    <t>A2F2_028_敵_002</t>
  </si>
  <si>
    <t>BNPC名：グリュプス：グリフィン</t>
  </si>
  <si>
    <t>グリュプス：原種：汎用</t>
  </si>
  <si>
    <t>A2F1_FATE_028_PRANGE_敵POP_001</t>
  </si>
  <si>
    <t>A2F1_029_敵_001</t>
  </si>
  <si>
    <t>BNPC名：ハーピー：ツィナハレ</t>
  </si>
  <si>
    <t>FF11ガーゴイル：ハーピー：原種：汎用</t>
  </si>
  <si>
    <t>A2F1_FATE_029_PRANGE_敵POP_001</t>
  </si>
  <si>
    <t>A2F1_FATE_029_PRANGE_敵帰り先_001</t>
  </si>
  <si>
    <t>A2F1_030_敵_001</t>
  </si>
  <si>
    <t>A2F1_FATE_030_BNPC_始祖アプカルNM</t>
  </si>
  <si>
    <t>A2F1_004_敵_004</t>
  </si>
  <si>
    <t>D2F1_020_敵_003</t>
  </si>
  <si>
    <t>A2F1_019_敵_004</t>
  </si>
  <si>
    <t>A2F1_FATE_019_BNPC_バヌバヌ(呪)</t>
  </si>
  <si>
    <t>A2F1_019_敵_005</t>
  </si>
  <si>
    <t>A2F1_FATE_019_BNPC_帝国兵第三勢力</t>
  </si>
  <si>
    <t>A2F1_FATE_019_第三勢力_増援</t>
  </si>
  <si>
    <t>A2F1_019_敵_006</t>
  </si>
  <si>
    <t>BNPC名：帝国兵（槍）：VIレギオン・レティアリウス</t>
  </si>
  <si>
    <t>A2F1_FATE_019_PRANGE_敵行き先_003</t>
  </si>
  <si>
    <t>A2F2_PROTO_ULTIMA_MINION_02_敵_003</t>
  </si>
  <si>
    <t>A2F2_FATE_PROTO_ULTIMA_MINION_02_BNPC_ラフレシアNM</t>
  </si>
  <si>
    <t>命令_A2F2_PROTO_ULTIMA_MINION_02_敵_003_増援</t>
  </si>
  <si>
    <t>A2F2_PROTO_ULTIMA_MINION_02_敵_004</t>
  </si>
  <si>
    <t>A2F2_PROTO_ULTIMA_MINION_03_敵_003</t>
  </si>
  <si>
    <t>A2F2_FATE_PROTO_ULTIMA_MINION_03_BNPC_ラフレシアNM</t>
  </si>
  <si>
    <t>命令_A2F2_PROTO_ULTIMA_MINION_03_敵_003_増援</t>
  </si>
  <si>
    <t>A2F2_PROTO_ULTIMA_MINION_03_敵_004</t>
  </si>
  <si>
    <t>S1F3_FATE_Firefall_2015_04_敵_001</t>
  </si>
  <si>
    <t>BNPC名：水龍(雷)：トレインド・モーガウル</t>
  </si>
  <si>
    <t>S1F3_FATE_Firefall_2015_04_BNPC_水龍NM</t>
  </si>
  <si>
    <t>S1F3_FATE_Firefall_2015_04_PRANGE_敵帰り先_01</t>
  </si>
  <si>
    <t>S1F3_FATE_Firefall_2015_04_敵_001_開始_01</t>
  </si>
  <si>
    <t>S1F3_FATE_Firefall_2015_04_開始_敵NM_01</t>
  </si>
  <si>
    <t>S1F3_FATE_Firefall_2015_04_失敗_敵NM_01</t>
  </si>
  <si>
    <t>S1F3_FATE_Firefall_2015_04_味方_001</t>
  </si>
  <si>
    <t>BNPC名：人型：紅蓮祭の獣牧士</t>
  </si>
  <si>
    <t>S1F3_FATE_Firefall_2015_04_BNPC_水龍調教師_01</t>
  </si>
  <si>
    <t>S1F3_FATE_Firefall_2015_04_PRANGE_味方帰り先_01</t>
  </si>
  <si>
    <t>S1F3_FATE_Firefall_2015_04_出現_演技NPC_01_01</t>
  </si>
  <si>
    <t>S1F3_FATE_Firefall_2015_04_開始_演技NPC_01_01</t>
  </si>
  <si>
    <t>S1F3_FATE_Firefall_2015_04_成功_演技NPC_01</t>
  </si>
  <si>
    <t>S1F3_FATE_Firefall_2015_04_失敗_演技NPC_01</t>
  </si>
  <si>
    <t>S1F3_FATE_Firefall_2015_04_味方_002</t>
  </si>
  <si>
    <t>S1F3_FATE_Firefall_2015_04_BNPC_水龍調教師_02</t>
  </si>
  <si>
    <t>S1F3_FATE_Firefall_2015_04_出現_演技NPC_02_01</t>
  </si>
  <si>
    <t>S1F3_FATE_Firefall_2015_04_開始_演技NPC_02_01</t>
  </si>
  <si>
    <t>S1F3_FATE_Firefall_2015_04_成功_演技NPC_02</t>
  </si>
  <si>
    <t>S1F3_FATE_Firefall_2015_04_失敗_演技NPC_02</t>
  </si>
  <si>
    <t>W1F1_ANNIVERSARY_2015_01_吉田_001</t>
  </si>
  <si>
    <t>W1F1_FATE_ANNIVERSARY_2015_01_BNPC_異邦の詩人</t>
  </si>
  <si>
    <t>W1F1_FATE_ANNIVERSARY_2015_01_PRANGE_味方行き先_001</t>
  </si>
  <si>
    <t>W1F1_FATE_ANNIVERSARY_2015_01_PRANGE_味方帰り先_001</t>
  </si>
  <si>
    <t>W1F1_ANNIVERSARY_2015_01_吉田_001_成功_01</t>
  </si>
  <si>
    <t>ARRAY_YELL_W1F1_ANNIVERSARY_2015_01_戦闘中</t>
  </si>
  <si>
    <t>ARRAY_YELL_W1F1_ANNIVERSARY_2015_01_瀕死</t>
  </si>
  <si>
    <t>YELL_FATE_W1F1_ANNIVERSARY_2015_01_開始_01</t>
  </si>
  <si>
    <t>YELL_FATE_W1F1_ANNIVERSARY_2015_01_失敗_01</t>
  </si>
  <si>
    <t>命令_W1F1_ANNIVERSARY_2015_01_吉田</t>
  </si>
  <si>
    <t>W1F1_ANNIVERSARY_2015_01_敵_001</t>
  </si>
  <si>
    <t>BNPC名：バグ(FF12)：バグ</t>
  </si>
  <si>
    <t>W1F1_FATE_ANNIVERSARY_2015_01_PRANGE_敵ポップ_001</t>
  </si>
  <si>
    <t>W1F1_FATE_ANNIVERSARY_2015_01_PRANGE_敵ポップ_002</t>
  </si>
  <si>
    <t>W1F1_ANNIVERSARY_2015_01_敵_002</t>
  </si>
  <si>
    <t>BNPC名：バグ(FF12)：エンバグ</t>
  </si>
  <si>
    <t>W1F1_FATE_ANNIVERSARY_2015_01_PRANGE_敵行き先_002</t>
  </si>
  <si>
    <t>W1F2_ANNIVERSARY_2015_01_吉田_001</t>
  </si>
  <si>
    <t>W1F2_FATE_ANNIVERSARY_2015_01_BNPC_異邦の詩人</t>
  </si>
  <si>
    <t>W1F2_FATE_ANNIVERSARY_2015_01_PRANGE_味方行き先_001</t>
  </si>
  <si>
    <t>W1F2_FATE_ANNIVERSARY_2015_01_PRANGE_味方帰り先_001</t>
  </si>
  <si>
    <t>W1F2_ANNIVERSARY_2015_01_吉田_001_成功_01</t>
  </si>
  <si>
    <t>W1F2_ANNIVERSARY_2015_01_敵_001</t>
  </si>
  <si>
    <t>W1F2_FATE_ANNIVERSARY_2015_01_PRANGE_敵ポップ_001</t>
  </si>
  <si>
    <t>W1F2_FATE_ANNIVERSARY_2015_01_PRANGE_敵ポップ_002</t>
  </si>
  <si>
    <t>W1F2_ANNIVERSARY_2015_01_敵_002</t>
  </si>
  <si>
    <t>W1F2_FATE_ANNIVERSARY_2015_01_PRANGE_敵行き先_002</t>
  </si>
  <si>
    <t>W1F1_ANNIVERSARY_2015_01_管理</t>
  </si>
  <si>
    <t>W1F1_FATE_ANNIVERSARY_2015_01_BNPC_管理</t>
  </si>
  <si>
    <t>命令_W1F1_ANNIVERSARY_2015_01_管理</t>
  </si>
  <si>
    <t>W1F2_ANNIVERSARY_2015_01_管理</t>
  </si>
  <si>
    <t>W1F2_FATE_ANNIVERSARY_2015_01_BNPC_管理</t>
  </si>
  <si>
    <t>命令_W1F2_ANNIVERSARY_2015_01_管理</t>
  </si>
  <si>
    <t>S1F3_FATE_Firefall_2015_02_演技NPC_001</t>
  </si>
  <si>
    <t>S1F3_FATE_Firefall_2015_02_BNPC_演技_001</t>
  </si>
  <si>
    <t>S1F3_FATE_Firefall_2015_02_PRANGE_味方帰り先_001</t>
  </si>
  <si>
    <t>S1F3_FATE_Firefall_2015_02_開始_演技NPC_01_01</t>
  </si>
  <si>
    <t>S1F3_FATE_Firefall_2015_02_開始_演技NPC_01_02</t>
  </si>
  <si>
    <t>S1F3_FATE_Firefall_2015_02_成功_演技NPC_01_01</t>
  </si>
  <si>
    <t>S1F3_FATE_Firefall_2015_02_失敗_演技NPC_01_01</t>
  </si>
  <si>
    <t>S1F3_Firefall_2015_通常イベント</t>
  </si>
  <si>
    <t>S1F3_FATE_Firefall_2015_02_味方_001</t>
  </si>
  <si>
    <t>S1F3_FATE_Firefall_2015_02_BNPC_味方_001</t>
  </si>
  <si>
    <t>S1F3_FATE_Firefall_2015_02_開始_味方NPC_01_01</t>
  </si>
  <si>
    <t>S1F3_FATE_Firefall_2015_02_成功_味方NPC_01_01</t>
  </si>
  <si>
    <t>S1F3_FATE_Firefall_2015_02_失敗_味方NPC_01_01</t>
  </si>
  <si>
    <t>ARRAY_YELL_S1F3_Firefall_2015_02_味方NPC_瀕死_01</t>
  </si>
  <si>
    <t>YELL_FATE_S1F3_Firefall_2015_02_034</t>
  </si>
  <si>
    <t>命令_S1F3_FATE_Firefall_2015_02_味方NPC_瀕死時ENPC化</t>
  </si>
  <si>
    <t>S1F3_FATE_Firefall_2015_02_味方_002</t>
  </si>
  <si>
    <t>S1F3_FATE_Firefall_2015_02_BNPC_味方_002</t>
  </si>
  <si>
    <t>S1F3_FATE_Firefall_2015_02_開始_味方NPC_02_01</t>
  </si>
  <si>
    <t>S1F3_FATE_Firefall_2015_02_成功_味方NPC_02_01</t>
  </si>
  <si>
    <t>S1F3_FATE_Firefall_2015_02_失敗_味方NPC_02_01</t>
  </si>
  <si>
    <t>S1F3_FATE_Firefall_2015_02_敵_002</t>
  </si>
  <si>
    <t>BNPC名：人型：熱狂した海賊</t>
  </si>
  <si>
    <t>人型：敵NPC/斧：FATEコーディネート汎用</t>
  </si>
  <si>
    <t>人型：リムサ町人A・武器持ち</t>
  </si>
  <si>
    <t>S1F3_FATE_Firefall_2015_02_PRANGE_敵ポップ_001</t>
  </si>
  <si>
    <t>S1F3_FATE_Firefall_2015_02_PRANGE_敵行き先_002</t>
  </si>
  <si>
    <t>S1F3_FATE_Firefall_2015_02_開始_敵NPC_01_01</t>
  </si>
  <si>
    <t>S1F3_FATE_Firefall_2015_02_成功_敵NPC_01_01</t>
  </si>
  <si>
    <t>S1F3_FATE_Firefall_2015_02_失敗_敵NPC_01_01</t>
  </si>
  <si>
    <t>S1F3_FATE_Firefall_2015_02_敵_003</t>
  </si>
  <si>
    <t>MON：汎用ゼーヴォルフ男/ルガディン</t>
  </si>
  <si>
    <t>S1F3_FATE_Firefall_2015_02_開始_敵NPC_02_01</t>
  </si>
  <si>
    <t>S1F3_FATE_Firefall_2015_02_成功_敵NPC_02_01</t>
  </si>
  <si>
    <t>S1F3_FATE_Firefall_2015_02_失敗_敵NPC_02_01</t>
  </si>
  <si>
    <t>S1F3_FATE_Firefall_2015_02_敵_004</t>
  </si>
  <si>
    <t>MON：汎用プレーンフォーク男/ララフェル</t>
  </si>
  <si>
    <t>S1F3_FATE_Firefall_2015_02_PRANGE_敵ポップ_002</t>
  </si>
  <si>
    <t>S1F3_FATE_Firefall_2015_02_開始_敵NPC_03_01</t>
  </si>
  <si>
    <t>S1F3_FATE_Firefall_2015_02_成功_敵NPC_03_01</t>
  </si>
  <si>
    <t>S1F3_FATE_Firefall_2015_02_失敗_敵NPC_03_01</t>
  </si>
  <si>
    <t>S1F3_FATE_Firefall_2015_02_敵_005</t>
  </si>
  <si>
    <t>S1F3_FATE_Firefall_2015_02_開始_敵NPC_04_01</t>
  </si>
  <si>
    <t>S1F3_FATE_Firefall_2015_02_成功_敵NPC_04_01</t>
  </si>
  <si>
    <t>S1F3_FATE_Firefall_2015_02_失敗_敵NPC_04_01</t>
  </si>
  <si>
    <t>S1F3_FATE_Firefall_2015_03_敵_001</t>
  </si>
  <si>
    <t>S1F3_FATE_Firefall_2015_03_BNPC_01</t>
  </si>
  <si>
    <t>ビヘイビア：賊：腕組み立ち</t>
  </si>
  <si>
    <t>S1F3_FATE_Firefall_2015_03_出現_敵NPC_01_01</t>
  </si>
  <si>
    <t>S1F3_FATE_Firefall_2015_03_開始_敵NPC_01_01</t>
  </si>
  <si>
    <t>S1F3_FATE_Firefall_2015_03_敵_成功_02</t>
  </si>
  <si>
    <t>S1F3_FATE_Firefall_2015_03_敵_失敗_03</t>
  </si>
  <si>
    <t>S1F3_FATE_Firefall_2015_03_敵_002</t>
  </si>
  <si>
    <t>S1F3_FATE_Firefall_2015_03_BNPC_02</t>
  </si>
  <si>
    <t>S1F3_FATE_Firefall_2015_03_出現_敵NPC_01_02</t>
  </si>
  <si>
    <t>S1F3_FATE_Firefall_2015_03_開始_敵NPC_01_02</t>
  </si>
  <si>
    <t>S1F3_FATE_Firefall_2015_03_敵_成功_03</t>
  </si>
  <si>
    <t>S1F3_FATE_Firefall_2015_03_敵_失敗_01</t>
  </si>
  <si>
    <t>S1F3_FATE_Firefall_2015_03_敵_003</t>
  </si>
  <si>
    <t>S1F3_FATE_Firefall_2015_03_BNPC_03</t>
  </si>
  <si>
    <t>ビヘイビア：賊：基本地面座り</t>
  </si>
  <si>
    <t>S1F3_FATE_Firefall_2015_03_出現_敵NPC_01_03</t>
  </si>
  <si>
    <t>S1F3_FATE_Firefall_2015_03_開始_敵NPC_01_03</t>
  </si>
  <si>
    <t>S1F3_FATE_Firefall_2015_03_敵_失敗_02</t>
  </si>
  <si>
    <t>S1F3_FATE_Firefall_2015_03_敵_004</t>
  </si>
  <si>
    <t>S1F3_FATE_Firefall_2015_03_BNPC_04</t>
  </si>
  <si>
    <t>S1F3_FATE_Firefall_2015_03_出現_敵NPC_01_04</t>
  </si>
  <si>
    <t>S1F3_FATE_Firefall_2015_03_開始_敵NPC_01_04</t>
  </si>
  <si>
    <t>S1F3_FATE_Firefall_2015_03_敵_成功_01</t>
  </si>
  <si>
    <t>S1F3_FATE_Firefall_2015_03_演技_001</t>
  </si>
  <si>
    <t>S1F3_FATE_Firefall_2015_03_演技NPC_01</t>
  </si>
  <si>
    <t>S1F3_FATE_Firefall_2015_03_PRANGE_味方帰り先_001</t>
  </si>
  <si>
    <t>S1F3_FATE_Firefall_2015_03_出現_演技NPC_01_01</t>
  </si>
  <si>
    <t>S1F3_FATE_Firefall_2015_03_開始_演技NPC_01_01</t>
  </si>
  <si>
    <t>S1F3_FATE_Firefall_2015_03_成功_演技NPC_01_01</t>
  </si>
  <si>
    <t>S1F3_FATE_Firefall_2015_03_失敗_演技NPC_01_01</t>
  </si>
  <si>
    <t>S1F3_FATE_Firefall_2015_03_開始イベント</t>
  </si>
  <si>
    <t>S1F3_FATE_Firefall_2015_03_敵_005</t>
  </si>
  <si>
    <t>BNPC名：人型：不作法な海賊</t>
  </si>
  <si>
    <t>S1F3_FATE_Firefall_2015_03_PRANGE_敵ポップ_002</t>
  </si>
  <si>
    <t>S1F3_FATE_Firefall_2015_03_PRANGE_敵行き先_001</t>
  </si>
  <si>
    <t>ARRAY_YELL_S1F3_Firefall_2015_03_敵NPC_発生中_01</t>
  </si>
  <si>
    <t>YELL_FATE_S1F3_Firefall_2015_03_016</t>
  </si>
  <si>
    <t>YELL_FATE_S1F3_Firefall_2015_03_成功_01</t>
  </si>
  <si>
    <t>S1F3_FATE_Firefall_2015_03_敵_006</t>
  </si>
  <si>
    <t>MON：汎用ゼーヴォルフ女その２/ルガディン</t>
  </si>
  <si>
    <t>YELL_FATE_S1F3_Firefall_2015_03_011</t>
  </si>
  <si>
    <t>YELL_FATE_S1F3_Firefall_2015_03_成功_02</t>
  </si>
  <si>
    <t>S1F3_FATE_Firefall_2015_03_敵_007</t>
  </si>
  <si>
    <t>ARRAY_YELL_S1F3_Firefall_2015_03_敵NPC_バトル中_01</t>
  </si>
  <si>
    <t>S1F3_FATE_Firefall_2015_03_敵_008</t>
  </si>
  <si>
    <t>S1F3_FATE_Firefall_2015_03_花火_001</t>
  </si>
  <si>
    <t>S1F3_FATE_Firefall_2015_03_BNPC_花火</t>
  </si>
  <si>
    <t>S1F3_FATE_Firefall_2015_03_開始_花火_01</t>
  </si>
  <si>
    <t>S1F3_FATE_Firefall_2015_03_花火_002</t>
  </si>
  <si>
    <t>S1F3_Firefall_2015_03_EOBJ_にぎやかし_01</t>
  </si>
  <si>
    <t>S1F3_FATE_Firefall_2015_06_納品_001</t>
  </si>
  <si>
    <t>S1F3_FATE_Firefall_2015_06_BNPC_納品_紅蓮祭実行委員</t>
  </si>
  <si>
    <t>S1F3_FATE_Firefall_2015_06_PRANGE_演技帰り先_001</t>
  </si>
  <si>
    <t>S1F3_Firefall_2015_06_納品NPC_出現</t>
  </si>
  <si>
    <t>S1F3_Firefall_2015_06_納品NPC_開始</t>
  </si>
  <si>
    <t>S1F3_Firefall_2015_06_納品NPC_達成</t>
  </si>
  <si>
    <t>S1F3_Firefall_2015_06_開始イベント</t>
  </si>
  <si>
    <t>S1F3_Firefall_2015_06_納品イベント</t>
  </si>
  <si>
    <t>YELL_FATE_S1F3_Firefall_2015_06_005</t>
  </si>
  <si>
    <t>YELL_FATE_S1F3_Firefall_2015_06_006</t>
  </si>
  <si>
    <t>S1F3_FATE_Firefall_2015_06_収集アイテム_001</t>
  </si>
  <si>
    <t>S1F3_FATE_Firefall_2015_06_EOBJ_ワイン1本_01</t>
  </si>
  <si>
    <t>S1F3_FATE_Firefall_2015_06_収集アイテム_002</t>
  </si>
  <si>
    <t>S1F3_FATE_Firefall_2015_06_EOBJ_ワイン1本_02</t>
  </si>
  <si>
    <t>S1F3_FATE_Firefall_2015_06_収集アイテム_003</t>
  </si>
  <si>
    <t>S1F3_FATE_Firefall_2015_06_EOBJ_ワイン1本_03</t>
  </si>
  <si>
    <t>S1F3_FATE_Firefall_2015_06_収集アイテム_004</t>
  </si>
  <si>
    <t>S1F3_FATE_Firefall_2015_06_EOBJ_ワイン1本_04</t>
  </si>
  <si>
    <t>S1F3_FATE_Firefall_2015_06_収集アイテム_005</t>
  </si>
  <si>
    <t>S1F3_FATE_Firefall_2015_06_EOBJ_ワイン1本_05</t>
  </si>
  <si>
    <t>S1F3_FATE_Firefall_2015_06_収集アイテム_006</t>
  </si>
  <si>
    <t>S1F3_FATE_Firefall_2015_06_EOBJ_ワイン1本_06</t>
  </si>
  <si>
    <t>S1F3_FATE_Firefall_2015_06_収集アイテム_007</t>
  </si>
  <si>
    <t>S1F3_FATE_Firefall_2015_06_EOBJ_ワイン1本_07</t>
  </si>
  <si>
    <t>S1F3_FATE_Firefall_2015_06_収集アイテム_008</t>
  </si>
  <si>
    <t>S1F3_FATE_Firefall_2015_06_EOBJ_ワイン1本_08</t>
  </si>
  <si>
    <t>S1F3_FATE_Firefall_2015_06_敵_001</t>
  </si>
  <si>
    <t>S1F3_FATE_Firefall_2015_06_PRANGE_敵ポップ_001</t>
  </si>
  <si>
    <t>S1F3_FATE_Firefall_2015_06_PRANGE_敵帰り先_001</t>
  </si>
  <si>
    <t>ARRAY_YELL_S1F3_Firefall_2015_06_敵_発生中_01</t>
  </si>
  <si>
    <t>YELL_FATE_S1F3_Firefall_2015_06_007</t>
  </si>
  <si>
    <t>YELL_FATE_S1F3_Firefall_2015_06_008</t>
  </si>
  <si>
    <t>S1F3_FATE_Firefall_2015_06_敵_002</t>
  </si>
  <si>
    <t>MON：汎用プレーンフォーク女その２/ララフェル</t>
  </si>
  <si>
    <t>ARRAY_YELL_S1F3_Firefall_2015_06_敵_バトル中_01</t>
  </si>
  <si>
    <t>S1F3_FATE_Firefall_2015_06_敵_003</t>
  </si>
  <si>
    <t>MON：汎用ミッドランダー女/ヒューラン</t>
  </si>
  <si>
    <t>S1F3_FATE_Firefall_2015_06_PRANGE_敵ポップ_002</t>
  </si>
  <si>
    <t>S1F3_FATE_Firefall_2015_06_敵_004</t>
  </si>
  <si>
    <t>S1F3_FATE_Firefall_2015_05_味方_001</t>
  </si>
  <si>
    <t>S1F3_FATE_Firefall_2015_05_BNPC_少女_01</t>
  </si>
  <si>
    <t>S1F3_FATE_Firefall_2015_05_味方_001_成功_01</t>
  </si>
  <si>
    <t>S1F3_FATE_Firefall_2015_05_味方_001_失敗_01</t>
  </si>
  <si>
    <t>S1F3_Firefall_2015_05_開始イベント</t>
  </si>
  <si>
    <t>ARRAY_YELL_S1F3_Firefall_2015_01_味方_001_戦闘中_01</t>
  </si>
  <si>
    <t>命令_S1F3_FATE_Firefall_2015_05_味方_001_瀕死</t>
  </si>
  <si>
    <t>S1F3_FATE_Firefall_2015_05_味方_002</t>
  </si>
  <si>
    <t>S1F3_FATE_Firefall_2015_05_BNPC_少女_02</t>
  </si>
  <si>
    <t>S1F3_FATE_Firefall_2015_05_味方_002_成功_01</t>
  </si>
  <si>
    <t>S1F3_FATE_Firefall_2015_05_味方_002_失敗_01</t>
  </si>
  <si>
    <t>ARRAY_YELL_S1F3_Firefall_2015_01_味方_002_戦闘中_01</t>
  </si>
  <si>
    <t>命令_S1F3_FATE_Firefall_2015_05_味方_002_瀕死</t>
  </si>
  <si>
    <t>S1F3_FATE_Firefall_2015_05_敵_001</t>
  </si>
  <si>
    <t>S1F3_FATE_Firefall_2015_05_BNPC_敵_01</t>
  </si>
  <si>
    <t>S1F3_FATE_Firefall_2015_05_敵_001_開始_01</t>
  </si>
  <si>
    <t>S1F3_FATE_Firefall_2015_05_敵_002</t>
  </si>
  <si>
    <t>S1F3_FATE_Firefall_2015_05_BNPC_敵_02</t>
  </si>
  <si>
    <t>S1F3_FATE_Firefall_2015_05_PRANGE_敵ポップ_001</t>
  </si>
  <si>
    <t>S1F3_FATE_Firefall_2015_05_敵_002_開始_01</t>
  </si>
  <si>
    <t>S1F3_FATE_Firefall_2015_05_敵_002_失敗_02</t>
  </si>
  <si>
    <t>ARRAY_YELL_S1F3_Firefall_2015_01_敵_開始前定期_02</t>
  </si>
  <si>
    <t>ARRAY_YELL_S1F3_Firefall_2015_01_敵_002_瀕死_01</t>
  </si>
  <si>
    <t>YELL_FATE_S1F3_Firefall_2015_05_成功_03</t>
  </si>
  <si>
    <t>命令_S1F3_FATE_Firefall_2015_05_敵_002_瀕死</t>
  </si>
  <si>
    <t>S1F3_FATE_Firefall_2015_05_敵_003</t>
  </si>
  <si>
    <t>S1F3_FATE_Firefall_2015_05_PRANGE_敵行き先_001</t>
  </si>
  <si>
    <t>ARRAY_YELL_S1F3_Firefall_2015_01_敵_戦闘中_01</t>
  </si>
  <si>
    <t>S1F3_FATE_Firefall_2015_02_演技NPC_002</t>
  </si>
  <si>
    <t>S1F3_FATE_Firefall_2015_02_BNPC_演技_002</t>
  </si>
  <si>
    <t>S1F3_FATE_Firefall_2015_02_開始_演技NPC_02_01</t>
  </si>
  <si>
    <t>W1F2_FATE_CNY_2016_01_敵_001</t>
  </si>
  <si>
    <t>W1F2_FATE_CNY_2016_01_BNPC_年獣</t>
  </si>
  <si>
    <t>W1F2_FATE_CNY_2016_01_爆弾</t>
  </si>
  <si>
    <t>BNPC名：爆弾：秘製大爆竹</t>
  </si>
  <si>
    <t>爆弾：原種：春節2016</t>
  </si>
  <si>
    <t>W1F2_FATE_CNY_2016_01_PRANGE_敵ポップ_001</t>
  </si>
  <si>
    <t>W1F2_FATE_CNY_2016_01_演技_001</t>
  </si>
  <si>
    <t>W1F2_FATE_CNY_2016_01_BNPC_演技_01</t>
  </si>
  <si>
    <t>W1F2_FATE_CNY_2016_01_演技_001_成功</t>
  </si>
  <si>
    <t>W1F2_FATE_CNY_2016_01_演技_001_失敗</t>
  </si>
  <si>
    <t>命令_W1F2_FATE_CNY_2016_01_演技_001_爺起動</t>
  </si>
  <si>
    <t>W1F3_FATE_CNY_2016_01_敵_001</t>
  </si>
  <si>
    <t>W1F3_FATE_CNY_2016_01_BNPC_年獣</t>
  </si>
  <si>
    <t>W1F3_FATE_CNY_2016_01_爆弾</t>
  </si>
  <si>
    <t>W1F3_FATE_CNY_2016_01_PRANGE_敵ポップ_001</t>
  </si>
  <si>
    <t>W1F3_FATE_CNY_2016_01_演技_001</t>
  </si>
  <si>
    <t>W1F3_FATE_CNY_2016_01_BNPC_演技_01</t>
  </si>
  <si>
    <t>W1F3_FATE_CNY_2016_01_演技_001_成功</t>
  </si>
  <si>
    <t>W1F3_FATE_CNY_2016_01_演技_001_失敗</t>
  </si>
  <si>
    <t>命令_W1F3_FATE_CNY_2016_01_演技_001_爺起動</t>
  </si>
  <si>
    <t>S1F1_FATE_CNY_2016_01_敵_001</t>
  </si>
  <si>
    <t>S1F1_FATE_CNY_2016_01_BNPC_年獣</t>
  </si>
  <si>
    <t>S1F1_FATE_CNY_2016_01_爆弾</t>
  </si>
  <si>
    <t>S1F1_FATE_CNY_2016_01_PRANGE_敵ポップ_001</t>
  </si>
  <si>
    <t>S1F1_FATE_CNY_2016_01_演技_001</t>
  </si>
  <si>
    <t>S1F1_FATE_CNY_2016_01_BNPC_演技_01</t>
  </si>
  <si>
    <t>S1F1_FATE_CNY_2016_01_演技_001_成功</t>
  </si>
  <si>
    <t>S1F1_FATE_CNY_2016_01_演技_001_失敗</t>
  </si>
  <si>
    <t>命令_S1F1_FATE_CNY_2016_01_演技_001_爺起動</t>
  </si>
  <si>
    <t>S1F2_FATE_CNY_2016_01_敵_001</t>
  </si>
  <si>
    <t>S1F2_FATE_CNY_2016_01_BNPC_年獣</t>
  </si>
  <si>
    <t>S1F2_FATE_CNY_2016_01_爆弾</t>
  </si>
  <si>
    <t>S1F2_FATE_CNY_2016_01_PRANGE_敵ポップ_001</t>
  </si>
  <si>
    <t>S1F2_FATE_CNY_2016_01_演技_001</t>
  </si>
  <si>
    <t>S1F2_FATE_CNY_2016_01_BNPC_演技_01</t>
  </si>
  <si>
    <t>S1F2_FATE_CNY_2016_01_演技_001_成功</t>
  </si>
  <si>
    <t>S1F2_FATE_CNY_2016_01_演技_001_失敗</t>
  </si>
  <si>
    <t>命令_S1F2_FATE_CNY_2016_01_演技_001_爺起動</t>
  </si>
  <si>
    <t>F1F1_FATE_CNY_2016_01_敵_001</t>
  </si>
  <si>
    <t>F1F1_FATE_CNY_2016_01_BNPC_年獣</t>
  </si>
  <si>
    <t>F1F1_FATE_CNY_2016_01_爆弾</t>
  </si>
  <si>
    <t>F1F1_FATE_CNY_2016_01_PRANGE_敵ポップ_001</t>
  </si>
  <si>
    <t>F1F1_FATE_CNY_2016_01_演技_001</t>
  </si>
  <si>
    <t>F1F1_FATE_CNY_2016_01_BNPC_演技_01</t>
  </si>
  <si>
    <t>F1F1_FATE_CNY_2016_01_演技_001_成功</t>
  </si>
  <si>
    <t>F1F1_FATE_CNY_2016_01_演技_001_失敗</t>
  </si>
  <si>
    <t>命令_F1F1_FATE_CNY_2016_01_演技_001_爺起動</t>
  </si>
  <si>
    <t>F1F4_FATE_CNY_2016_01_敵_001</t>
  </si>
  <si>
    <t>F1F4_FATE_CNY_2016_01_BNPC_年獣</t>
  </si>
  <si>
    <t>F1F4_FATE_CNY_2016_01_爆弾</t>
  </si>
  <si>
    <t>F1F4_FATE_CNY_2016_01_PRANGE_敵ポップ_001</t>
  </si>
  <si>
    <t>F1F4_FATE_CNY_2016_01_演技_001</t>
  </si>
  <si>
    <t>F1F4_FATE_CNY_2016_01_BNPC_演技_01</t>
  </si>
  <si>
    <t>F1F4_FATE_CNY_2016_01_演技_001_成功</t>
  </si>
  <si>
    <t>F1F4_FATE_CNY_2016_01_演技_001_失敗</t>
  </si>
  <si>
    <t>命令_F1F4_FATE_CNY_2016_01_演技_001_爺起動</t>
  </si>
  <si>
    <t>F1F1_FATE_KNY_2016_01_敵_001</t>
  </si>
  <si>
    <t>F1F1_FATE_KNY_2016_01_BNPC_夜光鬼</t>
  </si>
  <si>
    <t>F1F1_FATE_KNY_2016_01_敵_002</t>
  </si>
  <si>
    <t>BNPC名：ウィスプ（妖火）：鬼火</t>
  </si>
  <si>
    <t>ウィスプ：妖火：韓国春節2016</t>
  </si>
  <si>
    <t>F1F1_FATE_KNY_2016_01_PRANGE_敵ポップ_001</t>
  </si>
  <si>
    <t>F1F4_FATE_KNY_2016_01_敵_001</t>
  </si>
  <si>
    <t>F1F4_FATE_KNY_2016_01_BNPC_夜光鬼</t>
  </si>
  <si>
    <t>F1F4_FATE_KNY_2016_01_敵_002</t>
  </si>
  <si>
    <t>F1F4_FATE_KNY_2016_01_PRANGE_敵ポップ_001</t>
  </si>
  <si>
    <t>S1F1_FATE_KNY_2016_01_敵_001</t>
  </si>
  <si>
    <t>S1F1_FATE_KNY_2016_01_BNPC_夜光鬼</t>
  </si>
  <si>
    <t>S1F1_FATE_KNY_2016_01_敵_002</t>
  </si>
  <si>
    <t>S1F1_FATE_KNY_2016_01_PRANGE_敵ポップ_001</t>
  </si>
  <si>
    <t>S1F2_FATE_KNY_2016_01_敵_001</t>
  </si>
  <si>
    <t>S1F2_FATE_KNY_2016_01_BNPC_夜光鬼</t>
  </si>
  <si>
    <t>S1F2_FATE_KNY_2016_01_敵_002</t>
  </si>
  <si>
    <t>S1F2_FATE_KNY_2016_01_PRANGE_敵ポップ_001</t>
  </si>
  <si>
    <t>W1F2_FATE_KNY_2016_01_敵_001</t>
  </si>
  <si>
    <t>W1F2_FATE_KNY_2016_01_BNPC_夜光鬼</t>
  </si>
  <si>
    <t>W1F2_FATE_KNY_2016_01_敵_002</t>
  </si>
  <si>
    <t>W1F2_FATE_KNY_2016_01_PRANGE_敵ポップ_001</t>
  </si>
  <si>
    <t>W1F3_FATE_KNY_2016_01_敵_001</t>
  </si>
  <si>
    <t>W1F3_FATE_KNY_2016_01_BNPC_夜光鬼</t>
  </si>
  <si>
    <t>W1F3_FATE_KNY_2016_01_敵_002</t>
  </si>
  <si>
    <t>W1F3_FATE_KNY_2016_01_PRANGE_敵ポップ_001</t>
  </si>
  <si>
    <t>S1F1_FATE_NEWYEAR_2016_01_演技_001</t>
  </si>
  <si>
    <t>S1F1_FATE_NEWYEAR_2016_01_BNPC_正月サイクロプス</t>
  </si>
  <si>
    <t>S1F1_FATE_NEWYEAR_2016_01_演技_001_無敵化_01</t>
  </si>
  <si>
    <t>FATE_汎用_TARGET03_TARGETLOCK</t>
  </si>
  <si>
    <t>S1F1_FATE_NEWYEAR_2016_01_敵_001</t>
  </si>
  <si>
    <t>BNPC名：マンドリル(弱)：野生の猿</t>
  </si>
  <si>
    <t>マンドリル：原種：正月FATE</t>
  </si>
  <si>
    <t>S1F1_FATE_NEWYEAR_2016_01_PRANGE_敵ポップ_02</t>
  </si>
  <si>
    <t>S1F1_FATE_NEWYEAR_2016_01_敵_002</t>
  </si>
  <si>
    <t>マンドリル：原種：正月FATE・餅護衛</t>
  </si>
  <si>
    <t>S1F1_FATE_NEWYEAR_2016_01_PRANGE_敵ポップ_01</t>
  </si>
  <si>
    <t>S1F1_FATE_NEWYEAR_2016_01_敵_003</t>
  </si>
  <si>
    <t>S1F1_FATE_NEWYEAR_2016_01_PRANGE_敵ポップ_04</t>
  </si>
  <si>
    <t>S1F1_FATE_NEWYEAR_2016_01_敵_004</t>
  </si>
  <si>
    <t>BNPC名：スライム(白)：降神餅</t>
  </si>
  <si>
    <t>スライム：粘着種：正月FATE</t>
  </si>
  <si>
    <t>S1F1_FATE_NEWYEAR_2016_01_PRANGE_敵ポップ_03</t>
  </si>
  <si>
    <t>S1F1_FATE_NEWYEAR_2016_01_EOBJ_001</t>
  </si>
  <si>
    <t>S1F1_FATE_NEWYEAR_2016_01_EOBJ_仮_01</t>
  </si>
  <si>
    <t>イベントアクション：処理空中（短）</t>
  </si>
  <si>
    <t>S1F1_FATE_NEWYEAR_2016_01_納品_001</t>
  </si>
  <si>
    <t>S1F1_FATE_NEWYEAR_2016_01_BNPC_納品_サル将軍</t>
  </si>
  <si>
    <t>S1F1_FATE_NEWYEAR_2016_01_納品NPC_出現_01</t>
  </si>
  <si>
    <t>S1F1_FATE_NEWYEAR_2016_01_納品NPC_開始_01</t>
  </si>
  <si>
    <t>S1F1_FATE_NEWYEAR_2016_01_納品NPC_達成_01</t>
  </si>
  <si>
    <t>S1F1_FATE_NEWYEAR_2016_01_納品NPC_終了時_01</t>
  </si>
  <si>
    <t>S1F3_NEWYEAR_2016_01_開始イベント</t>
  </si>
  <si>
    <t>YELL_FATE_NEWYEAR_2016_01</t>
  </si>
  <si>
    <t>YELL_FATE_NEWYEAR_2016_06</t>
  </si>
  <si>
    <t>YELL_FATE_NEWYEAR_2016_07</t>
  </si>
  <si>
    <t>S1F1_FATE_NEWYEAR_2016_01_演技_002</t>
  </si>
  <si>
    <t>S1F1_FATE_NEWYEAR_2016_01_BNPC_演技_良いサル</t>
  </si>
  <si>
    <t>S1F1_FATE_NEWYEAR_2016_01_サルNPC_開始_01</t>
  </si>
  <si>
    <t>S1F1_FATE_NEWYEAR_2016_01_納品サル_達成_01</t>
  </si>
  <si>
    <t>S1F3_NEWYEAR_2016_01_納品イベント</t>
  </si>
  <si>
    <t>S1F2_FATE_NEWYEAR_2016_02_演技_001</t>
  </si>
  <si>
    <t>S1F2_FATE_NEWYEAR_2016_02_BNPC_演技_001</t>
  </si>
  <si>
    <t>S1F2_FATE_NEWYEAR_2016_02_敵_001</t>
  </si>
  <si>
    <t>S1F2_FATE_NEWYEAR_2016_02_PRANGE_敵ポップ_004</t>
  </si>
  <si>
    <t>S1F2_FATE_NEWYEAR_2016_02_敵_002</t>
  </si>
  <si>
    <t>S1F2_FATE_NEWYEAR_2016_02_PRANGE_敵ポップ_001</t>
  </si>
  <si>
    <t>S1F2_FATE_NEWYEAR_2016_02_敵_003</t>
  </si>
  <si>
    <t>S1F2_FATE_NEWYEAR_2016_02_PRANGE_敵ポップ_003</t>
  </si>
  <si>
    <t>S1F2_FATE_NEWYEAR_2016_02_敵_004</t>
  </si>
  <si>
    <t>S1F2_FATE_NEWYEAR_2016_02_PRANGE_敵ポップ_002</t>
  </si>
  <si>
    <t>S1F2_FATE_NEWYEAR_2016_02_EOBJ_001</t>
  </si>
  <si>
    <t>S1F2_FATE_NEWYEAR_2016_02_EOBJ_仮</t>
  </si>
  <si>
    <t>S1F2_FATE_NEWYEAR_2016_02_納品_001</t>
  </si>
  <si>
    <t>S1F2_FATE_NEWYEAR_2016_02_BNPC_納品_001</t>
  </si>
  <si>
    <t>S1F2_FATE_NEWYEAR_2016_02_演技_002</t>
  </si>
  <si>
    <t>S1F2_FATE_NEWYEAR_2016_02_BNPC_演技_002</t>
  </si>
  <si>
    <t>S1F3_FATE_FFXI_ROV_01_01_イロハ</t>
  </si>
  <si>
    <t>S1F3_FATE_FFXI_ROV_01_01_BNPC_イロハ</t>
  </si>
  <si>
    <t>S1F3_FATE_FFXI_ROV_01_01_イロハ_出現_01</t>
  </si>
  <si>
    <t>S1F3_FATE_FFXI_ROV_01_01_イロハ_開始_01</t>
  </si>
  <si>
    <t>S1F3_FATE_FFXI_ROV_01_01_イロハ_成功_01</t>
  </si>
  <si>
    <t>S1F3_FATE_FFXI_ROV_01_01_イロハ_失敗_01</t>
  </si>
  <si>
    <t>ARRAY_YELL_S1F3_FFXI_ROV_01_01_イロハ_戦闘中_01</t>
  </si>
  <si>
    <t>S1F3_FATE_FFXI_ROV_01_01_敵_001</t>
  </si>
  <si>
    <t>BNPC名：カニ(FF11)：ロバークラブ</t>
  </si>
  <si>
    <t>FF11クラブ：原種：汎用</t>
  </si>
  <si>
    <t>S1F3_FATE_FFXI_ROV_01_01_PRANGE_敵ポップ_001</t>
  </si>
  <si>
    <t>S1F3_FATE_FFXI_ROV_01_01_PRANGE_敵帰り先_001</t>
  </si>
  <si>
    <t>F1F1_FATE_FFXI_ROV_02_01_イロハ</t>
  </si>
  <si>
    <t>F1F1_FATE_FFXI_ROV_02_01_BNPC_イロハ</t>
  </si>
  <si>
    <t>F1F1_FATE_FFXI_ROV_02_01_イロハ_出現_01</t>
  </si>
  <si>
    <t>F1F1_FATE_FFXI_ROV_02_01_イロハ_開始_01</t>
  </si>
  <si>
    <t>F1F1_FATE_FFXI_ROV_02_01_イロハ_成功_01</t>
  </si>
  <si>
    <t>F1F1_FATE_FFXI_ROV_02_01_イロハ_失敗_01</t>
  </si>
  <si>
    <t>ARRAY_YELL_FFXI_ROV_イロハ_戦闘中_01</t>
  </si>
  <si>
    <t>命令_F1F1_FATE_FFXI_ROV_02_01_イロハ</t>
  </si>
  <si>
    <t>F1F1_FATE_FFXI_ROV_02_01_敵_01_001</t>
  </si>
  <si>
    <t>BNPC名：デーモン(FF11)：ゴアデーモン</t>
  </si>
  <si>
    <t>FF11デーモン：原種/鎌：FF11星唄FATE</t>
  </si>
  <si>
    <t>F1F1_FATE_FFXI_ROV_02_01_PRANGE_敵ポップ_001</t>
  </si>
  <si>
    <t>F1F1_FATE_FFXI_ROV_02_01_PRANGE_敵帰り先_001</t>
  </si>
  <si>
    <t>F1F1_FATE_FFXI_ROV_02_01_敵_01_002</t>
  </si>
  <si>
    <t>BNPC名：ガルキマセラ(弱)：オーダリー・インプ</t>
  </si>
  <si>
    <t>F1F1_FATE_FFXI_ROV_02_01_PRANGE_敵ポップ_004</t>
  </si>
  <si>
    <t>F1F1_FATE_FFXI_ROV_02_01_敵_01_003</t>
  </si>
  <si>
    <t>F1F1_FATE_FFXI_ROV_02_01_PRANGE_敵ポップ_005</t>
  </si>
  <si>
    <t>F1F1_FATE_FFXI_ROV_02_01_敵_02_001</t>
  </si>
  <si>
    <t>F1F1_FATE_FFXI_ROV_02_01_敵_02_002</t>
  </si>
  <si>
    <t>BNPC名：タウルス：タルボタウルス</t>
  </si>
  <si>
    <t>FF11タウルス：原種：汎用</t>
  </si>
  <si>
    <t>F1F1_FATE_FFXI_ROV_02_01_PRANGE_敵ポップ_002</t>
  </si>
  <si>
    <t>F1F1_FATE_FFXI_ROV_02_01_敵_02_003</t>
  </si>
  <si>
    <t>F1F1_FATE_FFXI_ROV_02_01_PRANGE_敵ポップ_003</t>
  </si>
  <si>
    <t>F1F1_FATE_FFXI_ROV_02_01_敵_03_001</t>
  </si>
  <si>
    <t>F1F1_FATE_FFXI_ROV_02_01_敵_03_002</t>
  </si>
  <si>
    <t>F1F1_FATE_FFXI_ROV_02_01_敵_03_003</t>
  </si>
  <si>
    <t>W1F4_FATE_FFXI_ROV_03_01_イロハ</t>
  </si>
  <si>
    <t>W1F4_FATE_FFXI_ROV_03_01_BNPC_イロハ</t>
  </si>
  <si>
    <t>W1F4_FATE_FFXI_ROV_03_01_イロハ_出現_01</t>
  </si>
  <si>
    <t>W1F4_FATE_FFXI_ROV_03_01_イロハ_成功_01</t>
  </si>
  <si>
    <t>W1F4_FATE_FFXI_ROV_03_01_イロハ_失敗_01</t>
  </si>
  <si>
    <t>W1F4_FATE_FFXI_ROV_03_01_敵_001</t>
  </si>
  <si>
    <t>W1F4_FATE_FFXI_ROV_03_01_BNPC_セルケト</t>
  </si>
  <si>
    <t>W1F4_FATE_FFXI_ROV_03_01_PRANGE_敵帰り先_001</t>
  </si>
  <si>
    <t>W1F4_FATE_FFXI_ROV_03_01_敵_01_失敗_01</t>
  </si>
  <si>
    <t>S1F5_FATE_FFXI_ROV_04_01_イロハ</t>
  </si>
  <si>
    <t>S1F5_FATE_FFXI_ROV_04_01_BNPC_イロハ</t>
  </si>
  <si>
    <t>S1F5_FATE_FFXI_ROV_04_01_イロハ_出現_01</t>
  </si>
  <si>
    <t>S1F5_FATE_FFXI_ROV_04_01_イロハ_開始_01</t>
  </si>
  <si>
    <t>S1F5_FATE_FFXI_ROV_04_01_イロハ_成功_01</t>
  </si>
  <si>
    <t>S1F5_FATE_FFXI_ROV_04_01_イロハ_失敗_01</t>
  </si>
  <si>
    <t>命令_S1F5_FATE_FFXI_ROV_04_01_イロハ</t>
  </si>
  <si>
    <t>S1F5_FATE_FFXI_ROV_04_01_敵_001</t>
  </si>
  <si>
    <t>S1F5_FATE_FFXI_ROV_04_01_BNPC_ダハーカ</t>
  </si>
  <si>
    <t>S1F5_FATE_FFXI_ROV_04_01_敵_001_出現_01</t>
  </si>
  <si>
    <t>命令_S1F5_FATE_FFXI_ROV_04_01_敵_001</t>
  </si>
  <si>
    <t>S1F5_FATE_FFXI_ROV_04_01_敵_002</t>
  </si>
  <si>
    <t>S1F5_FATE_FFXI_ROV_04_01_BNPC_アーリマン</t>
  </si>
  <si>
    <t>W1F2_FATE_NEWYEAR_2016_03_演技_001</t>
  </si>
  <si>
    <t>W1F2_FATE_NEWYEAR_2016_03_演技_サイクロプス</t>
  </si>
  <si>
    <t>W1F2_FATE_NEWYEAR_2016_03_敵_001</t>
  </si>
  <si>
    <t>W1F2_FATE_NEWYEAR_2016_03_PRANGE_敵ポップ_003</t>
  </si>
  <si>
    <t>W1F2_FATE_NEWYEAR_2016_03_敵_002</t>
  </si>
  <si>
    <t>W1F2_FATE_NEWYEAR_2016_03_PRANGE_敵ポップ_002</t>
  </si>
  <si>
    <t>W1F2_FATE_NEWYEAR_2016_03_敵_003</t>
  </si>
  <si>
    <t>W1F2_FATE_NEWYEAR_2016_03_PRANGE_敵ポップ_004</t>
  </si>
  <si>
    <t>W1F2_FATE_NEWYEAR_2016_03_敵_004</t>
  </si>
  <si>
    <t>W1F2_FATE_NEWYEAR_2016_03_PRANGE_敵ポップ_001</t>
  </si>
  <si>
    <t>W1F2_FATE_NEWYEAR_2016_03_EOBJ_001</t>
  </si>
  <si>
    <t>W1F2_FATE_NEWYEAR_2016_03_EOBJ_臼</t>
  </si>
  <si>
    <t>W1F2_FATE_NEWYEAR_2016_03_納品_001</t>
  </si>
  <si>
    <t>W1F2_FATE_NEWYEAR_2016_03_BNPC_納品_001</t>
  </si>
  <si>
    <t>W1F2_FATE_NEWYEAR_2016_03_演技_002</t>
  </si>
  <si>
    <t>W1F2_FATE_NEWYEAR_2016_03_BNPC_演技_サル</t>
  </si>
  <si>
    <t>W1F3_FATE_NEWYEAR_2016_04_演技_001</t>
  </si>
  <si>
    <t>W1F3_FATE_NEWYEAR_2016_04_BNPC_演技_正月サイクロプス</t>
  </si>
  <si>
    <t>W1F3_FATE_NEWYEAR_2016_04_敵_001</t>
  </si>
  <si>
    <t>レベルレイアウトID参照：：W1F3_FATE_NEWYEAR_2016_04_PRANGE_敵ポップ_004</t>
  </si>
  <si>
    <t>W1F3_FATE_NEWYEAR_2016_04_敵_002</t>
  </si>
  <si>
    <t>W1F3_FATE_NEWYEAR_2016_04_PRANGE_敵ポップ_001</t>
  </si>
  <si>
    <t>W1F3_FATE_NEWYEAR_2016_04_敵_003</t>
  </si>
  <si>
    <t>W1F3_FATE_NEWYEAR_2016_04_PRANGE_敵ポップ_003</t>
  </si>
  <si>
    <t>W1F3_FATE_NEWYEAR_2016_04_敵_004</t>
  </si>
  <si>
    <t>W1F3_FATE_NEWYEAR_2016_04_PRANGE_敵ポップ_002</t>
  </si>
  <si>
    <t>W1F3_FATE_NEWYEAR_2016_04_EOBJ_001</t>
  </si>
  <si>
    <t>W1F3_FATE_NEWYEAR_2016_04_EOBJ_臼</t>
  </si>
  <si>
    <t>W1F3_FATE_NEWYEAR_2016_04_納品_001</t>
  </si>
  <si>
    <t>W1F3_FATE_NEWYEAR_2016_04_BNPC_納品_サル将軍</t>
  </si>
  <si>
    <t>W1F3_FATE_NEWYEAR_2016_04_演技_002</t>
  </si>
  <si>
    <t>W1F3_FATE_NEWYEAR_2016_04_BNPC_演技_良いサル</t>
  </si>
  <si>
    <t>F1F1_FATE_NEWYEAR_2016_05_演技_001</t>
  </si>
  <si>
    <t>F1F1_FATE_NEWYEAR_2016_01_BNPC_演技_正月サイクロプス</t>
  </si>
  <si>
    <t>F1F1_FATE_NEWYEAR_2016_05_敵_001</t>
  </si>
  <si>
    <t>F1F1_FATE_NEWYEAR_2016_01_PRANGE_敵ポップ_003</t>
  </si>
  <si>
    <t>F1F1_FATE_NEWYEAR_2016_05_敵_002</t>
  </si>
  <si>
    <t>F1F1_FATE_NEWYEAR_2016_01_PRANGE_敵ポップ_001</t>
  </si>
  <si>
    <t>F1F1_FATE_NEWYEAR_2016_05_敵_003</t>
  </si>
  <si>
    <t>F1F1_FATE_NEWYEAR_2016_01_PRANGE_敵ポップ_004</t>
  </si>
  <si>
    <t>F1F1_FATE_NEWYEAR_2016_05_敵_004</t>
  </si>
  <si>
    <t>F1F1_FATE_NEWYEAR_2016_01_PRANGE_敵ポップ_002</t>
  </si>
  <si>
    <t>F1F1_FATE_NEWYEAR_2016_05_EOBJ_001</t>
  </si>
  <si>
    <t>F1F1_FATE_NEWYEAR_2016_01_EOBJ_臼</t>
  </si>
  <si>
    <t>F1F1_FATE_NEWYEAR_2016_05_納品_001</t>
  </si>
  <si>
    <t>F1F1_FATE_NEWYEAR_2016_01_BNPC_納品_サル将軍</t>
  </si>
  <si>
    <t>F1F1_FATE_NEWYEAR_2016_05_演技_002</t>
  </si>
  <si>
    <t>F1F1_FATE_NEWYEAR_2016_01_BNPC_演技_良いサル</t>
  </si>
  <si>
    <t>F1F4_FATE_NEWYEAR_2016_06_演技_001</t>
  </si>
  <si>
    <t>F1F4_FATE_NEWYEAR_2016_01_BNPC_演技_正月サイクロプス</t>
  </si>
  <si>
    <t>F1F4_FATE_NEWYEAR_2016_06_敵_001</t>
  </si>
  <si>
    <t>F1F4_FATE_NEWYEAR_2016_01_PRANGE_敵ポップ_004</t>
  </si>
  <si>
    <t>F1F4_FATE_NEWYEAR_2016_06_敵_002</t>
  </si>
  <si>
    <t>F1F4_FATE_NEWYEAR_2016_01_PRANGE_敵ポップ_001</t>
  </si>
  <si>
    <t>F1F4_FATE_NEWYEAR_2016_06_敵_003</t>
  </si>
  <si>
    <t>F1F4_FATE_NEWYEAR_2016_01_PRANGE_敵ポップ_003</t>
  </si>
  <si>
    <t>F1F4_FATE_NEWYEAR_2016_06_敵_004</t>
  </si>
  <si>
    <t>F1F4_FATE_NEWYEAR_2016_01_PRANGE_敵ポップ_002</t>
  </si>
  <si>
    <t>F1F4_FATE_NEWYEAR_2016_06_EOBJ_001</t>
  </si>
  <si>
    <t>F1F4_FATE_NEWYEAR_2016_01_EOBJ_臼</t>
  </si>
  <si>
    <t>F1F4_FATE_NEWYEAR_2016_06_納品_001</t>
  </si>
  <si>
    <t>F1F4_FATE_NEWYEAR_2016_01_BNPC_納品_サル将軍</t>
  </si>
  <si>
    <t>F1F4_FATE_NEWYEAR_2016_06_演技_002</t>
  </si>
  <si>
    <t>F1F4_FATE_NEWYEAR_2016_01_BNPC_演技_良いサル</t>
  </si>
  <si>
    <t>W1F2_FATE_NEWYEAR_2016_03_ダミー_01</t>
  </si>
  <si>
    <t>W1F2_FATE_NEWYEAR_2016_03_BNPC_ダミー_01</t>
  </si>
  <si>
    <t>S1F1_FATE_NEWYEAR_2016_01_ダミー_01</t>
  </si>
  <si>
    <t>S1F1_FATE_NEWYEAR_2016_01_BNPC_ダミー_01</t>
  </si>
  <si>
    <t>S1F2_FATE_NEWYEAR_2016_03_ダミー_01</t>
  </si>
  <si>
    <t>S1F2_FATE_NEWYEAR_2016_02_BNPC_ダミー_01</t>
  </si>
  <si>
    <t>W1F3_FATE_NEWYEAR_2016_04_ダミー_01</t>
  </si>
  <si>
    <t>W1F3_FATE_NEWYEAR_2016_04_BNPC_ダミー_01</t>
  </si>
  <si>
    <t>F1F4_FATE_NEWYEAR_2016_03_ダミー_01</t>
  </si>
  <si>
    <t>F1F4_FATE_NEWYEAR_2016_01_BNPC_ダミー_01</t>
  </si>
  <si>
    <t>F1F1_FATE_NEWYEAR_2016_03_ダミー_01</t>
  </si>
  <si>
    <t>F1F1_FATE_NEWYEAR_2016_01_BNPC_ダミー_01</t>
  </si>
  <si>
    <t>F1T2_FATE_EASTER_2016_01_納品_001</t>
  </si>
  <si>
    <t>F1T2_FATE_EASTER_2016_01_BNPC_納品</t>
  </si>
  <si>
    <t>F1T2_FATE_EASTER_2016_01_PRANGE_納品帰り先_001</t>
  </si>
  <si>
    <t>F1T2_FATE_EASTER_2016_01_納品_001_開始_01</t>
  </si>
  <si>
    <t>F1T2_FATE_EASTER_2016_01_納品_001_達成_01</t>
  </si>
  <si>
    <t>F1T2_FATE_EASTER_2016_01_通常イベント</t>
  </si>
  <si>
    <t>F1T2_FATE_EASTER_2016_01_納品イベント</t>
  </si>
  <si>
    <t>F1T2_FATE_EASTER_2016_01_収集アイテム_001</t>
  </si>
  <si>
    <t>F1T2_FATE_EASTER_2016_01_EOBJ_イースターエッグ_001</t>
  </si>
  <si>
    <t>F1T2_FATE_EASTER_2016_01_収集アイテム_002</t>
  </si>
  <si>
    <t>F1T2_FATE_EASTER_2016_01_EOBJ_イースターエッグ_002</t>
  </si>
  <si>
    <t>F1T2_FATE_EASTER_2016_01_収集アイテム_003</t>
  </si>
  <si>
    <t>F1T2_FATE_EASTER_2016_01_EOBJ_イースターエッグ_003</t>
  </si>
  <si>
    <t>F1T2_FATE_EASTER_2016_01_収集アイテム_004</t>
  </si>
  <si>
    <t>F1T2_FATE_EASTER_2016_01_EOBJ_イースターエッグ_004</t>
  </si>
  <si>
    <t>F1T2_FATE_EASTER_2016_01_収集アイテム_005</t>
  </si>
  <si>
    <t>F1T2_FATE_EASTER_2016_01_EOBJ_イースターエッグ_005</t>
  </si>
  <si>
    <t>F1T2_FATE_EASTER_2016_01_収集アイテム_006</t>
  </si>
  <si>
    <t>F1T2_FATE_EASTER_2016_01_EOBJ_イースターエッグ_006</t>
  </si>
  <si>
    <t>F1T2_FATE_EASTER_2016_01_収集アイテム_007</t>
  </si>
  <si>
    <t>F1T2_FATE_EASTER_2016_01_EOBJ_イースターエッグ_007</t>
  </si>
  <si>
    <t>F1T2_FATE_EASTER_2016_01_収集アイテム_008</t>
  </si>
  <si>
    <t>F1T2_FATE_EASTER_2016_01_EOBJ_イースターエッグ_008</t>
  </si>
  <si>
    <t>F1T2_FATE_EASTER_2016_02_納品_001</t>
  </si>
  <si>
    <t>F1T2_FATE_EASTER_2016_02_BNPC_納品</t>
  </si>
  <si>
    <t>F1T2_FATE_EASTER_2016_02_PRANGE_納品帰り先_001</t>
  </si>
  <si>
    <t>F1T2_FATE_EASTER_2016_02_納品_001_開始_01</t>
  </si>
  <si>
    <t>F1T2_FATE_EASTER_2016_02_収集アイテム_001</t>
  </si>
  <si>
    <t>F1T2_FATE_EASTER_2016_02_EOBJ_イースターエッグ_001</t>
  </si>
  <si>
    <t>F1T2_FATE_EASTER_2016_02_収集アイテム_002</t>
  </si>
  <si>
    <t>F1T2_FATE_EASTER_2016_02_EOBJ_イースターエッグ_002</t>
  </si>
  <si>
    <t>F1T2_FATE_EASTER_2016_02_収集アイテム_003</t>
  </si>
  <si>
    <t>F1T2_FATE_EASTER_2016_02_EOBJ_イースターエッグ_003</t>
  </si>
  <si>
    <t>F1T2_FATE_EASTER_2016_02_収集アイテム_004</t>
  </si>
  <si>
    <t>F1T2_FATE_EASTER_2016_02_EOBJ_イースターエッグ_004</t>
  </si>
  <si>
    <t>F1T2_FATE_EASTER_2016_02_収集アイテム_005</t>
  </si>
  <si>
    <t>F1T2_FATE_EASTER_2016_02_EOBJ_イースターエッグ_005</t>
  </si>
  <si>
    <t>F1T2_FATE_EASTER_2016_02_収集アイテム_006</t>
  </si>
  <si>
    <t>F1T2_FATE_EASTER_2016_02_EOBJ_イースターエッグ_006</t>
  </si>
  <si>
    <t>F1T2_FATE_EASTER_2016_02_収集アイテム_007</t>
  </si>
  <si>
    <t>F1T2_FATE_EASTER_2016_02_EOBJ_イースターエッグ_007</t>
  </si>
  <si>
    <t>F1T2_FATE_EASTER_2016_02_収集アイテム_008</t>
  </si>
  <si>
    <t>F1T2_FATE_EASTER_2016_02_EOBJ_イースターエッグ_008</t>
  </si>
  <si>
    <t>F1T2_FATE_EASTER_2016_03_納品_001</t>
  </si>
  <si>
    <t>F1T2_FATE_EASTER_2016_03_BNPC_納品</t>
  </si>
  <si>
    <t>F1T2_FATE_EASTER_2016_03_PRANGE_納品帰り先_001</t>
  </si>
  <si>
    <t>F1T2_FATE_EASTER_2016_03_納品_001_開始_01</t>
  </si>
  <si>
    <t>F1T2_FATE_EASTER_2016_03_収集アイテム_001</t>
  </si>
  <si>
    <t>F1T2_FATE_EASTER_2016_03_EOBJ_イースターエッグ_001</t>
  </si>
  <si>
    <t>F1T2_FATE_EASTER_2016_03_収集アイテム_002</t>
  </si>
  <si>
    <t>F1T2_FATE_EASTER_2016_03_EOBJ_イースターエッグ_002</t>
  </si>
  <si>
    <t>F1T2_FATE_EASTER_2016_03_収集アイテム_003</t>
  </si>
  <si>
    <t>F1T2_FATE_EASTER_2016_03_EOBJ_イースターエッグ_003</t>
  </si>
  <si>
    <t>F1T2_FATE_EASTER_2016_03_収集アイテム_004</t>
  </si>
  <si>
    <t>F1T2_FATE_EASTER_2016_03_EOBJ_イースターエッグ_004</t>
  </si>
  <si>
    <t>F1T2_FATE_EASTER_2016_03_収集アイテム_005</t>
  </si>
  <si>
    <t>F1T2_FATE_EASTER_2016_03_EOBJ_イースターエッグ_005</t>
  </si>
  <si>
    <t>F1T2_FATE_EASTER_2016_03_収集アイテム_006</t>
  </si>
  <si>
    <t>F1T2_FATE_EASTER_2016_03_EOBJ_イースターエッグ_006</t>
  </si>
  <si>
    <t>F1T2_FATE_EASTER_2016_03_収集アイテム_007</t>
  </si>
  <si>
    <t>F1T2_FATE_EASTER_2016_03_EOBJ_イースターエッグ_007</t>
  </si>
  <si>
    <t>F1T2_FATE_EASTER_2016_03_収集アイテム_008</t>
  </si>
  <si>
    <t>F1T2_FATE_EASTER_2016_03_EOBJ_イースターエッグ_008</t>
  </si>
  <si>
    <t>S1F3_FATE_Firefall_2016_01_ボンバード</t>
  </si>
  <si>
    <t>S1F3_FATE_Firefall_2016_01_BNPC_ボンバード</t>
  </si>
  <si>
    <t>S1F3_FATE_Firefall_2016_01_敵_001</t>
  </si>
  <si>
    <t>BNPC名：ボム：ミニボンバード</t>
  </si>
  <si>
    <t>ボム：原種：夏祭り2016前哨戦</t>
  </si>
  <si>
    <t>S1F3_FATE_Firefall_2016_01_PRANGE_敵ポップ_001</t>
  </si>
  <si>
    <t>S1F3_FATE_Firefall_2016_01_PRANGE_敵行き先_001</t>
  </si>
  <si>
    <t>S1F3_FATE_Firefall_2016_02_ボンバード</t>
  </si>
  <si>
    <t>S1F3_FATE_Firefall_2016_02_BNPC_ボンバード</t>
  </si>
  <si>
    <t>S1F3_FATE_Firefall_2016_02_ボンバード_出現_01</t>
  </si>
  <si>
    <t>S1F3_FATE_Firefall_2016_02_ボンバード_成功_01</t>
  </si>
  <si>
    <t>S1F3_FATE_Firefall_2016_02_ボンバード_失敗_01</t>
  </si>
  <si>
    <t>S1F3_FATE_Firefall_2016_02_敵_001</t>
  </si>
  <si>
    <t>ボム：原種：夏祭り2016後半戦</t>
  </si>
  <si>
    <t>S1F3_FATE_Firefall_2016_02_PRANGE_敵ポップ_001</t>
  </si>
  <si>
    <t>S1F3_FATE_Firefall_2016_02_ヒーロー・斧</t>
  </si>
  <si>
    <t>S1F3_FATE_Firefall_2016_02_BNPC_ヒーロー・斧</t>
  </si>
  <si>
    <t>S1F3_FATE_Firefall_2016_02_ヒーロー・斧_出現_01</t>
  </si>
  <si>
    <t>S1F3_FATE_Firefall_2016_02_ヒーロー・斧_成功_01</t>
  </si>
  <si>
    <t>S1F3_FATE_Firefall_2016_02_ヒーロー・斧_失敗_01</t>
  </si>
  <si>
    <t>S1F3_FATE_Firefall_2016_02_ヒーロー・格</t>
  </si>
  <si>
    <t>S1F3_FATE_Firefall_2016_02_BNPC_ヒーロー・格</t>
  </si>
  <si>
    <t>S1F3_FATE_Firefall_2016_02_ヒーロー・格_出現_01</t>
  </si>
  <si>
    <t>S1F3_FATE_Firefall_2016_02_ヒーロー・格_成功_01</t>
  </si>
  <si>
    <t>S1F3_FATE_Firefall_2016_02_ヒーロー・格_失敗_01</t>
  </si>
  <si>
    <t>命令_S1F3_FATE_Firefall_2016_02_ヒーロー・格</t>
  </si>
  <si>
    <t>S1F3_FATE_Firefall_2016_02_ヒーロー・双</t>
  </si>
  <si>
    <t>S1F3_FATE_Firefall_2016_02_BNPC_ヒーロー・双</t>
  </si>
  <si>
    <t>S1F3_FATE_Firefall_2016_02_ヒーロー・双_出現_01</t>
  </si>
  <si>
    <t>S1F3_FATE_Firefall_2016_02_ヒーロー・双_成功_01</t>
  </si>
  <si>
    <t>S1F3_FATE_Firefall_2016_02_ヒーロー・双_失敗_01</t>
  </si>
  <si>
    <t>W1F2_FATE_CNY_2017_01_敵_001</t>
  </si>
  <si>
    <t>W1F2_FATE_CNY_2017_01_BNPC_年獣</t>
  </si>
  <si>
    <t>年獣2017</t>
  </si>
  <si>
    <t>W1F2_FATE_CNY_2017_01_PRANGE_敵行き先_001</t>
  </si>
  <si>
    <t>W1F2_FATE_CNY_2017_01_敵_001_成功_01</t>
  </si>
  <si>
    <t>W1F2_FATE_CNY_2017_01_敵_002</t>
  </si>
  <si>
    <t>BNPC名：ボム：クラッカーボム</t>
  </si>
  <si>
    <t>ボム：原種：汎用</t>
  </si>
  <si>
    <t>W1F2_FATE_CNY_2017_01_PRANGE_敵ポップ_001</t>
  </si>
  <si>
    <t>W1F2_FATE_CNY_2017_01_PRANGE_敵帰り先_001</t>
  </si>
  <si>
    <t>W1F2_FATE_CNY_2017_01_爆弾</t>
  </si>
  <si>
    <t>W1F2_FATE_CNY_2017_01_BNPC_爆弾</t>
  </si>
  <si>
    <t>W1F2_FATE_CNY_2017_01_爆弾_成功_01</t>
  </si>
  <si>
    <t>W1F2_FATE_CNY_2017_01_演技_001</t>
  </si>
  <si>
    <t>W1F2_FATE_CNY_2017_01_BNPC_納品</t>
  </si>
  <si>
    <t>W1F2_FATE_CNY_2017_01_演技_001_達成_01</t>
  </si>
  <si>
    <t>W1F2_FATE_CNY_2017_01_演技_001_成功_01</t>
  </si>
  <si>
    <t>FATE_CNY_2017_01_通常イベント</t>
  </si>
  <si>
    <t>FATE_CNY_2017_01_開始イベント</t>
  </si>
  <si>
    <t>FATE_CNY_2017_01_納品イベント</t>
  </si>
  <si>
    <t>YELL_FATE_CNY_2017_01_開始_01</t>
  </si>
  <si>
    <t>命令_W1F2_FATE_CNY_2017_01_演技_001</t>
  </si>
  <si>
    <t>W1F3_FATE_CNY_2017_01_敵_001</t>
  </si>
  <si>
    <t>W1F3_FATE_CNY_2017_01_BNPC_年獣</t>
  </si>
  <si>
    <t>W1F3_FATE_CNY_2017_01_PRANGE_敵行き先_001</t>
  </si>
  <si>
    <t>W1F3_FATE_CNY_2017_01_敵_001_成功_01</t>
  </si>
  <si>
    <t>W1F3_FATE_CNY_2017_01_敵_002</t>
  </si>
  <si>
    <t>W1F3_FATE_CNY_2017_01_PRANGE_敵ポップ_001</t>
  </si>
  <si>
    <t>W1F3_FATE_CNY_2017_01_PRANGE_敵帰り先_001</t>
  </si>
  <si>
    <t>W1F3_FATE_CNY_2017_01_爆弾</t>
  </si>
  <si>
    <t>W1F3_FATE_CNY_2017_01_BNPC_爆弾</t>
  </si>
  <si>
    <t>W1F3_FATE_CNY_2017_01_爆弾_成功_01</t>
  </si>
  <si>
    <t>W1F3_FATE_CNY_2017_01_演技_001</t>
  </si>
  <si>
    <t>W1F3_FATE_CNY_2017_01_BNPC_納品</t>
  </si>
  <si>
    <t>W1F3_FATE_CNY_2017_01_演技_001_達成_01</t>
  </si>
  <si>
    <t>W1F3_FATE_CNY_2017_01_演技_001_成功_01</t>
  </si>
  <si>
    <t>命令_W1F3_FATE_CNY_2017_01_演技_001</t>
  </si>
  <si>
    <t>S1F1_FATE_CNY_2017_01_敵_001</t>
  </si>
  <si>
    <t>S1F1_FATE_CNY_2017_01_BNPC_年獣</t>
  </si>
  <si>
    <t>S1F1_FATE_CNY_2017_01_PRANGE_敵行き先_001</t>
  </si>
  <si>
    <t>S1F1_FATE_CNY_2017_01_敵_001_成功_01</t>
  </si>
  <si>
    <t>S1F1_FATE_CNY_2017_01_敵_002</t>
  </si>
  <si>
    <t>S1F1_FATE_CNY_2017_01_PRANGE_敵ポップ_001</t>
  </si>
  <si>
    <t>S1F1_FATE_CNY_2017_01_PRANGE_敵帰り先_001</t>
  </si>
  <si>
    <t>S1F1_FATE_CNY_2017_01_爆弾</t>
  </si>
  <si>
    <t>S1F1_FATE_CNY_2017_01_BNPC_爆弾</t>
  </si>
  <si>
    <t>S1F1_FATE_CNY_2017_01_爆弾_成功_01</t>
  </si>
  <si>
    <t>S1F1_FATE_CNY_2017_01_演技_001</t>
  </si>
  <si>
    <t>S1F1_FATE_CNY_2017_01_BNPC_納品</t>
  </si>
  <si>
    <t>S1F1_FATE_CNY_2017_01_演技_001_達成_01</t>
  </si>
  <si>
    <t>S1F1_FATE_CNY_2017_01_演技_001_成功_01</t>
  </si>
  <si>
    <t>命令_S1F1_FATE_CNY_2017_01_演技_001</t>
  </si>
  <si>
    <t>S1F2_FATE_CNY_2017_01_敵_001</t>
  </si>
  <si>
    <t>S1F2_FATE_CNY_2017_01_BNPC_年獣</t>
  </si>
  <si>
    <t>S1F2_FATE_CNY_2017_01_PRANGE_敵行き先_001</t>
  </si>
  <si>
    <t>S1F2_FATE_CNY_2017_01_敵_001_成功_01</t>
  </si>
  <si>
    <t>S1F2_FATE_CNY_2017_01_敵_002</t>
  </si>
  <si>
    <t>S1F2_FATE_CNY_2017_01_PRANGE_敵ポップ_001</t>
  </si>
  <si>
    <t>S1F2_FATE_CNY_2017_01_PRANGE_敵帰り先_001</t>
  </si>
  <si>
    <t>S1F2_FATE_CNY_2017_01_爆弾</t>
  </si>
  <si>
    <t>S1F2_FATE_CNY_2017_01_BNPC_爆弾</t>
  </si>
  <si>
    <t>S1F2_FATE_CNY_2017_01_爆弾_成功_01</t>
  </si>
  <si>
    <t>S1F2_FATE_CNY_2017_01_演技_001</t>
  </si>
  <si>
    <t>S1F2_FATE_CNY_2017_01_BNPC_納品</t>
  </si>
  <si>
    <t>S1F2_FATE_CNY_2017_01_演技_001_達成_01</t>
  </si>
  <si>
    <t>S1F2_FATE_CNY_2017_01_演技_001_成功_01</t>
  </si>
  <si>
    <t>命令_S1F2_FATE_CNY_2017_01_演技_001</t>
  </si>
  <si>
    <t>F1F1_FATE_CNY_2017_01_敵_001</t>
  </si>
  <si>
    <t>F1F1_FATE_CNY_2017_01_BNPC_年獣</t>
  </si>
  <si>
    <t>F1F1_FATE_CNY_2017_01_PRANGE_敵行き先_001</t>
  </si>
  <si>
    <t>F1F1_FATE_CNY_2017_01_敵_001_成功_01</t>
  </si>
  <si>
    <t>F1F1_FATE_CNY_2017_01_敵_002</t>
  </si>
  <si>
    <t>F1F1_FATE_CNY_2017_01_PRANGE_敵ポップ_001</t>
  </si>
  <si>
    <t>F1F1_FATE_CNY_2017_01_PRANGE_敵帰り先_001</t>
  </si>
  <si>
    <t>F1F1_FATE_CNY_2017_01_爆弾</t>
  </si>
  <si>
    <t>F1F1_FATE_CNY_2017_01_BNPC_爆弾</t>
  </si>
  <si>
    <t>F1F1_FATE_CNY_2017_01_爆弾_成功_01</t>
  </si>
  <si>
    <t>F1F1_FATE_CNY_2017_01_演技_001</t>
  </si>
  <si>
    <t>F1F1_FATE_CNY_2017_01_BNPC_納品</t>
  </si>
  <si>
    <t>F1F1_FATE_CNY_2017_01_演技_001_達成_01</t>
  </si>
  <si>
    <t>F1F1_FATE_CNY_2017_01_演技_001_成功_01</t>
  </si>
  <si>
    <t>命令_F1F1_FATE_CNY_2017_01_演技_001</t>
  </si>
  <si>
    <t>F1F4_FATE_CNY_2017_01_敵_001</t>
  </si>
  <si>
    <t>F1F4_FATE_CNY_2017_01_BNPC_年獣</t>
  </si>
  <si>
    <t>F1F4_FATE_CNY_2017_01_PRANGE_敵行き先_001</t>
  </si>
  <si>
    <t>F1F4_FATE_CNY_2017_01_敵_001_成功_01</t>
  </si>
  <si>
    <t>F1F4_FATE_CNY_2017_01_敵_002</t>
  </si>
  <si>
    <t>F1F4_FATE_CNY_2017_01_PRANGE_敵ポップ_001</t>
  </si>
  <si>
    <t>F1F4_FATE_CNY_2017_01_PRANGE_敵帰り先_001</t>
  </si>
  <si>
    <t>F1F4_FATE_CNY_2017_01_爆弾</t>
  </si>
  <si>
    <t>F1F4_FATE_CNY_2017_01_BNPC_爆弾</t>
  </si>
  <si>
    <t>F1F4_FATE_CNY_2017_01_爆弾_成功_01</t>
  </si>
  <si>
    <t>F1F4_FATE_CNY_2017_01_演技_001</t>
  </si>
  <si>
    <t>F1F4_FATE_CNY_2017_01_BNPC_納品</t>
  </si>
  <si>
    <t>F1F4_FATE_CNY_2017_01_演技_001_達成_01</t>
  </si>
  <si>
    <t>F1F4_FATE_CNY_2017_01_演技_001_成功_01</t>
  </si>
  <si>
    <t>命令_F1F4_FATE_CNY_2017_01_演技_001</t>
  </si>
  <si>
    <t>F1F1_FATE_KNY_2017_01_敵_001</t>
  </si>
  <si>
    <t>F1F1_FATE_KNY_2017_01_BNPC_夜光鬼</t>
  </si>
  <si>
    <t>F1F1_FATE_KNY_2017_01_味方_001</t>
  </si>
  <si>
    <t>F1F1_FATE_KNY_2017_01_BNPC_夜光鬼・黄</t>
  </si>
  <si>
    <t>F1F1_FATE_KNY_2017_01_PRANGE_味方帰り先_001</t>
  </si>
  <si>
    <t>命令_F1F1_FATE_KNY_2017_01_五行夜光鬼_001</t>
  </si>
  <si>
    <t>F1F1_FATE_KNY_2017_01_味方_002</t>
  </si>
  <si>
    <t>F1F1_FATE_KNY_2017_01_BNPC_夜光鬼・赤</t>
  </si>
  <si>
    <t>F1F1_FATE_KNY_2017_01_味方_003</t>
  </si>
  <si>
    <t>F1F1_FATE_KNY_2017_01_BNPC_夜光鬼・青</t>
  </si>
  <si>
    <t>F1F1_FATE_KNY_2017_01_味方_004</t>
  </si>
  <si>
    <t>F1F1_FATE_KNY_2017_01_BNPC_夜光鬼・黒</t>
  </si>
  <si>
    <t>F1F4_FATE_KNY_2017_01_敵_001</t>
  </si>
  <si>
    <t>F1F4_FATE_KNY_2017_01_BNPC_夜光鬼</t>
  </si>
  <si>
    <t>F1F4_FATE_KNY_2017_01_味方_001</t>
  </si>
  <si>
    <t>F1F4_FATE_KNY_2017_01_BNPC_夜光鬼・黄</t>
  </si>
  <si>
    <t>F1F4_FATE_KNY_2017_01_PRANGE_味方帰り先_001</t>
  </si>
  <si>
    <t>命令_F1F4_FATE_KNY_2017_01_五行夜光鬼_001</t>
  </si>
  <si>
    <t>F1F4_FATE_KNY_2017_01_味方_002</t>
  </si>
  <si>
    <t>F1F4_FATE_KNY_2017_01_BNPC_夜光鬼・赤</t>
  </si>
  <si>
    <t>F1F4_FATE_KNY_2017_01_味方_003</t>
  </si>
  <si>
    <t>F1F4_FATE_KNY_2017_01_BNPC_夜光鬼・青</t>
  </si>
  <si>
    <t>F1F4_FATE_KNY_2017_01_味方_004</t>
  </si>
  <si>
    <t>F1F4_FATE_KNY_2017_01_BNPC_夜光鬼・黒</t>
  </si>
  <si>
    <t>S1F1_FATE_KNY_2017_01_敵_001</t>
  </si>
  <si>
    <t>S1F1_FATE_KNY_2017_01_BNPC_夜光鬼</t>
  </si>
  <si>
    <t>S1F1_FATE_KNY_2017_01_味方_001</t>
  </si>
  <si>
    <t>S1F1_FATE_KNY_2017_01_BNPC_夜光鬼・黄</t>
  </si>
  <si>
    <t>S1F1_FATE_KNY_2017_01_PRANGE_味方帰り先_001</t>
  </si>
  <si>
    <t>命令_S1F1_FATE_KNY_2017_01_五行夜光鬼_001</t>
  </si>
  <si>
    <t>S1F1_FATE_KNY_2017_01_味方_002</t>
  </si>
  <si>
    <t>S1F1_FATE_KNY_2017_01_BNPC_夜光鬼・赤</t>
  </si>
  <si>
    <t>S1F1_FATE_KNY_2017_01_味方_003</t>
  </si>
  <si>
    <t>S1F1_FATE_KNY_2017_01_BNPC_夜光鬼・青</t>
  </si>
  <si>
    <t>S1F1_FATE_KNY_2017_01_味方_004</t>
  </si>
  <si>
    <t>S1F1_FATE_KNY_2017_01_BNPC_夜光鬼・黒</t>
  </si>
  <si>
    <t>S1F2_FATE_KNY_2017_01_敵_001</t>
  </si>
  <si>
    <t>S1F2_FATE_KNY_2017_01_BNPC_夜光鬼</t>
  </si>
  <si>
    <t>S1F2_FATE_KNY_2017_01_味方_001</t>
  </si>
  <si>
    <t>S1F2_FATE_KNY_2017_01_BNPC_夜光鬼・黄</t>
  </si>
  <si>
    <t>S1F2_FATE_KNY_2017_01_PRANGE_味方帰り先_001</t>
  </si>
  <si>
    <t>命令_S1F2_FATE_KNY_2017_01_五行夜光鬼_001</t>
  </si>
  <si>
    <t>S1F2_FATE_KNY_2017_01_味方_002</t>
  </si>
  <si>
    <t>S1F2_FATE_KNY_2017_01_BNPC_夜光鬼・赤</t>
  </si>
  <si>
    <t>S1F2_FATE_KNY_2017_01_味方_003</t>
  </si>
  <si>
    <t>S1F2_FATE_KNY_2017_01_BNPC_夜光鬼・青</t>
  </si>
  <si>
    <t>S1F2_FATE_KNY_2017_01_味方_004</t>
  </si>
  <si>
    <t>S1F2_FATE_KNY_2017_01_BNPC_夜光鬼・黒</t>
  </si>
  <si>
    <t>W1F2_FATE_KNY_2017_01_敵_001</t>
  </si>
  <si>
    <t>W1F2_FATE_KNY_2017_01_BNPC_夜光鬼</t>
  </si>
  <si>
    <t>W1F2_FATE_KNY_2017_01_味方_001</t>
  </si>
  <si>
    <t>W1F2_FATE_KNY_2017_01_BNPC_夜光鬼・黄</t>
  </si>
  <si>
    <t>W1F2_FATE_KNY_2017_01_PRANGE_味方帰り先_001</t>
  </si>
  <si>
    <t>命令_W1F2_FATE_KNY_2017_01_五行夜光鬼_001</t>
  </si>
  <si>
    <t>W1F2_FATE_KNY_2017_01_味方_002</t>
  </si>
  <si>
    <t>W1F2_FATE_KNY_2017_01_BNPC_夜光鬼・赤</t>
  </si>
  <si>
    <t>W1F2_FATE_KNY_2017_01_味方_003</t>
  </si>
  <si>
    <t>W1F2_FATE_KNY_2017_01_BNPC_夜光鬼・青</t>
  </si>
  <si>
    <t>W1F2_FATE_KNY_2017_01_味方_004</t>
  </si>
  <si>
    <t>W1F2_FATE_KNY_2017_01_BNPC_夜光鬼・黒</t>
  </si>
  <si>
    <t>W1F3_FATE_KNY_2017_01_敵_001</t>
  </si>
  <si>
    <t>W1F3_FATE_KNY_2017_01_BNPC_夜光鬼</t>
  </si>
  <si>
    <t>W1F3_FATE_KNY_2017_01_味方_001</t>
  </si>
  <si>
    <t>W1F3_FATE_KNY_2017_01_BNPC_夜光鬼・黄</t>
  </si>
  <si>
    <t>W1F3_FATE_KNY_2017_01_PRANGE_味方帰り先_001</t>
  </si>
  <si>
    <t>命令_W1F3_FATE_KNY_2017_01_五行夜光鬼_001</t>
  </si>
  <si>
    <t>W1F3_FATE_KNY_2017_01_味方_002</t>
  </si>
  <si>
    <t>W1F3_FATE_KNY_2017_01_BNPC_夜光鬼・赤</t>
  </si>
  <si>
    <t>W1F3_FATE_KNY_2017_01_味方_003</t>
  </si>
  <si>
    <t>W1F3_FATE_KNY_2017_01_BNPC_夜光鬼・青</t>
  </si>
  <si>
    <t>W1F3_FATE_KNY_2017_01_味方_004</t>
  </si>
  <si>
    <t>W1F3_FATE_KNY_2017_01_BNPC_夜光鬼・黒</t>
  </si>
  <si>
    <t>S1F3_FATE_Firefall_2016_02_引継ぎボンバード</t>
  </si>
  <si>
    <t>S1F3_FATE_Firefall_2016_02_引継ぎボンバード_予兆_01</t>
  </si>
  <si>
    <t>S1F3_FATE_Firefall_2016_02_管理</t>
  </si>
  <si>
    <t>S1F3_FATE_Firefall_2016_02_BNPC_管理</t>
  </si>
  <si>
    <t>W1F2_FATE_CNY_2017_01_篝火_001</t>
  </si>
  <si>
    <t>W1F2_FATE_CNY_2017_01_EOBJ_篝火_01</t>
  </si>
  <si>
    <t>W1F2_FATE_CNY_2017_01_篝火_002</t>
  </si>
  <si>
    <t>W1F2_FATE_CNY_2017_01_EOBJ_篝火_02</t>
  </si>
  <si>
    <t>W1F3_FATE_CNY_2017_01_篝火_001</t>
  </si>
  <si>
    <t>W1F3_FATE_CNY_2017_01_EOBJ_篝火_01</t>
  </si>
  <si>
    <t>W1F3_FATE_CNY_2017_01_篝火_002</t>
  </si>
  <si>
    <t>W1F3_FATE_CNY_2017_01_EOBJ_篝火_02</t>
  </si>
  <si>
    <t>S1F1_FATE_CNY_2017_01_篝火_001</t>
  </si>
  <si>
    <t>S1F1_FATE_CNY_2017_01_EOBJ_篝火_01</t>
  </si>
  <si>
    <t>S1F1_FATE_CNY_2017_01_篝火_002</t>
  </si>
  <si>
    <t>S1F1_FATE_CNY_2017_01_EOBJ_篝火_02</t>
  </si>
  <si>
    <t>S1F2_FATE_CNY_2017_01_篝火_001</t>
  </si>
  <si>
    <t>S1F2_FATE_CNY_2017_01_EOBJ_篝火_01</t>
  </si>
  <si>
    <t>S1F2_FATE_CNY_2017_01_篝火_002</t>
  </si>
  <si>
    <t>S1F2_FATE_CNY_2017_01_EOBJ_篝火_02</t>
  </si>
  <si>
    <t>F1F1_FATE_CNY_2017_01_篝火_001</t>
  </si>
  <si>
    <t>F1F1_FATE_CNY_2017_01_EOBJ_篝火_01</t>
  </si>
  <si>
    <t>F1F1_FATE_CNY_2017_01_篝火_002</t>
  </si>
  <si>
    <t>F1F1_FATE_CNY_2017_01_EOBJ_篝火_02</t>
  </si>
  <si>
    <t>F1F4_FATE_CNY_2017_01_篝火_001</t>
  </si>
  <si>
    <t>F1F4_FATE_CNY_2017_01_EOBJ_篝火_01</t>
  </si>
  <si>
    <t>F1F4_FATE_CNY_2017_01_篝火_002</t>
  </si>
  <si>
    <t>F1F4_FATE_CNY_2017_01_EOBJ_篝火_02</t>
  </si>
  <si>
    <t>W1F3_FATE_CNY_2017_01_ダミー</t>
  </si>
  <si>
    <t>W1F3_FATE_CNY_2017_01_BNPC_ダミー</t>
  </si>
  <si>
    <t>W1F2_FATE_CNY_2017_01_ダミー</t>
  </si>
  <si>
    <t>W1F2_FATE_CNY_2017_01_BNPC_ダミー</t>
  </si>
  <si>
    <t>S1F1_FATE_CNY_2017_01_ダミー</t>
  </si>
  <si>
    <t>S1F1_FATE_CNY_2017_01_BNPC_ダミー</t>
  </si>
  <si>
    <t>S1F2_FATE_CNY_2017_01_ダミー</t>
  </si>
  <si>
    <t>S1F2_FATE_CNY_2017_01_BNPC_ダミー</t>
  </si>
  <si>
    <t>F1F1_FATE_CNY_2017_01_ダミー</t>
  </si>
  <si>
    <t>F1F1_FATE_CNY_2017_01_BNPC_ダミー</t>
  </si>
  <si>
    <t>F1F4_FATE_CNY_2017_01_ダミー</t>
  </si>
  <si>
    <t>F1F4_FATE_CNY_2017_01_BNPC_ダミー</t>
  </si>
  <si>
    <t>S1F1_FATE_NEWYEAR_2017_01_演技_001</t>
  </si>
  <si>
    <t>S1F1_FATE_NEWYEAR_2017_01_BNPC_正月サイクロプス</t>
  </si>
  <si>
    <t>S1F1_FATE_NEWYEAR_2017_01_演技_001_無敵化_01</t>
  </si>
  <si>
    <t>S1F1_FATE_NEWYEAR_2017_01_敵_001</t>
  </si>
  <si>
    <t>BNPC名：鳥(青)：餅喰い鳥</t>
  </si>
  <si>
    <t>鳥：原種：正月FATE</t>
  </si>
  <si>
    <t>S1F1_FATE_NEWYEAR_2017_01_PRANGE_敵ポップ_02</t>
  </si>
  <si>
    <t>S1F1_FATE_NEWYEAR_2017_01_敵_002</t>
  </si>
  <si>
    <t>鳥：亜種：正月FATE・餅護衛</t>
  </si>
  <si>
    <t>S1F1_FATE_NEWYEAR_2017_01_PRANGE_敵ポップ_01</t>
  </si>
  <si>
    <t>S1F1_FATE_NEWYEAR_2017_01_敵_003</t>
  </si>
  <si>
    <t>S1F1_FATE_NEWYEAR_2017_01_PRANGE_敵ポップ_04</t>
  </si>
  <si>
    <t>S1F1_FATE_NEWYEAR_2017_01_敵_004</t>
  </si>
  <si>
    <t>S1F1_FATE_NEWYEAR_2017_01_PRANGE_敵ポップ_03</t>
  </si>
  <si>
    <t>S1F1_FATE_NEWYEAR_2017_01_EOBJ_001</t>
  </si>
  <si>
    <t>S1F1_FATE_NEWYEAR_2017_01_EOBJ_仮_01</t>
  </si>
  <si>
    <t>S1F1_FATE_NEWYEAR_2017_01_納品_001</t>
  </si>
  <si>
    <t>S1F1_FATE_NEWYEAR_2017_01_BNPC_納品_サル将軍</t>
  </si>
  <si>
    <t>S1F1_FATE_NEWYEAR_2017_01_納品NPC_出現_01</t>
  </si>
  <si>
    <t>S1F1_FATE_NEWYEAR_2017_01_納品NPC_開始_01</t>
  </si>
  <si>
    <t>S1F1_FATE_NEWYEAR_2017_01_納品NPC_達成_01</t>
  </si>
  <si>
    <t>S1F1_FATE_NEWYEAR_2017_01_納品NPC_終了時_01</t>
  </si>
  <si>
    <t>S1F1_NEWYEAR_2017_01_開始イベント</t>
  </si>
  <si>
    <t>YELL_FATE_NEWYEAR_2017_01</t>
  </si>
  <si>
    <t>YELL_FATE_NEWYEAR_2017_06</t>
  </si>
  <si>
    <t>YELL_FATE_NEWYEAR_2017_07</t>
  </si>
  <si>
    <t>S1F1_FATE_NEWYEAR_2017_01_演技_002</t>
  </si>
  <si>
    <t>S1F1_FATE_NEWYEAR_2017_01_BNPC_演技_良いサル</t>
  </si>
  <si>
    <t>S1F1_FATE_NEWYEAR_2017_01_サルNPC_開始_01</t>
  </si>
  <si>
    <t>S1F1_FATE_NEWYEAR_2017_01_納品サル_達成_01</t>
  </si>
  <si>
    <t>S1F1_NEWYEAR_2017_01_納品イベント</t>
  </si>
  <si>
    <t>S1F1_FATE_NEWYEAR_2017_01_ダミー_01</t>
  </si>
  <si>
    <t>S1F1_FATE_NEWYEAR_2017_01_BNPC_ダミー_01</t>
  </si>
  <si>
    <t>S1F2_FATE_NEWYEAR_2017_02_演技_001</t>
  </si>
  <si>
    <t>S1F2_FATE_NEWYEAR_2017_01_BNPC_正月サイクロプス</t>
  </si>
  <si>
    <t>S1F2_FATE_NEWYEAR_2017_02_敵_001</t>
  </si>
  <si>
    <t>S1F2_FATE_NEWYEAR_2017_01_PRANGE_敵ポップ_02</t>
  </si>
  <si>
    <t>S1F2_FATE_NEWYEAR_2017_02_敵_002</t>
  </si>
  <si>
    <t>S1F2_FATE_NEWYEAR_2017_01_PRANGE_敵ポップ_01</t>
  </si>
  <si>
    <t>S1F2_FATE_NEWYEAR_2017_02_敵_003</t>
  </si>
  <si>
    <t>S1F2_FATE_NEWYEAR_2017_01_PRANGE_敵ポップ_04</t>
  </si>
  <si>
    <t>S1F2_FATE_NEWYEAR_2017_02_敵_004</t>
  </si>
  <si>
    <t>S1F2_FATE_NEWYEAR_2017_01_PRANGE_敵ポップ_03</t>
  </si>
  <si>
    <t>S1F2_FATE_NEWYEAR_2017_02_EOBJ_001</t>
  </si>
  <si>
    <t>S1F2_FATE_NEWYEAR_2017_01_EOBJ_仮_01</t>
  </si>
  <si>
    <t>S1F2_FATE_NEWYEAR_2017_02_納品_001</t>
  </si>
  <si>
    <t>S1F2_FATE_NEWYEAR_2017_01_BNPC__サル将軍</t>
  </si>
  <si>
    <t>S1F2_FATE_NEWYEAR_2017_02_演技_002</t>
  </si>
  <si>
    <t>S1F2_FATE_NEWYEAR_2017_01_BNPC_演技_良いサル</t>
  </si>
  <si>
    <t>S1F2_FATE_NEWYEAR_2017_03_ダミー_01</t>
  </si>
  <si>
    <t>S1F2_FATE_NEWYEAR_2017_01_BNPC_ダミー_01</t>
  </si>
  <si>
    <t>S1F2_FATE_NEWYEAR_2017_02_演技_003</t>
  </si>
  <si>
    <t>S1F2_FATE_NEWYEAR_2017_01_BNPC_味方チョコボ</t>
  </si>
  <si>
    <t>S1F1_FATE_NEWYEAR_2017_01_チョコボNPC_開始01</t>
  </si>
  <si>
    <t>S1F1_FATE_NEWYEAR_2017_01_演技_003</t>
  </si>
  <si>
    <t>S1F1_FATE_NEWYEAR_2017_01_BNPC_味方チョコボ</t>
  </si>
  <si>
    <t>S1F1_FATE_NEWYEAR_2018_01_納品_001</t>
  </si>
  <si>
    <t>餅代官</t>
  </si>
  <si>
    <t>S1F1_FATE_NEWYEAR_2018_01_BNPC_納品_餅代官</t>
  </si>
  <si>
    <t>S1F1_FATE_NEWYEAR_2018_01_納品NPC_出現_01</t>
  </si>
  <si>
    <t>S1F1_FATE_NEWYEAR_2018_01_納品NPC_開始_01</t>
  </si>
  <si>
    <t>S1F1_FATE_NEWYEAR_2018_01_納品NPC_達成_01</t>
  </si>
  <si>
    <t>S1F1_FATE_NEWYEAR_2018_01_納品NPC_終了時_01</t>
  </si>
  <si>
    <t>S1F1_NEWYEAR_2018_01_開始イベント</t>
  </si>
  <si>
    <t>YELL_FATE_NEWYEAR_2018_01</t>
  </si>
  <si>
    <t>YELL_FATE_NEWYEAR_2018_06</t>
  </si>
  <si>
    <t>YELL_FATE_NEWYEAR_2018_07</t>
  </si>
  <si>
    <t>S1F1_FATE_NEWYEAR_2018_01_演技_001</t>
  </si>
  <si>
    <t>正月サイクロプス</t>
  </si>
  <si>
    <t>S1F1_FATE_NEWYEAR_2018_01_BNPC_正月サイクロプス</t>
  </si>
  <si>
    <t>S1F1_FATE_NEWYEAR_2018_01_演技_001_無敵化_01</t>
  </si>
  <si>
    <t>S1F1_FATE_NEWYEAR_2018_01_演技_002</t>
  </si>
  <si>
    <t>クロ</t>
  </si>
  <si>
    <t>S1F1_FATE_NEWYEAR_2018_01_BNPC_演技_味方犬</t>
  </si>
  <si>
    <t>S1F1_FATE_NEWYEAR_2018_01_味方犬_開始_01</t>
  </si>
  <si>
    <t>S1F1_FATE_NEWYEAR_2018_01_味方犬_達成_01</t>
  </si>
  <si>
    <t>S1F1_NEWYEAR_2018_01_納品イベント</t>
  </si>
  <si>
    <t>S1F1_FATE_NEWYEAR_2018_01_ダミー_01</t>
  </si>
  <si>
    <t>S1F1_FATE_NEWYEAR_2018_01_BNPC_ダミー_01</t>
  </si>
  <si>
    <t>S1F1_FATE_NEWYEAR_2018_01_敵_001</t>
  </si>
  <si>
    <t>狂犬同盟の犬</t>
  </si>
  <si>
    <t>BNPC名：ウルフ(白)：狂犬一家の軍犬</t>
  </si>
  <si>
    <t>ウルフ：雪原種：正月FATE</t>
  </si>
  <si>
    <t>S1F1_FATE_NEWYEAR_2018_01_PRANGE_敵ポップ_02</t>
  </si>
  <si>
    <t>S1F1_FATE_NEWYEAR_2018_01_敵_002</t>
  </si>
  <si>
    <t>狂犬同盟の犬（悪夢使い）</t>
  </si>
  <si>
    <t>ウルフ：雪原種：正月FATE・餅護衛</t>
  </si>
  <si>
    <t>S1F1_FATE_NEWYEAR_2018_01_PRANGE_敵ポップ_01</t>
  </si>
  <si>
    <t>S1F1_FATE_NEWYEAR_2018_01_敵_003</t>
  </si>
  <si>
    <t>S1F1_FATE_NEWYEAR_2018_01_PRANGE_敵ポップ_04</t>
  </si>
  <si>
    <t>S1F1_FATE_NEWYEAR_2018_01_敵_004</t>
  </si>
  <si>
    <t>スライム（白）</t>
  </si>
  <si>
    <t>S1F1_FATE_NEWYEAR_2018_01_PRANGE_敵ポップ_03</t>
  </si>
  <si>
    <t>S1F1_FATE_NEWYEAR_2018_01_EOBJ_001</t>
  </si>
  <si>
    <t>S1F1_FATE_NEWYEAR_2018_01_EOBJ_仮_01</t>
  </si>
  <si>
    <t>S1F2_FATE_NEWYEAR_2018_01_納品_001</t>
  </si>
  <si>
    <t>S1F2_FATE_NEWYEAR_2018_01_BNPC_納品_餅代官</t>
  </si>
  <si>
    <t>S1F2_FATE_NEWYEAR_2018_01_演技_001</t>
  </si>
  <si>
    <t>S1F2_FATE_NEWYEAR_2018_01_BNPC_正月サイクロプス</t>
  </si>
  <si>
    <t>S1F2_FATE_NEWYEAR_2018_01_演技_002</t>
  </si>
  <si>
    <t>S1F2_FATE_NEWYEAR_2018_01_BNPC_演技_味方犬</t>
  </si>
  <si>
    <t>S1F2_FATE_NEWYEAR_2018_01_ダミー_01</t>
  </si>
  <si>
    <t>S1F2_FATE_NEWYEAR_2018_01_BNPC_ダミー_01</t>
  </si>
  <si>
    <t>S1F2_FATE_NEWYEAR_2018_01_敵_001</t>
  </si>
  <si>
    <t>S1F2_FATE_NEWYEAR_2018_01_PRANGE_敵ポップ_03</t>
  </si>
  <si>
    <t>S1F2_FATE_NEWYEAR_2018_01_敵_002</t>
  </si>
  <si>
    <t>S1F2_FATE_NEWYEAR_2018_01_PRANGE_敵ポップ_01</t>
  </si>
  <si>
    <t>S1F2_FATE_NEWYEAR_2018_01_敵_003</t>
  </si>
  <si>
    <t>S1F2_FATE_NEWYEAR_2018_01_PRANGE_敵ポップ_04</t>
  </si>
  <si>
    <t>S1F2_FATE_NEWYEAR_2018_01_敵_004</t>
  </si>
  <si>
    <t>S1F2_FATE_NEWYEAR_2018_01_PRANGE_敵ポップ_02</t>
  </si>
  <si>
    <t>S1F2_FATE_NEWYEAR_2018_01_EOBJ_001</t>
  </si>
  <si>
    <t>S1F2_FATE_NEWYEAR_2018_01_EOBJ_仮_01</t>
  </si>
  <si>
    <t>A2FH_B06_F06_RK02_UNC01_敵01</t>
  </si>
  <si>
    <t>ユニコーン：原種：雲海探索2</t>
  </si>
  <si>
    <t>ワンダリング-走り</t>
  </si>
  <si>
    <t>A2FH_PRANGE_B06_F06_L</t>
  </si>
  <si>
    <t>A2FH_PRANGE_B06_F06_M</t>
  </si>
  <si>
    <t>A2FH_B06_F06_RK02_UNC01_敵02</t>
  </si>
  <si>
    <t>徘徊ペガサス</t>
  </si>
  <si>
    <t>ペガサス：原種：雲海探索2</t>
  </si>
  <si>
    <t>A2FH_PRANGE_A03_F01_O01</t>
  </si>
  <si>
    <t>A2FH_B06_F06_RK05_PGS01_敵_001_開始_01</t>
  </si>
  <si>
    <t>A2FH_B06_F06_RK02_UNC01_敵03</t>
  </si>
  <si>
    <t>A2FH_PRANGE_A06_F01_O04</t>
  </si>
  <si>
    <t>A2FH_B06_F06_RK05_PGS02_敵_001_開始_01</t>
  </si>
  <si>
    <t>A2FH_B06_F06_RK05_PGS01_敵01</t>
  </si>
  <si>
    <t>A2FH_FATE_B06_F06_BNPC_RK05ペガサス</t>
  </si>
  <si>
    <t>VER35SORA2NM補正</t>
  </si>
  <si>
    <t>A2FH_PRANGE_B06_F06_C</t>
  </si>
  <si>
    <t>リンク_A2FH_B06_F06_RK05_PGS01_敵01</t>
  </si>
  <si>
    <t>A2FH_A09_F01_LV60_MRC01_敵01</t>
  </si>
  <si>
    <t>ベビーモルボル：原種：雲海探索2</t>
  </si>
  <si>
    <t>A2FH_PRANGE_A09_F01_L</t>
  </si>
  <si>
    <t>A2FH_B03_F03_RK03_SPF01_敵01</t>
  </si>
  <si>
    <t>蜘蛛：メス：空島探索</t>
  </si>
  <si>
    <t>ビヘイビア：Pubモンスター：ワンダリングモーション1</t>
  </si>
  <si>
    <t>A2FH_PRANGE_B03_F03_O01</t>
  </si>
  <si>
    <t>A2FH_PRANGE_B03_F03_O02</t>
  </si>
  <si>
    <t>A2FH_PRANGE_B03_F03_M</t>
  </si>
  <si>
    <t>A2FH_B03_F03_RK03_SPF01_敵02</t>
  </si>
  <si>
    <t>A2FH_B03_F03_RK03_SPM01_敵01</t>
  </si>
  <si>
    <t>蜘蛛：オス：空島探索</t>
  </si>
  <si>
    <t>A2FH_B03_F03_RK03_SPM01_敵02</t>
  </si>
  <si>
    <t>A2FH_A09_F03_LV60_SPC01_敵01</t>
  </si>
  <si>
    <t>蜘蛛：幼体：雲海探索2</t>
  </si>
  <si>
    <t>A2FH_PRANGE_A09_F03_L</t>
  </si>
  <si>
    <t>A2FH_A09_F01_RK01_SPM01_敵01</t>
  </si>
  <si>
    <t>A2FH_PRANGE_A09_F01_O01</t>
  </si>
  <si>
    <t>A2FH_PRANGE_A09_F01_O02</t>
  </si>
  <si>
    <t>A2FH_PRANGE_A09_F01_O03</t>
  </si>
  <si>
    <t>A2FH_PRANGE_A09_F01_O04</t>
  </si>
  <si>
    <t>A2FH_PRANGE_A09_F01_M</t>
  </si>
  <si>
    <t>A2FH_A09_F01_RK01_SPM01_敵02</t>
  </si>
  <si>
    <t>A2FH_A09_F01_RK01_SPM01_敵03</t>
  </si>
  <si>
    <t>A2FH_A09_F01_RK01_SPM01_敵04</t>
  </si>
  <si>
    <t>A2FH_A07_F02_NM03_OCH01_敵01</t>
  </si>
  <si>
    <t>オチュー：原種：雲海探索2：NM</t>
  </si>
  <si>
    <t>A2FH_PRANGE_A07_F02_O01</t>
  </si>
  <si>
    <t>A2FH_PRANGE_A07_F02_O04</t>
  </si>
  <si>
    <t>A2FH_PRANGE_A07_F02_M</t>
  </si>
  <si>
    <t>A2FH_A07_F02_NM03_OCH01_敵02</t>
  </si>
  <si>
    <t>A2FH_A09_F03_LV60_MRC01_敵01</t>
  </si>
  <si>
    <t>A2FH_A08_F05_NM04_TRX01_敵01</t>
  </si>
  <si>
    <t>T・レックス：原種：強：雲海探索2：NM</t>
  </si>
  <si>
    <t>A2FH_PRANGE_A08_F05_O02</t>
  </si>
  <si>
    <t>A2FH_PRANGE_A08_F05_O03</t>
  </si>
  <si>
    <t>A2FH_PRANGE_A08_F05_M</t>
  </si>
  <si>
    <t>A2FH_A08_F05_NM04_TRX01_敵02</t>
  </si>
  <si>
    <t>A2FH_A05_F01_RK02_GTD01_敵01</t>
  </si>
  <si>
    <t>ギガントード：毒種：空島探索</t>
  </si>
  <si>
    <t>A2FH_PRANGE_A05_F01_O03</t>
  </si>
  <si>
    <t>A2FH_PRANGE_A05_F01_O04</t>
  </si>
  <si>
    <t>A2FH_PRANGE_A05_F01_M</t>
  </si>
  <si>
    <t>A2FH_A05_F01_RK02_GTD01_敵02</t>
  </si>
  <si>
    <t>A2FH_B02_F02_RK02_WRZ01_敵01</t>
  </si>
  <si>
    <t>うろこトカゲ：ウォーターリザード/純粋種：空島探索</t>
  </si>
  <si>
    <t>A2FH_PRANGE_B02_F02_O04</t>
  </si>
  <si>
    <t>A2FH_PRANGE_B02_F02_O01</t>
  </si>
  <si>
    <t>A2FH_PRANGE_B02_F02_M</t>
  </si>
  <si>
    <t>A2FH_B02_F02_RK02_WRZ01_敵02</t>
  </si>
  <si>
    <t>A2FH_A02_F02_LV60_FLY01_敵01</t>
  </si>
  <si>
    <t>チゴー：亜種：空島探索</t>
  </si>
  <si>
    <t>A2FH_PRANGE_A02_F02_C</t>
  </si>
  <si>
    <t>A2FH_PRANGE_A02_F02_M</t>
  </si>
  <si>
    <t>A2FH_A02_F01_LV60_GBD01_敵01</t>
  </si>
  <si>
    <t>ゴリラドラゴン：亜種：雲海探索2</t>
  </si>
  <si>
    <t>A2FH_PRANGE_A02_F01_L</t>
  </si>
  <si>
    <t>A2FH_PRANGE_A02_F01_M</t>
  </si>
  <si>
    <t>A2FH_A05_F04_LV60_JLF01_敵01</t>
  </si>
  <si>
    <t>クラゲ：亜種：空島探索</t>
  </si>
  <si>
    <t>A2FH_PRANGE_A05_F04_L</t>
  </si>
  <si>
    <t>A2FH_B06_F03_RK03_CPR01_敵01</t>
  </si>
  <si>
    <t>コカトリス：石化：空島探索</t>
  </si>
  <si>
    <t>A2FH_PRANGE_B06_F03_O01</t>
  </si>
  <si>
    <t>A2FH_PRANGE_B06_F03_O02</t>
  </si>
  <si>
    <t>A2FH_PRANGE_B06_F03_M</t>
  </si>
  <si>
    <t>A2FH_B06_F03_RK03_CPR01_敵02</t>
  </si>
  <si>
    <t>A2FH_A11_F01_LV60_JLF01_敵01</t>
  </si>
  <si>
    <t>A2FH_PRANGE_A11_F01_L</t>
  </si>
  <si>
    <t>A2FH_A01_F02_RK01_SPM01_敵01</t>
  </si>
  <si>
    <t>A2FH_PRANGE_A01_F02_O02</t>
  </si>
  <si>
    <t>A2FH_PRANGE_A01_F02_O01</t>
  </si>
  <si>
    <t>A2FH_PRANGE_A01_F02_M</t>
  </si>
  <si>
    <t>A2FH_A01_F02_RK01_SPM01_敵02</t>
  </si>
  <si>
    <t>A2FH_A01_F01_LV60_GBD01_敵01</t>
  </si>
  <si>
    <t>A2FH_PRANGE_A01_F01_O03</t>
  </si>
  <si>
    <t>A2FH_PRANGE_A01_F01_O04</t>
  </si>
  <si>
    <t>A2FH_PRANGE_A01_F01_M</t>
  </si>
  <si>
    <t>A2FH_A01_F01_LV60_GBD01_敵02</t>
  </si>
  <si>
    <t>A2FH_A06_F03_NM03_JLF01_敵01</t>
  </si>
  <si>
    <t>クラゲ：亜種：雲海探索2：NM</t>
  </si>
  <si>
    <t>A2FH_PRANGE_A06_F03_O01</t>
  </si>
  <si>
    <t>A2FH_PRANGE_A06_F03_O03</t>
  </si>
  <si>
    <t>A2FH_PRANGE_A06_F03_C</t>
  </si>
  <si>
    <t>A2FH_PRANGE_A06_F03_M</t>
  </si>
  <si>
    <t>A2FH_A06_F03_NM03_JLF01_敵02</t>
  </si>
  <si>
    <t>A2FH_A06_F03_NM03_JLF01_敵03</t>
  </si>
  <si>
    <t>A2FH_A06_F02_RK02_BRC01_敵01</t>
  </si>
  <si>
    <t>ブラキオレイドス：原種：小：雲海探索2</t>
  </si>
  <si>
    <t>A2FH_PRANGE_A06_F02_O02</t>
  </si>
  <si>
    <t>A2FH_PRANGE_A06_F02_O03</t>
  </si>
  <si>
    <t>A2FH_PRANGE_A06_F02_M</t>
  </si>
  <si>
    <t>A2FH_A06_F02_RK02_BRC01_敵02</t>
  </si>
  <si>
    <t>A2FH_A01_F02_LV60_FLY01_敵01</t>
  </si>
  <si>
    <t>A2FH_PRANGE_A01_F02_C</t>
  </si>
  <si>
    <t>A2FH_A08_F01_LV60_SPC01_敵01</t>
  </si>
  <si>
    <t>A2FH_PRANGE_A08_F01_O01</t>
  </si>
  <si>
    <t>A2FH_PRANGE_A08_F01_O04</t>
  </si>
  <si>
    <t>A2FH_PRANGE_A08_F01_M</t>
  </si>
  <si>
    <t>A2FH_A08_F01_縄張り設定</t>
  </si>
  <si>
    <t>A2FH_A08_F01_LV60_SPC01_敵02</t>
  </si>
  <si>
    <t>A2FH_A08_F05_RK01_RAP01_敵01</t>
  </si>
  <si>
    <t>ラプトル：草原種：空島探索</t>
  </si>
  <si>
    <t>A2FH_A08_F05_縄張り設定</t>
  </si>
  <si>
    <t>リンク_A2FH_A08_F05_RK01_RAP01_敵01</t>
  </si>
  <si>
    <t>A2FH_A08_F01_RK01_RAP01_敵01</t>
  </si>
  <si>
    <t>リンク_A2FH_A08_F01_RK01_RAP01_敵01</t>
  </si>
  <si>
    <t>A2FH_A12_F02_LV60_SPC01_敵01</t>
  </si>
  <si>
    <t>A2FH_PRANGE_A12_F02_O01</t>
  </si>
  <si>
    <t>A2FH_PRANGE_A12_F02_O02</t>
  </si>
  <si>
    <t>A2FH_PRANGE_A12_F02_M</t>
  </si>
  <si>
    <t>A2FH_A12_F02_LV60_SPC01_敵02</t>
  </si>
  <si>
    <t>A2FH_B01_F01_RK01_CRW02_敵01</t>
  </si>
  <si>
    <t>FF11クロウラー：原種：空島探索</t>
  </si>
  <si>
    <t>A2FH_PRANGE_B01_F01_O02</t>
  </si>
  <si>
    <t>A2FH_PRANGE_B01_F01_O03</t>
  </si>
  <si>
    <t>A2FH_PRANGE_B01_F01_M</t>
  </si>
  <si>
    <t>A2FH_B01_F01_RK01_CRW02_敵02</t>
  </si>
  <si>
    <t>A2FH_B04_F01_RK05_PLG01_敵01</t>
  </si>
  <si>
    <t>A2FH_FATE_B04_F01_BNPC_RK05植物巨人</t>
  </si>
  <si>
    <t>A2FH_PRANGE_B04_F01_O01</t>
  </si>
  <si>
    <t>A2FH_PRANGE_B04_F01_O03</t>
  </si>
  <si>
    <t>A2FH_PRANGE_B04_F01_M</t>
  </si>
  <si>
    <t>A2FH_B04_F01_RK05_PLG01_敵02</t>
  </si>
  <si>
    <t>未使用</t>
  </si>
  <si>
    <t>ギガース：植物巨人：原種：雲海探索2</t>
  </si>
  <si>
    <t>A2FH_B06_F04_RK05_BOP01_敵01</t>
  </si>
  <si>
    <t>A2FH_FATE_B06_F04_BNPC_RK05フェニックス</t>
  </si>
  <si>
    <t>A2FH_PRANGE_B06_F04_O01</t>
  </si>
  <si>
    <t>A2FH_PRANGE_B06_F04_O02</t>
  </si>
  <si>
    <t>A2FH_PRANGE_B06_F04_O03</t>
  </si>
  <si>
    <t>A2FH_PRANGE_B06_F04_O04</t>
  </si>
  <si>
    <t>A2FH_PRANGE_B06_F04_M</t>
  </si>
  <si>
    <t>A2FH_B06_F04_RK05_BOP01_敵02</t>
  </si>
  <si>
    <t>フェニックス：極楽鳥：原種：強：雲海探索2</t>
  </si>
  <si>
    <t>A2FH_B06_F04_RK05_BOP01_敵03</t>
  </si>
  <si>
    <t>A2FH_B06_F04_RK05_BOP01_敵04</t>
  </si>
  <si>
    <t>A2FH_A03_F01_RK03_WSW01_敵01</t>
  </si>
  <si>
    <t>竜巻ドラゴン：セロン：空島探索</t>
  </si>
  <si>
    <t>A2FH_PRANGE_A03_F01_O02</t>
  </si>
  <si>
    <t>A2FH_PRANGE_A03_F01_M</t>
  </si>
  <si>
    <t>A2FH_A03_F01_RK03_WSW01_敵02</t>
  </si>
  <si>
    <t>A2FH_A07_F01_NM04_WSW01_敵01</t>
  </si>
  <si>
    <t>竜巻ドラゴン：セロン：雲海探索2：NM</t>
  </si>
  <si>
    <t>A2FH_PRANGE_A07_F01_O01</t>
  </si>
  <si>
    <t>A2FH_PRANGE_A07_F01_O04</t>
  </si>
  <si>
    <t>A2FH_PRANGE_A07_F01_M</t>
  </si>
  <si>
    <t>A2FH_A07_F01_NM04_WSW01_敵02</t>
  </si>
  <si>
    <t>A2FH_A08_F03_NM04_GRR01_敵01</t>
  </si>
  <si>
    <t>A2FH_FATE_A08_F03_BNPC_NM04ゴリラ</t>
  </si>
  <si>
    <t>スタンド-歩いて戻る</t>
  </si>
  <si>
    <t>A2FH_PRANGE_A08_F03_O02</t>
  </si>
  <si>
    <t>A2FH_PRANGE_A08_F03_C</t>
  </si>
  <si>
    <t>リンク_A2FH_A08_F03_NM04_GRR02_敵01</t>
  </si>
  <si>
    <t>A2FH_A04_F01_NM04_ZGL01_敵01</t>
  </si>
  <si>
    <t>水龍：雷種：雲海探索2：NM</t>
  </si>
  <si>
    <t>A2FH_PRANGE_A04_F01_O02</t>
  </si>
  <si>
    <t>A2FH_PRANGE_A04_F01_O03</t>
  </si>
  <si>
    <t>A2FH_PRANGE_A04_F01_M</t>
  </si>
  <si>
    <t>A2FH_A04_F01_縄張り設定</t>
  </si>
  <si>
    <t>A2FH_A04_F01_NM04_ZGL01_敵02</t>
  </si>
  <si>
    <t>A2FH_A09_F03_NM04_MRB01_敵01</t>
  </si>
  <si>
    <t>A2FH_FATE_A09_F03_BNPC_NM04モルボル</t>
  </si>
  <si>
    <t>A2FH_PRANGE_A09_F03_O01</t>
  </si>
  <si>
    <t>A2FH_PRANGE_A09_F03_O02</t>
  </si>
  <si>
    <t>A2FH_PRANGE_A09_F03_O03</t>
  </si>
  <si>
    <t>A2FH_PRANGE_A09_F03_O04</t>
  </si>
  <si>
    <t>A2FH_PRANGE_A09_F03_C</t>
  </si>
  <si>
    <t>リンク_A2FH_A09_F03_NM04_MRB01_敵02</t>
  </si>
  <si>
    <t>A2FH_A09_F03_NM04_MRB01_敵02</t>
  </si>
  <si>
    <t>リンク_A2FH_A09_F03_NM04_MRB01_敵01</t>
  </si>
  <si>
    <t>A2FH_A02_F02_NM04_FLR01_敵01</t>
  </si>
  <si>
    <t>花お化け：亜種：雲海探索2：NM</t>
  </si>
  <si>
    <t>A2FH_PRANGE_A02_F02_O01</t>
  </si>
  <si>
    <t>A2FH_PRANGE_A02_F02_L</t>
  </si>
  <si>
    <t>A2FH_A02_F02_NM04_FLR01_敵02</t>
  </si>
  <si>
    <t>A2FH_A01_F01_NM04_DOD01_敵01</t>
  </si>
  <si>
    <t>ドードー：極彩色：雲海探索2：NM</t>
  </si>
  <si>
    <t>A2FH_PRANGE_A01_F01_O02</t>
  </si>
  <si>
    <t>A2FH_A01_F01_NM04_DOD01_敵02</t>
  </si>
  <si>
    <t>A2FH_A03_F03_LV60_SPC01_敵01</t>
  </si>
  <si>
    <t>A2FH_PRANGE_A03_F03_O02</t>
  </si>
  <si>
    <t>A2FH_PRANGE_A03_F03_O03</t>
  </si>
  <si>
    <t>A2FH_PRANGE_A03_F03_M</t>
  </si>
  <si>
    <t>A2FH_A03_F03_LV60_SPC01_敵02</t>
  </si>
  <si>
    <t>A2FH_A08_F01_NM04_ELP01_敵01</t>
  </si>
  <si>
    <t>A2FH_FATE_A08_F01_BNPC_NM04象</t>
  </si>
  <si>
    <t>A2FH_PRANGE_A08_F01_O03</t>
  </si>
  <si>
    <t>A2FH_A08_F01_NM04_ELP01_敵02</t>
  </si>
  <si>
    <t>象：原種：雲海探索2</t>
  </si>
  <si>
    <t>A2FH_A11_F01_NM03_JLF01_敵01</t>
  </si>
  <si>
    <t>A2FH_PRANGE_A11_F01_O02</t>
  </si>
  <si>
    <t>A2FH_PRANGE_A11_F01_O04</t>
  </si>
  <si>
    <t>A2FH_PRANGE_A11_F01_C</t>
  </si>
  <si>
    <t>A2FH_PRANGE_A11_F01_M</t>
  </si>
  <si>
    <t>A2FH_A11_F01_NM03_JLF01_敵02</t>
  </si>
  <si>
    <t>A2FH_A11_F01_NM03_JLF01_敵03</t>
  </si>
  <si>
    <t>A2FH_A03_F04_RK01_LON01_敵01</t>
  </si>
  <si>
    <t>ライオン：原種：雲海探索2</t>
  </si>
  <si>
    <t>A2FH_PRANGE_A03_F04_O02</t>
  </si>
  <si>
    <t>A2FH_PRANGE_A03_F04_O03</t>
  </si>
  <si>
    <t>A2FH_PRANGE_A03_F04_M</t>
  </si>
  <si>
    <t>A2FH_A03_F04_RK01_LON01_敵02</t>
  </si>
  <si>
    <t>A2FH_A04_F02_NM04_STG01_敵01</t>
  </si>
  <si>
    <t>A2FH_FATE_A04_F02_BNPC_NM04サーベルタイガー</t>
  </si>
  <si>
    <t>A2FH_PRANGE_A04_F02_C</t>
  </si>
  <si>
    <t>リンク_A2FH_A04_F02_NM04_STG01_敵02</t>
  </si>
  <si>
    <t>A2FH_A04_F02_NM04_STG01_敵02</t>
  </si>
  <si>
    <t>虎：サーベルタイガー：原種：雲海探索2</t>
  </si>
  <si>
    <t>A2FH_PRANGE_A04_F02_O04</t>
  </si>
  <si>
    <t>A2FH_A04_F02_縄張り設定</t>
  </si>
  <si>
    <t>リンク_A2FH_A04_F02_NM04_STG01_敵01</t>
  </si>
  <si>
    <t>A2FH_B05_F01_NM03_GBD01_敵01</t>
  </si>
  <si>
    <t>ゴリラドラゴン：亜種：雲海探索2：NM</t>
  </si>
  <si>
    <t>A2FH_PRANGE_B05_F01_O01</t>
  </si>
  <si>
    <t>A2FH_PRANGE_B05_F01_O03</t>
  </si>
  <si>
    <t>A2FH_PRANGE_B05_F01_M</t>
  </si>
  <si>
    <t>A2FH_B05_F01_NM03_GBD01_敵02</t>
  </si>
  <si>
    <t>A2FH_A01_F02_NM04_DOD01_敵01</t>
  </si>
  <si>
    <t>A2FH_PRANGE_A01_F02_O04</t>
  </si>
  <si>
    <t>A2FH_A01_F02_NM04_DOD01_敵02</t>
  </si>
  <si>
    <t>A2FH_A02_F03_NM04_FLR01_敵01</t>
  </si>
  <si>
    <t>A2FH_PRANGE_A02_F03_C</t>
  </si>
  <si>
    <t>A2FH_PRANGE_A02_F03_O02</t>
  </si>
  <si>
    <t>A2FH_PRANGE_A02_F03_M</t>
  </si>
  <si>
    <t>A2FH_A02_F03_NM04_FLR01_敵02</t>
  </si>
  <si>
    <t>A2FH_A03_F01_RK01_LON01_敵01</t>
  </si>
  <si>
    <t>A2FH_PRANGE_A03_F01_O03</t>
  </si>
  <si>
    <t>A2FH_PRANGE_A03_F01_O04</t>
  </si>
  <si>
    <t>A2FH_A03_F01_RK01_LON01_敵02</t>
  </si>
  <si>
    <t>A2FH_A04_F06_NM04_FLR01_敵01</t>
  </si>
  <si>
    <t>A2FH_PRANGE_A04_F06_C</t>
  </si>
  <si>
    <t>A2FH_PRANGE_A04_F06_O02</t>
  </si>
  <si>
    <t>A2FH_PRANGE_A04_F06_M</t>
  </si>
  <si>
    <t>A2FH_A04_F06_NM04_FLR01_敵02</t>
  </si>
  <si>
    <t>A2FH_A04_F02_NM04_ZGL01_敵01</t>
  </si>
  <si>
    <t>A2FH_PRANGE_A04_F02_O01</t>
  </si>
  <si>
    <t>A2FH_PRANGE_A04_F02_O02</t>
  </si>
  <si>
    <t>A2FH_PRANGE_A04_F02_M</t>
  </si>
  <si>
    <t>A2FH_A04_F02_NM04_ZGL01_敵02</t>
  </si>
  <si>
    <t>A2FH_A04_F06_NM04_DOD01_敵01</t>
  </si>
  <si>
    <t>A2FH_PRANGE_A04_F06_O04</t>
  </si>
  <si>
    <t>A2FH_A04_F06_NM04_DOD01_敵02</t>
  </si>
  <si>
    <t>A2FH_A04_F01_NM04_FLR01_敵01</t>
  </si>
  <si>
    <t>A2FH_PRANGE_A04_F01_C</t>
  </si>
  <si>
    <t>A2FH_A04_F01_NM04_FLR01_敵02</t>
  </si>
  <si>
    <t>A2FH_A05_F06_NM03_JLF01_敵01</t>
  </si>
  <si>
    <t>A2FH_PRANGE_A05_F06_O02</t>
  </si>
  <si>
    <t>A2FH_PRANGE_A05_F06_O04</t>
  </si>
  <si>
    <t>A2FH_PRANGE_A05_F06_M</t>
  </si>
  <si>
    <t>A2FH_A05_F06_NM03_JLF01_敵02</t>
  </si>
  <si>
    <t>A2FH_A05_F03_NM03_OCH01_敵01</t>
  </si>
  <si>
    <t>A2FH_PRANGE_A05_F03_O01</t>
  </si>
  <si>
    <t>A2FH_PRANGE_A05_F03_O02</t>
  </si>
  <si>
    <t>A2FH_PRANGE_A05_F03_M</t>
  </si>
  <si>
    <t>A2FH_A05_F03_NM03_OCH01_敵02</t>
  </si>
  <si>
    <t>A2FH_B06_F01_RK05_BOP01_敵01</t>
  </si>
  <si>
    <t>A2FH_FATE_B06_F01_BNPC_RK05フェニックス</t>
  </si>
  <si>
    <t>A2FH_PRANGE_B06_F01_O02</t>
  </si>
  <si>
    <t>A2FH_PRANGE_B06_F01_O04</t>
  </si>
  <si>
    <t>A2FH_PRANGE_B06_F01_M</t>
  </si>
  <si>
    <t>A2FH_B06_F01_RK05_BOP01_敵02</t>
  </si>
  <si>
    <t>A2FH_A07_F03_NM03_GBD01_敵01</t>
  </si>
  <si>
    <t>A2FH_PRANGE_A07_F03_O03</t>
  </si>
  <si>
    <t>A2FH_PRANGE_A07_F03_O01</t>
  </si>
  <si>
    <t>A2FH_PRANGE_A07_F03_M</t>
  </si>
  <si>
    <t>A2FH_A07_F03_NM03_GBD01_敵02</t>
  </si>
  <si>
    <t>A2FH_A06_F01_RK02_BRC01_敵01</t>
  </si>
  <si>
    <t>A2FH_PRANGE_A06_F01_O02</t>
  </si>
  <si>
    <t>A2FH_PRANGE_A06_F01_O03</t>
  </si>
  <si>
    <t>A2FH_PRANGE_A06_F01_M</t>
  </si>
  <si>
    <t>A2FH_A06_F01_RK02_BRC01_敵02</t>
  </si>
  <si>
    <t>A2FH_A05_F04_RK02_GTD01_敵01</t>
  </si>
  <si>
    <t>A2FH_PRANGE_A05_F04_O01</t>
  </si>
  <si>
    <t>A2FH_PRANGE_A05_F04_O03</t>
  </si>
  <si>
    <t>A2FH_PRANGE_A05_F04_M</t>
  </si>
  <si>
    <t>A2FH_A05_F04_RK02_GTD01_敵02</t>
  </si>
  <si>
    <t>A2FH_A05_F02_RK02_GTD01_敵01</t>
  </si>
  <si>
    <t>A2FH_PRANGE_A05_F02_O02</t>
  </si>
  <si>
    <t>A2FH_PRANGE_A05_F02_O03</t>
  </si>
  <si>
    <t>A2FH_PRANGE_A05_F02_M</t>
  </si>
  <si>
    <t>A2FH_A05_F02_RK02_GTD01_敵02</t>
  </si>
  <si>
    <t>A2FH_A05_F07_LV60_JLF01_敵01</t>
  </si>
  <si>
    <t>A2FH_PRANGE_A05_F07_L</t>
  </si>
  <si>
    <t>A2FH_A06_F02_LV60_JLF01_敵01</t>
  </si>
  <si>
    <t>A2FH_PRANGE_A06_F02_L</t>
  </si>
  <si>
    <t>A2FH_B03_F06_NM05_PTR01_敵01</t>
  </si>
  <si>
    <t>A2FH_FATE_B03_F06_BNPC_NM05プテラノドン</t>
  </si>
  <si>
    <t>A2FH_PRANGE_B03_F06_O01</t>
  </si>
  <si>
    <t>A2FH_PRANGE_B03_F06_O02</t>
  </si>
  <si>
    <t>A2FH_PRANGE_B03_F06_O03</t>
  </si>
  <si>
    <t>A2FH_PRANGE_B03_F06_O04</t>
  </si>
  <si>
    <t>A2FH_PRANGE_B03_F06_M</t>
  </si>
  <si>
    <t>A2FH_B03_F06_NM05_PTR01_敵02</t>
  </si>
  <si>
    <t>デスゲイズ：プテラノドン：原種：空島探索</t>
  </si>
  <si>
    <t>A2FH_B03_F06_NM05_PTR01_敵03</t>
  </si>
  <si>
    <t>A2FH_B03_F06_NM05_PTR01_敵04</t>
  </si>
  <si>
    <t>A2FH_B03_F02_RK05_CRL01_敵01</t>
  </si>
  <si>
    <t>クァール：亜種：雲海探索2</t>
  </si>
  <si>
    <t>A2FH_PRANGE_B03_F02_O02</t>
  </si>
  <si>
    <t>A2FH_PRANGE_B03_F02_O04</t>
  </si>
  <si>
    <t>A2FH_PRANGE_B03_F02_M</t>
  </si>
  <si>
    <t>A2FH_B03_F02_RK05_CRL01_敵02</t>
  </si>
  <si>
    <t>A2FH_B03_F05_RK04_PTR01_敵01</t>
  </si>
  <si>
    <t>A2FH_PRANGE_B03_F05_O01</t>
  </si>
  <si>
    <t>A2FH_PRANGE_B03_F05_O02</t>
  </si>
  <si>
    <t>A2FH_PRANGE_B03_F05_M</t>
  </si>
  <si>
    <t>A2FH_B03_F05_RK04_PTR01_敵02</t>
  </si>
  <si>
    <t>A2FH_B03_F06_RK05_CRL01_敵01</t>
  </si>
  <si>
    <t>A2FH_B03_F06_RK05_CRL01_敵02</t>
  </si>
  <si>
    <t>A2FH_B04_F02_RK05_PLG01_敵01</t>
  </si>
  <si>
    <t>A2FH_FATE_B04_F02_BNPC_RK05植物巨人</t>
  </si>
  <si>
    <t>A2FH_PRANGE_B04_F02_O02</t>
  </si>
  <si>
    <t>A2FH_PRANGE_B04_F02_O04</t>
  </si>
  <si>
    <t>A2FH_PRANGE_B04_F02_M</t>
  </si>
  <si>
    <t>A2FH_B04_F02_RK05_PLG01_敵02</t>
  </si>
  <si>
    <t>A2FH_B04_F04_NM04_IHT01_敵01</t>
  </si>
  <si>
    <t>デスゲイズ：アインハンダー：雲海探索2：NM</t>
  </si>
  <si>
    <t>A2FH_PRANGE_B04_F04_O01</t>
  </si>
  <si>
    <t>A2FH_PRANGE_B04_F04_O02</t>
  </si>
  <si>
    <t>A2FH_PRANGE_B04_F04_M</t>
  </si>
  <si>
    <t>A2FH_B04_F04_NM04_IHT01_敵02</t>
  </si>
  <si>
    <t>A2FH_B04_F07_RK04_TRT01_敵01</t>
  </si>
  <si>
    <t>トレント：常緑：空島探索</t>
  </si>
  <si>
    <t>A2FH_PRANGE_B04_F07_O04</t>
  </si>
  <si>
    <t>A2FH_PRANGE_B04_F07_O01</t>
  </si>
  <si>
    <t>A2FH_PRANGE_B04_F07_M</t>
  </si>
  <si>
    <t>A2FH_B04_F07_RK04_TRT01_敵02</t>
  </si>
  <si>
    <t>A2FH_B04_F06_RK05_PLG01_敵01</t>
  </si>
  <si>
    <t>A2FH_FATE_B04_F06_BNPC_RK05植物巨人</t>
  </si>
  <si>
    <t>A2FH_PRANGE_B04_F06_O01</t>
  </si>
  <si>
    <t>A2FH_PRANGE_B04_F06_O03</t>
  </si>
  <si>
    <t>A2FH_PRANGE_B04_F06_M</t>
  </si>
  <si>
    <t>A2FH_B04_F06_RK05_PLG01_敵02</t>
  </si>
  <si>
    <t>A2FH_B04_F05_RK03_IHT01_敵01</t>
  </si>
  <si>
    <t>デスゲイズ：アインハンダー：空島探索</t>
  </si>
  <si>
    <t>A2FH_PRANGE_B04_F05_O02</t>
  </si>
  <si>
    <t>A2FH_PRANGE_B04_F05_O03</t>
  </si>
  <si>
    <t>A2FH_PRANGE_B04_F05_M</t>
  </si>
  <si>
    <t>A2FH_B04_F05_RK03_IHT01_敵02</t>
  </si>
  <si>
    <t>A2FH_B04_F02_NM04_ZGL01_敵01</t>
  </si>
  <si>
    <t>A2FH_PRANGE_B04_F02_O03</t>
  </si>
  <si>
    <t>A2FH_B04_F02_NM04_ZGL01_敵02</t>
  </si>
  <si>
    <t>A2FH_B04_F01_NM04_IHT01_敵01</t>
  </si>
  <si>
    <t>A2FH_PRANGE_B04_F01_O04</t>
  </si>
  <si>
    <t>A2FH_B04_F01_NM04_IHT01_敵02</t>
  </si>
  <si>
    <t>A2FH_B04_F04_RK04_TRT01_敵01</t>
  </si>
  <si>
    <t>A2FH_B04_F04_RK04_TRT01_敵02</t>
  </si>
  <si>
    <t>A2FH_B06_F02_RK04_KTP01_敵01</t>
  </si>
  <si>
    <t>カトブレパス：原種：空島探索</t>
  </si>
  <si>
    <t>A2FH_PRANGE_B06_F02_O03</t>
  </si>
  <si>
    <t>A2FH_PRANGE_B06_F02_O04</t>
  </si>
  <si>
    <t>A2FH_PRANGE_B06_F02_M</t>
  </si>
  <si>
    <t>A2FH_B06_F02_RK04_KTP01_敵02</t>
  </si>
  <si>
    <t>A2FH_A06_F02_LV60_TNB01_敵01</t>
  </si>
  <si>
    <t>FF11トンボ：原種：雲海探索2</t>
  </si>
  <si>
    <t>A2FH_A09_F02_RK02_ANT01_敵01</t>
  </si>
  <si>
    <t>エーテル奇片：火範囲：雲海探索2</t>
  </si>
  <si>
    <t>VER35SORA2エーテル範囲補正</t>
  </si>
  <si>
    <t>A2FH_PRANGE_A09_F02_C</t>
  </si>
  <si>
    <t>A2FH_A09_F02_RK02_ANT01_エ01</t>
  </si>
  <si>
    <t>EObj：空島探索02：エーテル奇片：火2</t>
  </si>
  <si>
    <t>A2FH_B01_F02_RK02_ANT01_敵01</t>
  </si>
  <si>
    <t>A2FH_PRANGE_B01_F02_C</t>
  </si>
  <si>
    <t>A2FH_B01_F02_RK02_ANT01_エ01</t>
  </si>
  <si>
    <t>A2FH_A06_F04_RK02_BRC01_敵01</t>
  </si>
  <si>
    <t>エーテル奇片：氷範囲：雲海探索2</t>
  </si>
  <si>
    <t>A2FH_PRANGE_A06_F04_C</t>
  </si>
  <si>
    <t>A2FH_A06_F04_RK02_BRC01_エ01</t>
  </si>
  <si>
    <t>EObj：空島探索02：エーテル奇片：氷2</t>
  </si>
  <si>
    <t>A2FH_B03_F01_RK05_CRL01_敵01</t>
  </si>
  <si>
    <t>エーテル奇片：土範囲：雲海探索2</t>
  </si>
  <si>
    <t>A2FH_PRANGE_B03_F01_C</t>
  </si>
  <si>
    <t>A2FH_B03_F01_RK05_CRL01_エ01</t>
  </si>
  <si>
    <t>EObj：空島探索02：エーテル奇片：土2</t>
  </si>
  <si>
    <t>A2FH_A06_F05_RK01_CTT01_敵01</t>
  </si>
  <si>
    <t>A2FH_PRANGE_A06_F05_C</t>
  </si>
  <si>
    <t>A2FH_A06_F05_RK01_CTT01_エ01</t>
  </si>
  <si>
    <t>A2FH_B02_F01_RK03_DPC01_敵01</t>
  </si>
  <si>
    <t>A2FH_PRANGE_B02_F01_C</t>
  </si>
  <si>
    <t>A2FH_B02_F01_RK03_DPC01_エ01</t>
  </si>
  <si>
    <t>A2FH_B02_F03_RK03_DPC01_敵01</t>
  </si>
  <si>
    <t>A2FH_PRANGE_B02_F03_C</t>
  </si>
  <si>
    <t>A2FH_B02_F03_RK03_DPC01_エ01</t>
  </si>
  <si>
    <t>A2FH_A03_F02_RK01_ELP01_敵01</t>
  </si>
  <si>
    <t>A2FH_PRANGE_A03_F02_C</t>
  </si>
  <si>
    <t>A2FH_A03_F02_RK01_ELP01_エ01</t>
  </si>
  <si>
    <t>A2FH_A10_F01_LV60_FLY01_敵01</t>
  </si>
  <si>
    <t>A2FH_PRANGE_A10_F01_C</t>
  </si>
  <si>
    <t>A2FH_A10_F01_LV60_FLY01_エ01</t>
  </si>
  <si>
    <t>A2FH_B05_F02_RK03_IHT01_敵01</t>
  </si>
  <si>
    <t>エーテル奇片：雷範囲：雲海探索2</t>
  </si>
  <si>
    <t>A2FH_PRANGE_B05_F02_C</t>
  </si>
  <si>
    <t>A2FH_B05_F02_RK03_IHT01_エ01</t>
  </si>
  <si>
    <t>EObj：空島探索02：エーテル奇片：雷2</t>
  </si>
  <si>
    <t>A2FH_B06_F05_RK04_KTP01_敵01</t>
  </si>
  <si>
    <t>A2FH_PRANGE_B06_F05_C</t>
  </si>
  <si>
    <t>A2FH_B06_F05_RK04_KTP01_エ01</t>
  </si>
  <si>
    <t>A2FH_A09_F04_RK02_MRB01_敵01</t>
  </si>
  <si>
    <t>A2FH_PRANGE_A09_F04_C</t>
  </si>
  <si>
    <t>A2FH_A09_F04_RK02_MRB01_エ01</t>
  </si>
  <si>
    <t>A2FH_A04_F03_LV60_OCH01_敵01</t>
  </si>
  <si>
    <t>A2FH_PRANGE_A04_F03_C</t>
  </si>
  <si>
    <t>A2FH_A04_F03_LV60_OCH01_エ01</t>
  </si>
  <si>
    <t>A2FH_A04_F05_LV60_OCH01_敵01</t>
  </si>
  <si>
    <t>A2FH_PRANGE_A04_F05_C2</t>
  </si>
  <si>
    <t>A2FH_A04_F05_LV60_OCH01_エ01</t>
  </si>
  <si>
    <t>A2FH_PRANGE_A04_F05_C</t>
  </si>
  <si>
    <t>A2FH_A05_F02_LV60_OCH01_敵01</t>
  </si>
  <si>
    <t>A2FH_PRANGE_A05_F02_C</t>
  </si>
  <si>
    <t>A2FH_A05_F02_LV60_OCH01_エ01</t>
  </si>
  <si>
    <t>A2FH_A12_F01_RK04_PAI01_敵01</t>
  </si>
  <si>
    <t>エーテル奇片：水範囲：雲海探索2</t>
  </si>
  <si>
    <t>A2FH_PRANGE_A12_F01_C</t>
  </si>
  <si>
    <t>A2FH_A12_F01_RK04_PAI01_エ01</t>
  </si>
  <si>
    <t>EObj：空島探索02：エーテル奇片：水2</t>
  </si>
  <si>
    <t>A2FH_A10_F01_LV60_PIS01_敵01</t>
  </si>
  <si>
    <t>エーテル奇片：風範囲：雲海探索2</t>
  </si>
  <si>
    <t>A2FH_A10_F01_LV60_PIS01_エ01</t>
  </si>
  <si>
    <t>EObj：空島探索02：エーテル奇片：風2</t>
  </si>
  <si>
    <t>A2FH_B03_F02_RK04_PTR01_敵01</t>
  </si>
  <si>
    <t>A2FH_PRANGE_B03_F02_C</t>
  </si>
  <si>
    <t>A2FH_B03_F02_RK04_PTR01_エ01</t>
  </si>
  <si>
    <t>A2FH_B02_F01_LV60_SHL01_敵01</t>
  </si>
  <si>
    <t>A2FH_B02_F01_LV60_SHL01_エ01</t>
  </si>
  <si>
    <t>A2FH_B02_F03_LV60_SHL01_敵01</t>
  </si>
  <si>
    <t>A2FH_B02_F03_LV60_SHL01_エ01</t>
  </si>
  <si>
    <t>A2FH_A01_F03_RK01_SPM01_敵01</t>
  </si>
  <si>
    <t>A2FH_PRANGE_A01_F03_C</t>
  </si>
  <si>
    <t>A2FH_A01_F03_RK01_SPM01_エ01</t>
  </si>
  <si>
    <t>A2FH_A06_F01_LV60_TNB01_敵01</t>
  </si>
  <si>
    <t>A2FH_PRANGE_A06_F01_C</t>
  </si>
  <si>
    <t>A2FH_A06_F01_LV60_TNB01_エ01</t>
  </si>
  <si>
    <t>A2FH_A05_F05_RK02_TRC01_敵01</t>
  </si>
  <si>
    <t>A2FH_PRANGE_A05_F05_C</t>
  </si>
  <si>
    <t>A2FH_A05_F05_RK02_TRC01_エ01</t>
  </si>
  <si>
    <t>A2FH_B04_F03_RK04_TRT01_敵01</t>
  </si>
  <si>
    <t>A2FH_PRANGE_B04_F03_C</t>
  </si>
  <si>
    <t>A2FH_B04_F03_RK04_TRT01_エ01</t>
  </si>
  <si>
    <t>A2FH_B06_F02_RK03_TRX01_敵01</t>
  </si>
  <si>
    <t>A2FH_PRANGE_B06_F02_C</t>
  </si>
  <si>
    <t>A2FH_B06_F02_RK03_TRX01_エ01</t>
  </si>
  <si>
    <t>A2FH_A07_F01_RK02_UNC01_敵01</t>
  </si>
  <si>
    <t>A2FH_PRANGE_A07_F01_C</t>
  </si>
  <si>
    <t>A2FH_A07_F01_RK02_UNC01_エ01</t>
  </si>
  <si>
    <t>A2FH_A08_F04_RK03_WSW01_敵01</t>
  </si>
  <si>
    <t>A2FH_PRANGE_A08_F04_C</t>
  </si>
  <si>
    <t>A2FH_A08_F04_RK03_WSW01_エ01</t>
  </si>
  <si>
    <t>A2FH_A03_F02_RK02_ZGL01_敵01</t>
  </si>
  <si>
    <t>A2FH_A03_F02_RK02_ZGL01_エ01</t>
  </si>
  <si>
    <t>A2FH_A04_F03_RK02_ZGL01_敵01</t>
  </si>
  <si>
    <t>A2FH_A04_F03_RK02_ZGL01_エ01</t>
  </si>
  <si>
    <t>A2FH_A01_F03_RK01_SPM_フィールド敵01</t>
  </si>
  <si>
    <t>FATE_LAYOUT_A2FH_A01_F03_夜_フィールド敵</t>
  </si>
  <si>
    <t>○</t>
  </si>
  <si>
    <t>A2FH_A01_F03_RK01_SPM01_敵_001_開始_01</t>
  </si>
  <si>
    <t>A2FH_A01_F03_RK01_SPM01_敵_001_終了_01</t>
  </si>
  <si>
    <t>A2FH_A01_F03_RK01_SPM01_敵_001_オーダー</t>
  </si>
  <si>
    <t>A2FH_A03_F02_RK01_ELP_フィールド敵01</t>
  </si>
  <si>
    <t>FATE_LAYOUT_A2FH_A03_F02_昼_フィールド敵</t>
  </si>
  <si>
    <t>A2FH_A03_F02_RK01_ELP01_敵_001_開始_01</t>
  </si>
  <si>
    <t>A2FH_A03_F02_RK01_ELP01_敵_001_終了_01</t>
  </si>
  <si>
    <t>A2FH_A03_F02_RK01_ELP01_敵_001_オーダー</t>
  </si>
  <si>
    <t>A2FH_A03_F02_RK02_ZGL_フィールド敵01</t>
  </si>
  <si>
    <t>水龍：雷種：空島探索</t>
  </si>
  <si>
    <t>FATE_LAYOUT_A2FH_A03_F02_夜_フィールド敵</t>
  </si>
  <si>
    <t>A2FH_A03_F02_RK02_ZGL01_敵_001_開始_01</t>
  </si>
  <si>
    <t>A2FH_A03_F02_RK02_ZGL01_敵_001_終了_01</t>
  </si>
  <si>
    <t>A2FH_A03_F02_RK02_ZGL01_敵_001_オーダー</t>
  </si>
  <si>
    <t>A2FH_A04_F03_LV60_OCH_フィールド敵01</t>
  </si>
  <si>
    <t>オチュー：原種：空島探索</t>
  </si>
  <si>
    <t>FATE_LAYOUT_A2FH_A04_F03_昼_フィールド敵</t>
  </si>
  <si>
    <t>A2FH_A04_F03_LV60_OCH01_敵_001_開始_01</t>
  </si>
  <si>
    <t>A2FH_A04_F03_LV60_OCH01_敵_001_終了_01</t>
  </si>
  <si>
    <t>A2FH_A04_F03_LV60_OCH01_敵_001_オーダー</t>
  </si>
  <si>
    <t>A2FH_A04_F03_RK02_ZGL_フィールド敵01</t>
  </si>
  <si>
    <t>FATE_LAYOUT_A2FH_A04_F03_夜_フィールド敵</t>
  </si>
  <si>
    <t>A2FH_A04_F03_RK02_ZGL01_敵_001_開始_01</t>
  </si>
  <si>
    <t>A2FH_A04_F03_RK02_ZGL01_敵_001_終了_01</t>
  </si>
  <si>
    <t>A2FH_A04_F03_RK02_ZGL01_敵_001_オーダー</t>
  </si>
  <si>
    <t>A2FH_A04_F05_LV60_OCH_フィールド敵01</t>
  </si>
  <si>
    <t>FATE_LAYOUT_A2FH_A04_F05_昼_フィールド敵</t>
  </si>
  <si>
    <t>A2FH_A04_F05_LV60_OCH01_敵_001_開始_01</t>
  </si>
  <si>
    <t>A2FH_A04_F05_LV60_OCH01_敵_001_終了_01</t>
  </si>
  <si>
    <t>A2FH_A04_F05_LV60_OCH01_敵_001_オーダー</t>
  </si>
  <si>
    <t>A2FH_A05_F02_LV60_OCH_フィールド敵01</t>
  </si>
  <si>
    <t>FATE_LAYOUT_A2FH_A05_F02_昼_フィールド敵</t>
  </si>
  <si>
    <t>A2FH_A05_F02_LV60_OCH01_敵_001_開始_01</t>
  </si>
  <si>
    <t>A2FH_A05_F02_LV60_OCH01_敵_001_終了_01</t>
  </si>
  <si>
    <t>A2FH_A05_F02_LV60_OCH01_敵_001_オーダー</t>
  </si>
  <si>
    <t>A2FH_A05_F05_RK02_TRC_フィールド敵01</t>
  </si>
  <si>
    <t>FF11ウィヴル：トリケラトプス：原種：空島探索</t>
  </si>
  <si>
    <t>FATE_LAYOUT_A2FH_A05_F05_昼_フィールド敵</t>
  </si>
  <si>
    <t>A2FH_A05_F05_RK02_TRC01_敵_001_開始_01</t>
  </si>
  <si>
    <t>A2FH_A05_F05_RK02_TRC01_敵_001_終了_01</t>
  </si>
  <si>
    <t>A2FH_A05_F05_RK02_TRC01_敵_001_オーダー</t>
  </si>
  <si>
    <t>A2FH_B05_F02_RK03_IHT_フィールド敵01</t>
  </si>
  <si>
    <t>FATE_LAYOUT_A2FH_B05_F02_全_フィールド敵</t>
  </si>
  <si>
    <t>A2FH_B05_F02_RK03_IHT01_敵_001_開始_01</t>
  </si>
  <si>
    <t>A2FH_B05_F02_RK03_IHT01_敵_001_終了_01</t>
  </si>
  <si>
    <t>A2FH_B05_F02_RK03_IHT01_敵_001_オーダー</t>
  </si>
  <si>
    <t>A2FH_A06_F01_LV60_TNB_フィールド敵01</t>
  </si>
  <si>
    <t>FATE_LAYOUT_A2FH_A06_F01_昼_フィールド敵</t>
  </si>
  <si>
    <t>A2FH_A06_F01_LV60_TNB01_敵_001_開始_01</t>
  </si>
  <si>
    <t>A2FH_A06_F01_LV60_TNB01_敵_001_終了_01</t>
  </si>
  <si>
    <t>A2FH_A06_F01_LV60_TNB01_敵_001_オーダー</t>
  </si>
  <si>
    <t>A2FH_A06_F04_RK02_BRC_フィールド敵01</t>
  </si>
  <si>
    <t>FATE_LAYOUT_A2FH_A06_F04_昼_フィールド敵</t>
  </si>
  <si>
    <t>A2FH_A06_F04_RK02_BRC01_敵_001_開始_01</t>
  </si>
  <si>
    <t>A2FH_A06_F04_RK02_BRC01_敵_001_終了_01</t>
  </si>
  <si>
    <t>A2FH_A06_F04_RK02_BRC01_敵_001_オーダー</t>
  </si>
  <si>
    <t>A2FH_A06_F05_RK01_CTT_フィールド敵01</t>
  </si>
  <si>
    <t>クラブ：亜種：空島探索</t>
  </si>
  <si>
    <t>FATE_LAYOUT_A2FH_A06_F05_昼_フィールド敵</t>
  </si>
  <si>
    <t>A2FH_A06_F05_RK01_CTT01_敵_001_開始_01</t>
  </si>
  <si>
    <t>A2FH_A06_F05_RK01_CTT01_敵_001_終了_01</t>
  </si>
  <si>
    <t>A2FH_A06_F05_RK01_CTT01_敵_001_オーダー</t>
  </si>
  <si>
    <t>A2FH_A07_F01_RK02_UNC_フィールド敵01</t>
  </si>
  <si>
    <t>FATE_LAYOUT_A2FH_A07_F01_昼_フィールド敵</t>
  </si>
  <si>
    <t>A2FH_A07_F01_RK02_UNC01_敵_001_開始_01</t>
  </si>
  <si>
    <t>A2FH_A07_F01_RK02_UNC01_敵_001_終了_01</t>
  </si>
  <si>
    <t>A2FH_A07_F01_RK02_UNC01_敵_001_オーダー</t>
  </si>
  <si>
    <t>A2FH_B06_F02_RK03_TRX_フィールド敵01</t>
  </si>
  <si>
    <t>T・レックス：原種：強：空島探索</t>
  </si>
  <si>
    <t>FATE_LAYOUT_A2FH_B06_F02_昼_フィールド敵</t>
  </si>
  <si>
    <t>A2FH_B06_F02_RK03_TRX01_敵_001_開始_01</t>
  </si>
  <si>
    <t>A2FH_B06_F02_RK03_TRX01_敵_001_終了_01</t>
  </si>
  <si>
    <t>A2FH_B06_F02_RK03_TRX01_敵_001_オーダー</t>
  </si>
  <si>
    <t>A2FH_A08_F04_RK03_WSW_フィールド敵01</t>
  </si>
  <si>
    <t>FATE_LAYOUT_A2FH_A08_F04_夜_フィールド敵</t>
  </si>
  <si>
    <t>A2FH_A08_F04_RK03_WSW01_敵_001_開始_01</t>
  </si>
  <si>
    <t>A2FH_A08_F04_RK03_WSW01_敵_001_終了_01</t>
  </si>
  <si>
    <t>A2FH_A08_F04_RK03_WSW01_敵_001_オーダー</t>
  </si>
  <si>
    <t>A2FH_A09_F02_RK02_ANT_フィールド敵01</t>
  </si>
  <si>
    <t>シロアリ：戦士：空島探索</t>
  </si>
  <si>
    <t>FATE_LAYOUT_A2FH_A09_F02_昼_フィールド敵</t>
  </si>
  <si>
    <t>A2FH_A09_F02_RK02_ANT01_敵_001_開始_01</t>
  </si>
  <si>
    <t>A2FH_A09_F02_RK02_ANT01_敵_001_終了_01</t>
  </si>
  <si>
    <t>A2FH_A09_F02_RK02_ANT01_敵_001_オーダー</t>
  </si>
  <si>
    <t>A2FH_A09_F04_RK02_MRB_フィールド敵01</t>
  </si>
  <si>
    <t>モルボル：原種：空島探索</t>
  </si>
  <si>
    <t>FATE_LAYOUT_A2FH_A09_F04_昼_フィールド敵</t>
  </si>
  <si>
    <t>A2FH_A09_F04_RK02_MRB01_敵_001_開始_01</t>
  </si>
  <si>
    <t>A2FH_A09_F04_RK02_MRB01_敵_001_終了_01</t>
  </si>
  <si>
    <t>A2FH_A09_F04_RK02_MRB01_敵_001_オーダー</t>
  </si>
  <si>
    <t>A2FH_A10_F01_LV60_PIS_フィールド敵01</t>
  </si>
  <si>
    <t>フクロウ魔物：スズメザル：原種：空島探索</t>
  </si>
  <si>
    <t>FATE_LAYOUT_A2FH_A10_F01_昼_フィールド敵</t>
  </si>
  <si>
    <t>A2FH_A10_F01_LV60_PIS01_敵_001_開始_01</t>
  </si>
  <si>
    <t>A2FH_A10_F01_LV60_PIS01_敵_001_終了_01</t>
  </si>
  <si>
    <t>A2FH_A10_F01_LV60_PIS01_敵_001_オーダー</t>
  </si>
  <si>
    <t>A2FH_A10_F01_LV60_FLY_フィールド敵01</t>
  </si>
  <si>
    <t>FATE_LAYOUT_A2FH_A10_F01_夜_フィールド敵</t>
  </si>
  <si>
    <t>A2FH_A10_F01_LV60_FLY01_敵_001_開始_01</t>
  </si>
  <si>
    <t>A2FH_A10_F01_LV60_FLY01_敵_001_終了_01</t>
  </si>
  <si>
    <t>A2FH_A10_F01_LV60_FLY01_敵_001_オーダー</t>
  </si>
  <si>
    <t>A2FH_A12_F01_RK04_PAI_フィールド敵01</t>
  </si>
  <si>
    <t>オチュー：ラフレシア：原種：空島探索</t>
  </si>
  <si>
    <t>FATE_LAYOUT_A2FH_A12_F01_全_フィールド敵</t>
  </si>
  <si>
    <t>A2FH_A12_F01_RK04_PAI01_敵_001_開始_01</t>
  </si>
  <si>
    <t>A2FH_A12_F01_RK04_PAI01_敵_001_終了_01</t>
  </si>
  <si>
    <t>A2FH_A12_F01_RK04_PAI01_敵_001_オーダー</t>
  </si>
  <si>
    <t>A2FH_B01_F02_RK02_ANT_フィールド敵01</t>
  </si>
  <si>
    <t>FATE_LAYOUT_A2FH_B01_F02_全_フィールド敵</t>
  </si>
  <si>
    <t>A2FH_B01_F02_RK02_ANT01_敵_001_開始_01</t>
  </si>
  <si>
    <t>A2FH_B01_F02_RK02_ANT01_敵_001_終了_01</t>
  </si>
  <si>
    <t>A2FH_B01_F02_RK02_ANT01_敵_001_オーダー</t>
  </si>
  <si>
    <t>A2FH_B02_F01_LV60_SHL_フィールド敵01</t>
  </si>
  <si>
    <t>FF11クラブ：原種：空島探索</t>
  </si>
  <si>
    <t>FATE_LAYOUT_A2FH_B02_F01_昼_フィールド敵</t>
  </si>
  <si>
    <t>A2FH_B02_F01_LV60_SHL01_敵_001_開始_01</t>
  </si>
  <si>
    <t>A2FH_B02_F01_LV60_SHL01_敵_001_終了_01</t>
  </si>
  <si>
    <t>A2FH_B02_F01_LV60_SHL01_敵_001_オーダー</t>
  </si>
  <si>
    <t>A2FH_B02_F01_RK03_DPC_フィールド敵01</t>
  </si>
  <si>
    <t>サンショウウオ：ディプロカウルス：原種：空島探索</t>
  </si>
  <si>
    <t>FATE_LAYOUT_A2FH_B02_F01_夜_フィールド敵</t>
  </si>
  <si>
    <t>A2FH_B02_F01_RK03_DPC01_敵_001_開始_01</t>
  </si>
  <si>
    <t>A2FH_B02_F01_RK03_DPC01_敵_001_終了_01</t>
  </si>
  <si>
    <t>A2FH_B02_F01_RK03_DPC01_敵_001_オーダー</t>
  </si>
  <si>
    <t>A2FH_B02_F03_LV60_SHL_フィールド敵01</t>
  </si>
  <si>
    <t>FATE_LAYOUT_A2FH_B02_F03_昼_フィールド敵</t>
  </si>
  <si>
    <t>A2FH_B02_F03_LV60_SHL01_敵_001_開始_01</t>
  </si>
  <si>
    <t>A2FH_B02_F03_LV60_SHL01_敵_001_終了_01</t>
  </si>
  <si>
    <t>A2FH_B02_F03_LV60_SHL01_敵_001_オーダー</t>
  </si>
  <si>
    <t>A2FH_B02_F03_RK03_DPC_フィールド敵01</t>
  </si>
  <si>
    <t>FATE_LAYOUT_A2FH_B02_F03_夜_フィールド敵</t>
  </si>
  <si>
    <t>A2FH_B02_F03_RK03_DPC01_敵_001_開始_01</t>
  </si>
  <si>
    <t>A2FH_B02_F03_RK03_DPC01_敵_001_終了_01</t>
  </si>
  <si>
    <t>A2FH_B02_F03_RK03_DPC01_敵_001_オーダー</t>
  </si>
  <si>
    <t>A2FH_B03_F01_RK05_CRL_フィールド敵01</t>
  </si>
  <si>
    <t>FATE_LAYOUT_A2FH_B03_F01_夜_フィールド敵</t>
  </si>
  <si>
    <t>A2FH_B03_F01_RK05_CRL01_敵_001_開始_01</t>
  </si>
  <si>
    <t>A2FH_B03_F01_RK05_CRL01_敵_001_終了_01</t>
  </si>
  <si>
    <t>A2FH_B03_F01_RK05_CRL01_敵_001_オーダー</t>
  </si>
  <si>
    <t>A2FH_B03_F02_RK04_PTR_フィールド敵01</t>
  </si>
  <si>
    <t>FATE_LAYOUT_A2FH_B03_F02_昼_フィールド敵</t>
  </si>
  <si>
    <t>A2FH_B03_F02_RK04_PTR01_敵_001_開始_01</t>
  </si>
  <si>
    <t>A2FH_B03_F02_RK04_PTR01_敵_001_終了_01</t>
  </si>
  <si>
    <t>A2FH_B03_F02_RK04_PTR01_敵_001_オーダー</t>
  </si>
  <si>
    <t>A2FH_B04_F03_RK04_TRT_フィールド敵01</t>
  </si>
  <si>
    <t>FATE_LAYOUT_A2FH_B04_F03_全_フィールド敵</t>
  </si>
  <si>
    <t>A2FH_B04_F03_RK04_TRT01_敵_001_開始_01</t>
  </si>
  <si>
    <t>A2FH_B04_F03_RK04_TRT01_敵_001_終了_01</t>
  </si>
  <si>
    <t>A2FH_B04_F03_RK04_TRT01_敵_001_オーダー</t>
  </si>
  <si>
    <t>A2FH_B06_F05_RK04_KTP_フィールド敵01</t>
  </si>
  <si>
    <t>FATE_LAYOUT_A2FH_B06_F05_夜_フィールド敵</t>
  </si>
  <si>
    <t>A2FH_B06_F05_RK04_KTP01_敵_001_開始_01</t>
  </si>
  <si>
    <t>A2FH_B06_F05_RK04_KTP01_敵_001_終了_01</t>
  </si>
  <si>
    <t>A2FH_B06_F05_RK04_KTP01_敵_001_オーダー</t>
  </si>
  <si>
    <t>A2FH_A06_F04_NM01_BRA01_敵01</t>
  </si>
  <si>
    <t>A2FH_FATE_A06_F04_BNPC_ブラキオレイドスHNM</t>
  </si>
  <si>
    <t>A2FH_A06_F04_NM01_BRA01_敵_出現_01</t>
  </si>
  <si>
    <t>A2FH_B06_F03_NM01_ZOO01_敵01</t>
  </si>
  <si>
    <t>A2FH_FATE_B06_F03_BNPC_ワイバーンHNM</t>
  </si>
  <si>
    <t>A2FH_B06_F03_NM01_ZOO01_敵_開始_01</t>
  </si>
  <si>
    <t>A2FH_B04_F05_NM01_BSL01_敵01</t>
  </si>
  <si>
    <t>A2FH_FATE_B04_F05_BNPC_オケアノスHNM</t>
  </si>
  <si>
    <t>A2FH_B04_F05_NM01_BSL01_敵_出現_01</t>
  </si>
  <si>
    <t>A2FH_B03_F04_NM01_KJA01_敵01</t>
  </si>
  <si>
    <t>A2FH_FATE_B03_F04_BNPC_クジャタHNM</t>
  </si>
  <si>
    <t>A2FH_B03_F04_NM01_KJA01_敵_001_開始_01</t>
  </si>
  <si>
    <t>A2FH_B05_F01_NM01_SWM01_敵01</t>
  </si>
  <si>
    <t>A2FH_FATE_B05_F01_BNPC_サンドウォームHNM</t>
  </si>
  <si>
    <t>A2FH_A06_F04_NM01_BRA01_演技_001</t>
  </si>
  <si>
    <t>A2FH_FATE_A06_F04_BNPC_演技_剣001</t>
  </si>
  <si>
    <t>A2FH_A06_F04_NM01_BRA01_冒険者_予兆_01</t>
  </si>
  <si>
    <t>A2FH_A06_F04_NM01_BRA01_冒険者_撤退_01</t>
  </si>
  <si>
    <t>A2FH_A06_F04_NM01_BRA01_演技_002</t>
  </si>
  <si>
    <t>A2FH_FATE_A06_F04_BNPC_演技_斧001</t>
  </si>
  <si>
    <t>A2FH_A06_F04_NM01_BRA01_冒険者_予兆_02</t>
  </si>
  <si>
    <t>A2FH_A06_F04_NM01_BRA01_冒険者_撤退_02</t>
  </si>
  <si>
    <t>A2FH_A06_F04_NM01_BRA01_演技_003</t>
  </si>
  <si>
    <t>A2FH_FATE_A06_F04_BNPC_演技_弓001</t>
  </si>
  <si>
    <t>A2FH_A06_F04_NM01_BRA01_冒険者_予兆_03</t>
  </si>
  <si>
    <t>A2FH_A06_F04_NM01_BRA01_冒険者_撤退_03</t>
  </si>
  <si>
    <t>A2FH_B04_F05_NM01_BSL01_演技_001</t>
  </si>
  <si>
    <t>A2FH_FATE_B04_F05_BNPC_演技_格001</t>
  </si>
  <si>
    <t>YELL_FATE_A2FH_B04_F05_ESCAPE_01</t>
  </si>
  <si>
    <t>A2FH_B04_F05_NM01_BSL01_演技_002</t>
  </si>
  <si>
    <t>A2FH_FATE_B04_F05_BNPC_演技_弓001</t>
  </si>
  <si>
    <t>YELL_FATE_A2FH_B04_F05_ESCAPE_02</t>
  </si>
  <si>
    <t>A2FH_B04_F05_NM01_BSL01_演技_003</t>
  </si>
  <si>
    <t>A2FH_FATE_B04_F05_BNPC_演技_剣001</t>
  </si>
  <si>
    <t>A2FH_B04_F05_NM01_BSL01_演技_004</t>
  </si>
  <si>
    <t>A2FH_FATE_B04_F05_BNPC_演技_弓002</t>
  </si>
  <si>
    <t>YELL_FATE_A2FH_B04_F05_ESCAPE_03</t>
  </si>
  <si>
    <t>A2FH_B04_F05_NM01_BSL01_演技_005</t>
  </si>
  <si>
    <t>A2FH_FATE_B04_F05_BNPC_演技_槍001</t>
  </si>
  <si>
    <t>YELL_FATE_A2FH_B04_F05_ESCAPE_04</t>
  </si>
  <si>
    <t>A2FH_B03_F04_NM01_KJA01_演技_001</t>
  </si>
  <si>
    <t>A2FH_FATE_B03_F04_BNPC_演技_斧001</t>
  </si>
  <si>
    <t>A2FH_PRANGE_B03_F04_O01</t>
  </si>
  <si>
    <t>A2FH_B03_F04_NM01_KJA01_演技_001_開始_01</t>
  </si>
  <si>
    <t>YELL_FATE_A2FH_B03_F04_COMPLETED_01</t>
  </si>
  <si>
    <t>A2FH_B03_F04_NM01_KJA01_演技_002</t>
  </si>
  <si>
    <t>A2FH_FATE_B03_F04_BNPC_演技_剣001</t>
  </si>
  <si>
    <t>A2FH_B03_F04_NM01_KJA01_演技_002_開始_01</t>
  </si>
  <si>
    <t>YELL_FATE_A2FH_B03_F04_COMPLETED_02</t>
  </si>
  <si>
    <t>A2FH_A06_F04_NM01_BRA01_演技_004</t>
  </si>
  <si>
    <t>A2FH_FATE_A06_F04_BNPC_演技_子ブラキ</t>
  </si>
  <si>
    <t>A2FH_A06_F04_NM01_BRA01_演技_001_開始_01</t>
  </si>
  <si>
    <t>A2FH_B06_F03_NM01_ZOO01_演技_001</t>
  </si>
  <si>
    <t>A2FH_FATE_B06_F03_BNPC_演技_うろこトカゲ01</t>
  </si>
  <si>
    <t>A2FH_B06_F03_NM01_ZOO01_トカゲ_撤退_01</t>
  </si>
  <si>
    <t>A2FH_B06_F03_NM01_ZOO01_演技_002</t>
  </si>
  <si>
    <t>A2FH_FATE_B06_F03_BNPC_演技_うろこトカゲ02</t>
  </si>
  <si>
    <t>A2FH_B06_F03_NM01_ZOO01_トカゲ_出現_01</t>
  </si>
  <si>
    <t>A2FH_B06_F03_NM01_ZOO01_トカゲ_撤退_02</t>
  </si>
  <si>
    <t>A2FH_B06_F03_NM01_ZOO01_演技_003</t>
  </si>
  <si>
    <t>A2FH_FATE_B06_F03_BNPC_演技_うろこトカゲ03</t>
  </si>
  <si>
    <t>A2FH_B06_F03_NM01_ZOO01_トカゲ_撤退_03</t>
  </si>
  <si>
    <t>A2FH_B05_F01_NM01_SWM01_演技_001</t>
  </si>
  <si>
    <t>A2FH_FATE_B05_F01_BNPC_演技_ゴリラドラゴン01</t>
  </si>
  <si>
    <t>A2FH_A2FH_FATE_B05_F01_POP_BNPC逃げ先01</t>
  </si>
  <si>
    <t>A2FH_B05_F01_NM01_SWM01_敵_開始_01</t>
  </si>
  <si>
    <t>YELL_FATE_A2FH_B05_F01_生存時_01</t>
  </si>
  <si>
    <t>A2FH_B05_F01_NM01_SWM01_演技_002</t>
  </si>
  <si>
    <t>A2FH_FATE_B05_F01_BNPC_演技_ゴリラドラゴン02</t>
  </si>
  <si>
    <t>A2FH_A2FH_FATE_B05_F01_POP_BNPC逃げ先02</t>
  </si>
  <si>
    <t>A2FH_B05_F01_NM01_SWM01_敵_開始_02</t>
  </si>
  <si>
    <t>YELL_FATE_A2FH_B05_F01_生存時_02</t>
  </si>
  <si>
    <t>A2FH_A12_F02_LV60_EFR01_納品_001</t>
  </si>
  <si>
    <t>BNPC名：人型：アインハルト家の工兵</t>
  </si>
  <si>
    <t>A2FH_FATE_A12_F02_BNPC_アインハルト家工兵001</t>
  </si>
  <si>
    <t>A2FH_PRANGE_A12_F02_C</t>
  </si>
  <si>
    <t>A2FH_A12_F01_LV60_EFR01_納品_開始</t>
  </si>
  <si>
    <t>A2FH_A12_F01_LV60_EFR01_納品_達成</t>
  </si>
  <si>
    <t>A2FH_A12_F01_LV60_EFR01_納品イベント_納品</t>
  </si>
  <si>
    <t>ARRAY_YELL_A2FH_納品_出現01</t>
  </si>
  <si>
    <t>ARRAY_YELL_A2FH_納品_発生中01</t>
  </si>
  <si>
    <t>ARRAY_YELL_A2FH_納品_終了待01</t>
  </si>
  <si>
    <t>YELL_FATE_A2FH_納品_撤退01</t>
  </si>
  <si>
    <t>YELL_FATE_A2FH_納品_成功01</t>
  </si>
  <si>
    <t>YELL_FATE_A2FH_納品_失敗01</t>
  </si>
  <si>
    <t>A2FH_A12_F02_LV60_EFR01_敵_001</t>
  </si>
  <si>
    <t>エレメンタル：火：雲海探索2</t>
  </si>
  <si>
    <t>A2FH_A12_F02_LV60_EFR01_EOBJ_001</t>
  </si>
  <si>
    <t>EObj：空島探索02：エーテル奇片：火</t>
  </si>
  <si>
    <t>イベントアクション：空中探索（短）</t>
  </si>
  <si>
    <t>A2FH_A12_F02_LV60_EFR01_EOBJ_002</t>
  </si>
  <si>
    <t>A2FH_A12_F02_LV60_EFR01_EOBJ_003</t>
  </si>
  <si>
    <t>A2FH_A12_F02_LV60_EFR01_EOBJ_004</t>
  </si>
  <si>
    <t>A2FH_A12_F02_LV60_EFR01_敵_002</t>
  </si>
  <si>
    <t>A2FH_PRANGE_A12_F02_C2</t>
  </si>
  <si>
    <t>A2FH_B03_F05_LV60_ELG01_納品_001</t>
  </si>
  <si>
    <t>A2FH_FATE_B03_F05_BNPC_アインハルト家工兵001</t>
  </si>
  <si>
    <t>A2FH_PRANGE_B03_F05_C</t>
  </si>
  <si>
    <t>A2FH_B03_F05_LV60_ELG01_納品_開始</t>
  </si>
  <si>
    <t>A2FH_B03_F05_LV60_ELG01_納品_達成</t>
  </si>
  <si>
    <t>A2FH_B03_F05_LV60_ELG01_納品イベント_納品</t>
  </si>
  <si>
    <t>A2FH_B03_F05_LV60_ELG01_敵_001</t>
  </si>
  <si>
    <t>エレメンタル：雷：雲海探索2</t>
  </si>
  <si>
    <t>A2FH_B03_F05_LV60_ELG01_EOBJ_001</t>
  </si>
  <si>
    <t>EObj：空島探索02：エーテル奇片：雷</t>
  </si>
  <si>
    <t>A2FH_B03_F05_LV60_ELG01_EOBJ_002</t>
  </si>
  <si>
    <t>A2FH_B03_F05_LV60_ELG01_EOBJ_003</t>
  </si>
  <si>
    <t>A2FH_B03_F05_LV60_ELG01_EOBJ_004</t>
  </si>
  <si>
    <t>A2FH_B03_F05_LV60_ELG01_敵_002</t>
  </si>
  <si>
    <t>A2FH_B04_F06_LV60_EET01_納品_001</t>
  </si>
  <si>
    <t>A2FH_FATE_B04_F06_BNPC_アインハルト家工兵001</t>
  </si>
  <si>
    <t>A2FH_PRANGE_B04_F06_C</t>
  </si>
  <si>
    <t>A2FH_B04_F06_LV60_EET01_納品_開始</t>
  </si>
  <si>
    <t>A2FH_B04_F06_LV60_EET01_納品_達成</t>
  </si>
  <si>
    <t>A2FH_B04_F06_LV60_EET01_納品イベント_納品</t>
  </si>
  <si>
    <t>A2FH_B04_F06_LV60_EET01_敵_001</t>
  </si>
  <si>
    <t>エレメンタル：土：雲海探索2</t>
  </si>
  <si>
    <t>A2FH_B04_F06_LV60_EET01_EOBJ_001</t>
  </si>
  <si>
    <t>EObj：空島探索02：エーテル奇片：土</t>
  </si>
  <si>
    <t>A2FH_B04_F06_LV60_EET01_EOBJ_002</t>
  </si>
  <si>
    <t>A2FH_B04_F06_LV60_EET01_EOBJ_003</t>
  </si>
  <si>
    <t>A2FH_B04_F06_LV60_EET01_EOBJ_004</t>
  </si>
  <si>
    <t>A2FH_B04_F06_LV60_EET01_敵_002</t>
  </si>
  <si>
    <t>A2FH_B02_F02_LV60_EIC01_納品_001</t>
  </si>
  <si>
    <t>A2FH_FATE_B02_F02_BNPC_アインハルト家工兵001</t>
  </si>
  <si>
    <t>A2FH_PRANGE_B02_F02_C</t>
  </si>
  <si>
    <t>A2FH_B02_F01_LV60_EIC01_納品_開始</t>
  </si>
  <si>
    <t>A2FH_B02_F01_LV60_EIC01_納品_達成</t>
  </si>
  <si>
    <t>A2FH_B02_F01_LV60_EIC01_納品イベント_納品</t>
  </si>
  <si>
    <t>A2FH_B02_F02_LV60_EIC01_敵_001</t>
  </si>
  <si>
    <t>エレメンタル：氷：雲海探索2</t>
  </si>
  <si>
    <t>A2FH_B02_F02_LV60_EIC01_EOBJ_001</t>
  </si>
  <si>
    <t>EObj：空島探索02：エーテル奇片：氷</t>
  </si>
  <si>
    <t>A2FH_B02_F02_LV60_EIC01_EOBJ_002</t>
  </si>
  <si>
    <t>A2FH_B02_F02_LV60_EIC01_EOBJ_003</t>
  </si>
  <si>
    <t>A2FH_B02_F02_LV60_EIC01_EOBJ_004</t>
  </si>
  <si>
    <t>A2FH_B02_F02_LV60_EIC01_敵_002</t>
  </si>
  <si>
    <t>A2FH_A06_F03_LV60_EWT01_納品_001</t>
  </si>
  <si>
    <t>A2FH_FATE_A06_F03_BNPC_アインハルト家工兵001</t>
  </si>
  <si>
    <t>A2FH_A06_F03_LV60_EWT01_納品_開始</t>
  </si>
  <si>
    <t>A2FH_A06_F03_LV60_EWT01_納品_達成</t>
  </si>
  <si>
    <t>A2FH_A06_F03_LV60_EWT01_納品イベント_納品</t>
  </si>
  <si>
    <t>A2FH_A06_F03_LV60_EWT01_敵_001</t>
  </si>
  <si>
    <t>エレメンタル：水：雲海探索2</t>
  </si>
  <si>
    <t>A2FH_A06_F03_LV60_EWT01_EOBJ_001</t>
  </si>
  <si>
    <t>EObj：空島探索02：エーテル奇片：水</t>
  </si>
  <si>
    <t>A2FH_A06_F03_LV60_EWT01_EOBJ_002</t>
  </si>
  <si>
    <t>A2FH_A06_F03_LV60_EWT01_EOBJ_003</t>
  </si>
  <si>
    <t>A2FH_A06_F03_LV60_EWT01_EOBJ_004</t>
  </si>
  <si>
    <t>A2FH_A06_F03_LV60_EWT01_敵_002</t>
  </si>
  <si>
    <t>A2FH_A07_F02_LV60_EWD01_納品_001</t>
  </si>
  <si>
    <t>A2FH_FATE_A07_F02_BNPC_アインハルト家工兵001</t>
  </si>
  <si>
    <t>A2FH_PRANGE_A07_F02_C</t>
  </si>
  <si>
    <t>A2FH_A07_F02_LV60_EWD01_納品_開始</t>
  </si>
  <si>
    <t>A2FH_A07_F02_LV60_EWD01_納品_達成</t>
  </si>
  <si>
    <t>A2FH_A07_F02_LV60_EWD01_納品イベント_納品</t>
  </si>
  <si>
    <t>A2FH_A07_F02_LV60_EWD01_敵_001</t>
  </si>
  <si>
    <t>エレメンタル：風：雲海探索2</t>
  </si>
  <si>
    <t>A2FH_A07_F02_LV60_EWD01_EOBJ_001</t>
  </si>
  <si>
    <t>EObj：空島探索02：エーテル奇片：風</t>
  </si>
  <si>
    <t>A2FH_A07_F02_LV60_EWD01_EOBJ_002</t>
  </si>
  <si>
    <t>A2FH_A07_F02_LV60_EWD01_EOBJ_003</t>
  </si>
  <si>
    <t>A2FH_A07_F02_LV60_EWD01_EOBJ_004</t>
  </si>
  <si>
    <t>A2FH_A07_F02_LV60_EWD01_敵_002</t>
  </si>
  <si>
    <t>A2FH_A01_F01_LV60_EFR01_納品_001</t>
  </si>
  <si>
    <t>A2FH_FATE_A01_F01_BNPC_アインハルト家工兵001</t>
  </si>
  <si>
    <t>A2FH_PRANGE_A01_F01_C</t>
  </si>
  <si>
    <t>A2FH_A01_F01_LV60_EFR01_納品_開始</t>
  </si>
  <si>
    <t>A2FH_A01_F01_LV60_EFR01_敵_001</t>
  </si>
  <si>
    <t>A2FH_A01_F01_LV60_EFR01_EOBJ_001</t>
  </si>
  <si>
    <t>A2FH_A01_F01_LV60_EFR01_EOBJ_002</t>
  </si>
  <si>
    <t>A2FH_A01_F01_LV60_EFR01_EOBJ_003</t>
  </si>
  <si>
    <t>A2FH_A01_F01_LV60_EFR01_EOBJ_004</t>
  </si>
  <si>
    <t>A2FH_A01_F01_LV60_EFR01_敵_002</t>
  </si>
  <si>
    <t>A2FH_A03_F03_LV60_ELG01_納品_001</t>
  </si>
  <si>
    <t>A2FH_FATE_A03_F03_BNPC_アインハルト家工兵001</t>
  </si>
  <si>
    <t>A2FH_PRANGE_A03_F03_C</t>
  </si>
  <si>
    <t>A2FH_A03_F03_LV60_ELG01_納品_開始</t>
  </si>
  <si>
    <t>A2FH_A03_F03_LV60_ELG01_敵_001</t>
  </si>
  <si>
    <t>A2FH_A03_F03_LV60_ELG01_EOBJ_001</t>
  </si>
  <si>
    <t>A2FH_A03_F03_LV60_ELG01_EOBJ_002</t>
  </si>
  <si>
    <t>A2FH_A03_F03_LV60_ELG01_EOBJ_003</t>
  </si>
  <si>
    <t>A2FH_A03_F03_LV60_ELG01_EOBJ_004</t>
  </si>
  <si>
    <t>A2FH_A03_F03_LV60_ELG01_敵_002</t>
  </si>
  <si>
    <t>A2FH_A05_F07_LV60_EET01_納品_001</t>
  </si>
  <si>
    <t>A2FH_FATE_A05_F07_BNPC_アインハルト家工兵001</t>
  </si>
  <si>
    <t>A2FH_PRANGE_A05_F07_M</t>
  </si>
  <si>
    <t>A2FH_PRANGE_A05_F07_C</t>
  </si>
  <si>
    <t>A2FH_A05_F07_LV60_EET01_納品_開始</t>
  </si>
  <si>
    <t>A2FH_A05_F07_LV60_EET01_敵_001</t>
  </si>
  <si>
    <t>A2FH_A05_F07_LV60_EET01_EOBJ_001</t>
  </si>
  <si>
    <t>A2FH_A05_F07_LV60_EET01_EOBJ_002</t>
  </si>
  <si>
    <t>A2FH_A05_F07_LV60_EET01_EOBJ_003</t>
  </si>
  <si>
    <t>A2FH_A05_F07_LV60_EET01_EOBJ_004</t>
  </si>
  <si>
    <t>A2FH_A05_F07_LV60_EET01_敵_002</t>
  </si>
  <si>
    <t>A2FH_A08_F02_LV60_EIC01_納品_001</t>
  </si>
  <si>
    <t>A2FH_FATE_A08_F02_BNPC_アインハルト家工兵001</t>
  </si>
  <si>
    <t>A2FH_PRANGE_A08_F02_M</t>
  </si>
  <si>
    <t>A2FH_PRANGE_A08_F02_C</t>
  </si>
  <si>
    <t>A2FH_A08_F02_LV60_EIC01_納品_開始</t>
  </si>
  <si>
    <t>A2FH_A08_F02_LV60_EIC01_敵_001</t>
  </si>
  <si>
    <t>A2FH_A08_F02_LV60_EIC01_EOBJ_001</t>
  </si>
  <si>
    <t>A2FH_A08_F02_LV60_EIC01_EOBJ_002</t>
  </si>
  <si>
    <t>A2FH_A08_F02_LV60_EIC01_EOBJ_003</t>
  </si>
  <si>
    <t>A2FH_A08_F02_LV60_EIC01_EOBJ_004</t>
  </si>
  <si>
    <t>A2FH_A08_F02_LV60_EIC01_敵_002</t>
  </si>
  <si>
    <t>A2FH_B06_F04_LV60_EWT01_納品_001</t>
  </si>
  <si>
    <t>A2FH_FATE_B06_F04_BNPC_アインハルト家工兵001</t>
  </si>
  <si>
    <t>A2FH_PRANGE_B06_F04_C</t>
  </si>
  <si>
    <t>A2FH_B06_F04_LV60_EWT01_納品_開始</t>
  </si>
  <si>
    <t>A2FH_B06_F04_LV60_EWT01_敵_001</t>
  </si>
  <si>
    <t>A2FH_B06_F04_LV60_EWT01_EOBJ_001</t>
  </si>
  <si>
    <t>A2FH_B06_F04_LV60_EWT01_EOBJ_002</t>
  </si>
  <si>
    <t>A2FH_B06_F04_LV60_EWT01_EOBJ_003</t>
  </si>
  <si>
    <t>A2FH_B06_F04_LV60_EWT01_EOBJ_004</t>
  </si>
  <si>
    <t>A2FH_B06_F04_LV60_EWT01_敵_002</t>
  </si>
  <si>
    <t>A2FH_A09_F01_LV60_EWD01_納品_001</t>
  </si>
  <si>
    <t>A2FH_FATE_A09_F01_BNPC_アインハルト家工兵001</t>
  </si>
  <si>
    <t>A2FH_PRANGE_A09_F01_C</t>
  </si>
  <si>
    <t>A2FH_A09_F01_LV60_EWD01_納品_開始</t>
  </si>
  <si>
    <t>A2FH_A09_F01_LV60_EWD01_敵_001</t>
  </si>
  <si>
    <t>A2FH_A09_F01_LV60_EWD01_EOBJ_001</t>
  </si>
  <si>
    <t>A2FH_A09_F01_LV60_EWD01_EOBJ_002</t>
  </si>
  <si>
    <t>A2FH_A09_F01_LV60_EWD01_EOBJ_003</t>
  </si>
  <si>
    <t>A2FH_A09_F01_LV60_EWD01_EOBJ_004</t>
  </si>
  <si>
    <t>A2FH_A09_F01_LV60_EWD01_敵_002</t>
  </si>
  <si>
    <t>A2FH_B04_F07_LV60_EFR01_納品_001</t>
  </si>
  <si>
    <t>A2FH_FATE_B04_F07_BNPC_アインハルト家工兵001</t>
  </si>
  <si>
    <t>A2FH_PRANGE_B04_F07_C</t>
  </si>
  <si>
    <t>A2FH_B04_F07_LV60_EFR01_納品_開始</t>
  </si>
  <si>
    <t>A2FH_B04_F07_LV60_EFR01_敵_001</t>
  </si>
  <si>
    <t>A2FH_B04_F07_LV60_EFR01_EOBJ_001</t>
  </si>
  <si>
    <t>A2FH_B04_F07_LV60_EFR01_EOBJ_002</t>
  </si>
  <si>
    <t>A2FH_B04_F07_LV60_EFR01_EOBJ_003</t>
  </si>
  <si>
    <t>A2FH_B04_F07_LV60_EFR01_EOBJ_004</t>
  </si>
  <si>
    <t>A2FH_B04_F07_LV60_EFR01_敵_002</t>
  </si>
  <si>
    <t>A2FH_A06_F06_LV60_ELG01_納品_001</t>
  </si>
  <si>
    <t>A2FH_FATE_A06_F06_BNPC_アインハルト家工兵001</t>
  </si>
  <si>
    <t>A2FH_PRANGE_A06_F06_M</t>
  </si>
  <si>
    <t>A2FH_PRANGE_A06_F06_C</t>
  </si>
  <si>
    <t>A2FH_A06_F06_LV60_ELG01_納品_開始</t>
  </si>
  <si>
    <t>A2FH_A06_F06_LV60_ELG01_敵_001</t>
  </si>
  <si>
    <t>A2FH_A06_F06_LV60_ELG01_EOBJ_001</t>
  </si>
  <si>
    <t>A2FH_A06_F06_LV60_ELG01_EOBJ_002</t>
  </si>
  <si>
    <t>A2FH_A06_F06_LV60_ELG01_EOBJ_003</t>
  </si>
  <si>
    <t>A2FH_A06_F06_LV60_ELG01_EOBJ_004</t>
  </si>
  <si>
    <t>A2FH_A06_F06_LV60_ELG01_敵_002</t>
  </si>
  <si>
    <t>A2FH_B01_F01_LV60_EET01_納品_001</t>
  </si>
  <si>
    <t>A2FH_FATE_B01_F01_BNPC_アインハルト家工兵001</t>
  </si>
  <si>
    <t>A2FH_PRANGE_B01_F01_C</t>
  </si>
  <si>
    <t>A2FH_B01_F01_LV60_EET01_納品_開始</t>
  </si>
  <si>
    <t>A2FH_B01_F01_LV60_EET01_敵_001</t>
  </si>
  <si>
    <t>A2FH_B01_F01_LV60_EET01_EOBJ_001</t>
  </si>
  <si>
    <t>A2FH_B01_F01_LV60_EET01_EOBJ_002</t>
  </si>
  <si>
    <t>A2FH_B01_F01_LV60_EET01_EOBJ_003</t>
  </si>
  <si>
    <t>A2FH_B01_F01_LV60_EET01_EOBJ_004</t>
  </si>
  <si>
    <t>A2FH_B01_F01_LV60_EET01_敵_002</t>
  </si>
  <si>
    <t>A2FH_B05_F01_LV60_EIC01_納品_001</t>
  </si>
  <si>
    <t>A2FH_FATE_B05_F01_BNPC_アインハルト家工兵001</t>
  </si>
  <si>
    <t>A2FH_PRANGE_B05_F01_C</t>
  </si>
  <si>
    <t>A2FH_B05_F01_LV60_EIC01_納品_開始</t>
  </si>
  <si>
    <t>A2FH_B05_F01_LV60_EIC01_敵_001</t>
  </si>
  <si>
    <t>A2FH_B05_F01_LV60_EIC01_EOBJ_001</t>
  </si>
  <si>
    <t>A2FH_B05_F01_LV60_EIC01_EOBJ_002</t>
  </si>
  <si>
    <t>A2FH_B05_F01_LV60_EIC01_EOBJ_003</t>
  </si>
  <si>
    <t>A2FH_B05_F01_LV60_EIC01_EOBJ_004</t>
  </si>
  <si>
    <t>A2FH_B05_F01_LV60_EIC01_敵_002</t>
  </si>
  <si>
    <t>A2FH_A02_F01_LV60_EWT01_納品_001</t>
  </si>
  <si>
    <t>A2FH_FATE_A02_F01_BNPC_アインハルト家工兵001</t>
  </si>
  <si>
    <t>A2FH_PRANGE_A02_F01_C</t>
  </si>
  <si>
    <t>A2FH_A02_F01_LV60_EWT01_納品_開始</t>
  </si>
  <si>
    <t>A2FH_A02_F01_LV60_EWT01_敵_001</t>
  </si>
  <si>
    <t>A2FH_A02_F01_LV60_EWT01_EOBJ_001</t>
  </si>
  <si>
    <t>A2FH_A02_F01_LV60_EWT01_EOBJ_002</t>
  </si>
  <si>
    <t>A2FH_A02_F01_LV60_EWT01_EOBJ_003</t>
  </si>
  <si>
    <t>A2FH_A02_F01_LV60_EWT01_EOBJ_004</t>
  </si>
  <si>
    <t>A2FH_A02_F01_LV60_EWT01_敵_002</t>
  </si>
  <si>
    <t>A2FH_A04_F04_LV60_EWD01_納品_001</t>
  </si>
  <si>
    <t>A2FH_FATE_A04_F04_BNPC_アインハルト家工兵001</t>
  </si>
  <si>
    <t>A2FH_PRANGE_A04_F04_C</t>
  </si>
  <si>
    <t>A2FH_A04_F04_LV60_EWD01_納品_開始</t>
  </si>
  <si>
    <t>A2FH_A04_F04_LV60_EWD01_敵_001</t>
  </si>
  <si>
    <t>A2FH_A04_F04_LV60_EWD01_EOBJ_001</t>
  </si>
  <si>
    <t>A2FH_PRANGE_A04_F04_M</t>
  </si>
  <si>
    <t>A2FH_A04_F04_LV60_EWD01_EOBJ_002</t>
  </si>
  <si>
    <t>A2FH_A04_F04_LV60_EWD01_EOBJ_003</t>
  </si>
  <si>
    <t>A2FH_A04_F04_LV60_EWD01_EOBJ_004</t>
  </si>
  <si>
    <t>A2FH_A04_F04_LV60_EWD01_敵_002</t>
  </si>
  <si>
    <t>A2FH_PRANGE_A04_F04_C2</t>
  </si>
  <si>
    <t>A2FH_A02_F03_LV60_FLY01_護衛対象_001</t>
  </si>
  <si>
    <t>BNPC名：人型：遭難した空賊</t>
  </si>
  <si>
    <t>A2FH_FATE_A02_F03_BNPC_剣001</t>
  </si>
  <si>
    <t>VER35SORA2防衛NPC補正LV60</t>
  </si>
  <si>
    <t>A2FH_PRANGE_A02_F03_O01</t>
  </si>
  <si>
    <t>ARRAY_YELL_A2FH_冒険者防衛_バトル中01</t>
  </si>
  <si>
    <t>YELL_FATE_A2FH_冒険者防衛_成功01</t>
  </si>
  <si>
    <t>A2FH_A02_F03_LV60_FLY01_敵_001</t>
  </si>
  <si>
    <t>A2FH_PRANGE_A02_F03_O03</t>
  </si>
  <si>
    <t>A2FH_A06_F06_RK01_CTT01_護衛対象_001</t>
  </si>
  <si>
    <t>BNPC名：人型：生真面目なリテイナー（女）</t>
  </si>
  <si>
    <t>A2FH_FATE_A06_F06_BNPC_斧001</t>
  </si>
  <si>
    <t>VER35SORA2防衛NPC補正RK01</t>
  </si>
  <si>
    <t>A2FH_PRANGE_A06_F06_O02</t>
  </si>
  <si>
    <t>ARRAY_YELL_A2FH_リテイナ防衛_バトル中01</t>
  </si>
  <si>
    <t>YELL_FATE_A2FH_リテイナ防衛_成功01</t>
  </si>
  <si>
    <t>A2FH_A06_F06_RK01_CTT01_敵_001</t>
  </si>
  <si>
    <t>A2FH_PRANGE_A06_F06_L</t>
  </si>
  <si>
    <t>A2FH_B01_F01_RK01_CRW01_護衛対象_001</t>
  </si>
  <si>
    <t>BNPC名：人型：生真面目なリテイナー</t>
  </si>
  <si>
    <t>A2FH_FATE_B01_F01_BNPC_槍001</t>
  </si>
  <si>
    <t>A2FH_PRANGE_B01_F01_O04</t>
  </si>
  <si>
    <t>A2FH_B01_F01_RK01_CRW01_敵_001</t>
  </si>
  <si>
    <t>A2FH_PRANGE_B01_F01_L</t>
  </si>
  <si>
    <t>A2FH_B03_F04_RK03_SPF01_護衛対象_001</t>
  </si>
  <si>
    <t>A2FH_FATE_B03_F04_BNPC_剣001</t>
  </si>
  <si>
    <t>VER35SORA2防衛NPC補正RK03</t>
  </si>
  <si>
    <t>A2FH_PRANGE_B03_F04_C</t>
  </si>
  <si>
    <t>A2FH_B03_F04_RK03_SPF01_敵_001</t>
  </si>
  <si>
    <t>A2FH_PRANGE_B03_F04_O03</t>
  </si>
  <si>
    <t>A2FH_B02_F02_LV60_SHL01_護衛対象_001</t>
  </si>
  <si>
    <t>A2FH_FATE_B02_F02_BNPC_斧001</t>
  </si>
  <si>
    <t>A2FH_PRANGE_B02_F02_O02</t>
  </si>
  <si>
    <t>A2FH_B02_F02_LV60_SHL01_敵_001</t>
  </si>
  <si>
    <t>A2FH_PRANGE_B02_F02_L</t>
  </si>
  <si>
    <t>A2FH_A05_F03_LV60_JLF01_護衛対象_001</t>
  </si>
  <si>
    <t>A2FH_FATE_A05_F03_BNPC_槍001</t>
  </si>
  <si>
    <t>A2FH_PRANGE_A05_F03_O04</t>
  </si>
  <si>
    <t>A2FH_A05_F03_LV60_JLF01_敵_001</t>
  </si>
  <si>
    <t>A2FH_PRANGE_A05_F03_L</t>
  </si>
  <si>
    <t>A2FH_A05_F03_縄張り設定</t>
  </si>
  <si>
    <t>A2FH_A11_F01_LV60_GBD01_護衛対象_001</t>
  </si>
  <si>
    <t>A2FH_FATE_A11_F01_BNPC_剣001</t>
  </si>
  <si>
    <t>A2FH_PRANGE_A11_F01_O01</t>
  </si>
  <si>
    <t>A2FH_A11_F01_LV60_GBD01_敵_001</t>
  </si>
  <si>
    <t>A2FH_PRANGE_A11_F01_O03</t>
  </si>
  <si>
    <t>A2FH_A09_F03_RK02_ANT01_護衛対象_001</t>
  </si>
  <si>
    <t>A2FH_FATE_A09_F03_BNPC_斧001</t>
  </si>
  <si>
    <t>VER35SORA2防衛NPC補正RK02</t>
  </si>
  <si>
    <t>A2FH_A09_F03_RK02_ANT01_敵_001</t>
  </si>
  <si>
    <t>A2FH_B06_F01_RK02_WRZ01_護衛対象_001</t>
  </si>
  <si>
    <t>A2FH_FATE_B06_F01_BNPC_槍001</t>
  </si>
  <si>
    <t>A2FH_PRANGE_B06_F01_C</t>
  </si>
  <si>
    <t>A2FH_B06_F01_RK02_WRZ01_敵_001</t>
  </si>
  <si>
    <t>A2FH_PRANGE_B06_F01_L</t>
  </si>
  <si>
    <t>A2FH_B06_F06_RK02_UNC01_敵04</t>
  </si>
  <si>
    <t>A2FH_PRANGE_A08_F05_O01</t>
  </si>
  <si>
    <t>A2FH_B06_F06_RK05_PGS03_敵_001_開始_01</t>
  </si>
  <si>
    <t>A2FH_A08_F01_NM04_GRR02_敵01</t>
  </si>
  <si>
    <t>FF11マンティコア：ゴリラ：空島探索</t>
  </si>
  <si>
    <t>A2FH_PRANGE_A08_F01_O02</t>
  </si>
  <si>
    <t>A2FH_A08_F03_NM04_GRR02_敵01</t>
  </si>
  <si>
    <t>A2FH_PRANGE_A08_F03_O01</t>
  </si>
  <si>
    <t>A2FH_PRANGE_A08_F03_M</t>
  </si>
  <si>
    <t>リンク_A2FH_A08_F03_NM04_GRR01_敵01</t>
  </si>
  <si>
    <t>A2FH_A08_F02_NM04_GRR01_敵01</t>
  </si>
  <si>
    <t>A2FH_FATE_A08_F02_BNPC_NM04ゴリラ</t>
  </si>
  <si>
    <t>A2FH_PRANGE_A08_F02_O01</t>
  </si>
  <si>
    <t>リンク_A2FH_A08_F02_NM04_GRR02_敵01</t>
  </si>
  <si>
    <t>A2FH_A08_F02_NM04_GRR02_敵01</t>
  </si>
  <si>
    <t>A2FH_PRANGE_A08_F02_L</t>
  </si>
  <si>
    <t>リンク_A2FH_A08_F02_NM04_GRR01_敵01</t>
  </si>
  <si>
    <t>A2FH_A08_F01_NM04_TRX01_敵01</t>
  </si>
  <si>
    <t>A2FH_A08_F01_NM04_TRX01_敵02</t>
  </si>
  <si>
    <t>A2FH_B06_F06_RK05_PGS01_敵02</t>
  </si>
  <si>
    <t>スタンド-戻らない（通常思考走る）</t>
  </si>
  <si>
    <t>A2FH_PRANGE_B06_F06_O01</t>
  </si>
  <si>
    <t>A2FH_B06_F06_RK05_UNC01_敵_001_開始_01</t>
  </si>
  <si>
    <t>リンク_A2FH_B06_F06_RK05_PGS01_敵02</t>
  </si>
  <si>
    <t>A2FH_B06_F06_RK05_PGS01_敵03</t>
  </si>
  <si>
    <t>A2FH_PRANGE_B06_F06_O02</t>
  </si>
  <si>
    <t>A2FH_B06_F06_RK05_UNC02_敵_001_開始_01</t>
  </si>
  <si>
    <t>リンク_A2FH_B06_F06_RK05_PGS01_敵03</t>
  </si>
  <si>
    <t>A2FH_B06_F06_RK05_PGS01_敵04</t>
  </si>
  <si>
    <t>A2FH_PRANGE_B06_F06_O03</t>
  </si>
  <si>
    <t>A2FH_B06_F06_RK05_UNC03_敵_001_開始_01</t>
  </si>
  <si>
    <t>リンク_A2FH_B06_F06_RK05_PGS01_敵04</t>
  </si>
  <si>
    <t>A2FH_B06_F06_RK05_PGS01_敵05</t>
  </si>
  <si>
    <t>A2FH_PRANGE_B06_F06_O04</t>
  </si>
  <si>
    <t>A2FH_B06_F06_RK05_UNC04_敵_001_開始_01</t>
  </si>
  <si>
    <t>リンク_A2FH_B06_F06_RK05_PGS01_敵05</t>
  </si>
  <si>
    <t>G3F1_002_敵_001_001</t>
  </si>
  <si>
    <t>槍：W1トリガー</t>
  </si>
  <si>
    <t>BNPC名：人型：神殿騎士団の正騎士</t>
  </si>
  <si>
    <t>人型：敵NPC/槍：FATEコーディネート汎用</t>
  </si>
  <si>
    <t>イシュガルド神殿騎士/槍</t>
  </si>
  <si>
    <t>VER40補正</t>
  </si>
  <si>
    <t>G3F1_FATE_002_PRANGE_敵ポップ_001</t>
  </si>
  <si>
    <t>G3F1_FATE_002_PRANGE_敵ポップ_002</t>
  </si>
  <si>
    <t>G3F1_FATE_002_PRANGE_敵ポップ_003</t>
  </si>
  <si>
    <t>G3F1_FATE_002_PRANGE_敵ポップ_004</t>
  </si>
  <si>
    <t>G3F1_FATE_002_PRANGE_敵ポップ_005</t>
  </si>
  <si>
    <t>G3F1_FATE_001_PRANGE_敵行き先_009</t>
  </si>
  <si>
    <t>G3F1_FATE_001_PRANGE_敵帰り先_001</t>
  </si>
  <si>
    <t>G3F1_001_演技_失敗撤退_001</t>
  </si>
  <si>
    <t>ARRAY_YELL_FATE_G3F1_002_敵_バトル中_001</t>
  </si>
  <si>
    <t>命令_G3F1_002_敵_001_001</t>
  </si>
  <si>
    <t>G3F1_002_敵_001_002</t>
  </si>
  <si>
    <t>格</t>
  </si>
  <si>
    <t>BNPC名：人型：不滅隊の下士官</t>
  </si>
  <si>
    <t>人型：敵NPC/格：FATEコーディネート汎用</t>
  </si>
  <si>
    <t>MON：汎用ローエンガルデ男/ルガディン</t>
  </si>
  <si>
    <t>不滅隊：格：兵卒・下士（礼服）</t>
  </si>
  <si>
    <t>G3F1_002_敵_002_001</t>
  </si>
  <si>
    <t>弓</t>
  </si>
  <si>
    <t>BNPC名：人型：双蛇党の下士官</t>
  </si>
  <si>
    <t>双蛇党：弓：兵卒・下士（礼服）</t>
  </si>
  <si>
    <t>G3F1_002_敵_002_002</t>
  </si>
  <si>
    <t>斧</t>
  </si>
  <si>
    <t>イシュガルド神殿騎士/斧</t>
  </si>
  <si>
    <t>G3F1_029_敵_001</t>
  </si>
  <si>
    <t>ウィヴル</t>
  </si>
  <si>
    <t>BNPC名：ウィヴル：チャージング・テレオケラス</t>
  </si>
  <si>
    <t>ウィヴル：原種：4.0汎用</t>
  </si>
  <si>
    <t>G3F1_FATE_029_PRANGE_敵ポップ_001</t>
  </si>
  <si>
    <t>G3F1_FATE_029_PRANGE_敵行き先_001</t>
  </si>
  <si>
    <t>G3F1_FATE_029_PRANGE_敵帰り先_001</t>
  </si>
  <si>
    <t>G3F1_004_敵_001</t>
  </si>
  <si>
    <t>BNPC名：ワニ：ベロジナ・サルコスクス</t>
  </si>
  <si>
    <t>ワニ：原種：4.0汎用</t>
  </si>
  <si>
    <t>G3F1_FATE_004_PRANGE_敵ポップ_001</t>
  </si>
  <si>
    <t>G3F1_FATE_004_PRANGE_敵撤退先_001</t>
  </si>
  <si>
    <t>G3F1_006_敵_001</t>
  </si>
  <si>
    <t>ラフレシア（Fate雑魚）</t>
  </si>
  <si>
    <t>BNPC名：ラフレシア(モブハント)：サプリア</t>
  </si>
  <si>
    <t>ラフレシア：原種：4.0汎用</t>
  </si>
  <si>
    <t>G3F1_FATE_006_PRANGE_敵ポップ_001</t>
  </si>
  <si>
    <t>G3F1_FATE_006_敵_登場_001</t>
  </si>
  <si>
    <t>G3F1_FATE_006_敵_成功時撤退_001</t>
  </si>
  <si>
    <t>G3F1_FATE_006_敵_失敗時侵攻_001</t>
  </si>
  <si>
    <t>G3F1_029_味方_001</t>
  </si>
  <si>
    <t>G3F1_FATE_029_BNPC_解放軍兵士001</t>
  </si>
  <si>
    <t>G3F1_FATE_029_PRANGE_味方帰り先_001</t>
  </si>
  <si>
    <t>ARRAY_YELL_FATE_G3F1_味方1_バトル中01</t>
  </si>
  <si>
    <t>YELL_FATE_G3F1_029_味方1_開始前</t>
  </si>
  <si>
    <t>YELL_FATE_G3F1_029_味方1_失敗時</t>
  </si>
  <si>
    <t>G3F1_029_味方_002</t>
  </si>
  <si>
    <t>G3F1_FATE_029_BNPC_解放軍兵士002</t>
  </si>
  <si>
    <t>YELL_FATE_G3F1_029_味方2_成功時</t>
  </si>
  <si>
    <t>G3F1_006_敵_002</t>
  </si>
  <si>
    <t>G3F1_FATE_006_敵_登場_002</t>
  </si>
  <si>
    <t>G3F1_020_敵_001</t>
  </si>
  <si>
    <t>BNPC名：植物巨人(杖)：ディアッカ</t>
  </si>
  <si>
    <t>植物巨人：杖：4.0汎用</t>
  </si>
  <si>
    <t>G3F1_FATE_020_PRANGE_敵ポップ_004</t>
  </si>
  <si>
    <t>G3F1_FATE_020_PRANGE_敵帰り先_001</t>
  </si>
  <si>
    <t>G3F1_020_敵_失敗時撤退</t>
  </si>
  <si>
    <t>A2FH_A09_F02_RK02_ANT01_敵02</t>
  </si>
  <si>
    <t>A2FH_PRANGE_A09_F02_M</t>
  </si>
  <si>
    <t>A2FH_B01_F02_RK02_ANT01_敵02</t>
  </si>
  <si>
    <t>A2FH_PRANGE_B01_F02_M</t>
  </si>
  <si>
    <t>A2FH_A06_F04_RK02_BRC01_敵02</t>
  </si>
  <si>
    <t>A2FH_PRANGE_A06_F04_M</t>
  </si>
  <si>
    <t>A2FH_B03_F01_RK05_CRL01_敵02</t>
  </si>
  <si>
    <t>A2FH_PRANGE_B03_F01_M</t>
  </si>
  <si>
    <t>A2FH_A06_F05_RK01_CTT01_敵02</t>
  </si>
  <si>
    <t>A2FH_PRANGE_A06_F05_M</t>
  </si>
  <si>
    <t>A2FH_B02_F01_RK03_DPC01_敵02</t>
  </si>
  <si>
    <t>A2FH_PRANGE_B02_F01_M</t>
  </si>
  <si>
    <t>A2FH_B02_F03_RK03_DPC01_敵02</t>
  </si>
  <si>
    <t>A2FH_PRANGE_B02_F03_M</t>
  </si>
  <si>
    <t>A2FH_A03_F02_RK01_ELP01_敵02</t>
  </si>
  <si>
    <t>A2FH_PRANGE_A03_F02_M</t>
  </si>
  <si>
    <t>A2FH_A10_F01_LV60_FLY01_敵02</t>
  </si>
  <si>
    <t>A2FH_PRANGE_A10_F01_M</t>
  </si>
  <si>
    <t>A2FH_B05_F02_RK03_IHT01_敵02</t>
  </si>
  <si>
    <t>A2FH_PRANGE_B05_F02_M</t>
  </si>
  <si>
    <t>A2FH_B06_F05_RK04_KTP01_敵02</t>
  </si>
  <si>
    <t>A2FH_PRANGE_B06_F05_M</t>
  </si>
  <si>
    <t>A2FH_A09_F04_RK02_MRB01_敵02</t>
  </si>
  <si>
    <t>A2FH_PRANGE_A09_F04_M</t>
  </si>
  <si>
    <t>A2FH_A04_F03_LV60_OCH01_敵02</t>
  </si>
  <si>
    <t>A2FH_PRANGE_A04_F03_M</t>
  </si>
  <si>
    <t>A2FH_A04_F05_LV60_OCH01_敵02</t>
  </si>
  <si>
    <t>A2FH_PRANGE_A04_F05_M</t>
  </si>
  <si>
    <t>A2FH_A05_F02_LV60_OCH01_敵02</t>
  </si>
  <si>
    <t>A2FH_A12_F01_RK04_PAI01_敵02</t>
  </si>
  <si>
    <t>A2FH_PRANGE_A12_F01_M</t>
  </si>
  <si>
    <t>A2FH_A10_F01_LV60_PIS01_敵02</t>
  </si>
  <si>
    <t>A2FH_B03_F02_RK04_PTR01_敵02</t>
  </si>
  <si>
    <t>A2FH_B02_F01_LV60_SHL01_敵02</t>
  </si>
  <si>
    <t>A2FH_B02_F03_LV60_SHL01_敵02</t>
  </si>
  <si>
    <t>A2FH_A01_F03_RK01_SPM01_敵02</t>
  </si>
  <si>
    <t>A2FH_PRANGE_A01_F03_M</t>
  </si>
  <si>
    <t>A2FH_A06_F01_LV60_TNB01_敵02</t>
  </si>
  <si>
    <t>A2FH_A05_F05_RK02_TRC01_敵02</t>
  </si>
  <si>
    <t>A2FH_PRANGE_A05_F05_M</t>
  </si>
  <si>
    <t>A2FH_B04_F03_RK04_TRT01_敵02</t>
  </si>
  <si>
    <t>A2FH_PRANGE_B04_F03_M</t>
  </si>
  <si>
    <t>A2FH_B06_F02_RK03_TRX01_敵02</t>
  </si>
  <si>
    <t>A2FH_A07_F01_RK02_UNC01_敵02</t>
  </si>
  <si>
    <t>A2FH_A08_F04_RK03_WSW01_敵02</t>
  </si>
  <si>
    <t>A2FH_PRANGE_A08_F04_M</t>
  </si>
  <si>
    <t>A2FH_A03_F02_RK02_ZGL01_敵02</t>
  </si>
  <si>
    <t>A2FH_A04_F03_RK02_ZGL01_敵02</t>
  </si>
  <si>
    <t>G3F1_008_敵_001</t>
  </si>
  <si>
    <t>G3F1_FATE_008_BNPC_ワニNM</t>
  </si>
  <si>
    <t>G3F1_025_敵_001</t>
  </si>
  <si>
    <t>NMウィヴル</t>
  </si>
  <si>
    <t>G3F1_FATE_025_BNPC_NMウィヴル（仮）</t>
  </si>
  <si>
    <t>G3F1_016_敵_001</t>
  </si>
  <si>
    <t>トンボ</t>
  </si>
  <si>
    <t>BNPC名：トンボ(FF11)：スキマー</t>
  </si>
  <si>
    <t>FF11トンボ：原種：4.0汎用</t>
  </si>
  <si>
    <t>G3F1_FATE_016_PRANGE_敵ポップ_001</t>
  </si>
  <si>
    <t>G3F1_FATE_016_PRANGE_敵帰り先_001</t>
  </si>
  <si>
    <t>G3F1_016_敵_002</t>
  </si>
  <si>
    <t>G3F1_FATE_016_PRANGE_敵ポップ_002</t>
  </si>
  <si>
    <t>G3F1_032_敵_001</t>
  </si>
  <si>
    <t>NMグリフィン</t>
  </si>
  <si>
    <t>G3F1_FATE_032_BNPC_グリフィンNM（仮）</t>
  </si>
  <si>
    <t>G3F1_FATE_032_PRANGE_敵味方行き先_001</t>
  </si>
  <si>
    <t>G3F1_FATE_032_PRANGE_敵帰り先_001</t>
  </si>
  <si>
    <t>G3F1_032_味方_001</t>
  </si>
  <si>
    <t>メ族A</t>
  </si>
  <si>
    <t>G3F1_FATE_032_BNPC_味方メ族A</t>
  </si>
  <si>
    <t>G3F1_FATE_032_PRANGE_味方帰り先_001</t>
  </si>
  <si>
    <t>G3F1_FATE_032_味方_撤退01</t>
  </si>
  <si>
    <t>YELL_FATE_G3F1_032_メ族A_失敗時</t>
  </si>
  <si>
    <t>命令_G3F1_032_味方_撤退01</t>
  </si>
  <si>
    <t>G3F1_032_味方_002</t>
  </si>
  <si>
    <t>メ族B</t>
  </si>
  <si>
    <t>G3F1_FATE_032_BNPC_味方メ族B</t>
  </si>
  <si>
    <t>G3F1_FATE_032_味方_撤退02</t>
  </si>
  <si>
    <t>ARRAY_YELL_FATE_G3F1_メ族B_バトル中01</t>
  </si>
  <si>
    <t>YELL_FATE_G3F1_032_メ族B_成功時</t>
  </si>
  <si>
    <t>命令_G3F1_032_味方_撤退02</t>
  </si>
  <si>
    <t>G3F1_032_味方_003</t>
  </si>
  <si>
    <t>メ族C</t>
  </si>
  <si>
    <t>G3F1_FATE_032_BNPC_味方メ族C</t>
  </si>
  <si>
    <t>G3F1_FATE_032_味方_撤退03</t>
  </si>
  <si>
    <t>YELL_FATE_G3F1_032_メ族C_開始前</t>
  </si>
  <si>
    <t>命令_G3F1_032_味方_撤退03</t>
  </si>
  <si>
    <t>G3F2_INVADER_02_敵_001</t>
  </si>
  <si>
    <t>BNPC名：浮遊砲台：廃棄ビット</t>
  </si>
  <si>
    <t>アルテマ/浮遊砲台：原種：g3f2_invader_02：FATE</t>
  </si>
  <si>
    <t>歩兵</t>
  </si>
  <si>
    <t>G3F2_FATE_INVADER_02_PRANGE_味方_001_中間地点2_02</t>
  </si>
  <si>
    <t>G3F2_INVADER_02_アームドウェポン</t>
  </si>
  <si>
    <t>後方５ｍ位置の半径５ｍ範囲内</t>
  </si>
  <si>
    <t>G3F2_INVADER_02_敵_002</t>
  </si>
  <si>
    <t>BNPC名：マンティス(帝国)：廃棄スラッシャー</t>
  </si>
  <si>
    <t>FF12マンティス：帝国カマキリメカ：原種：g3f2_invader_02：FATE</t>
  </si>
  <si>
    <t>G3F1_035_敵_001</t>
  </si>
  <si>
    <t>棘首輪ブルドッグ</t>
  </si>
  <si>
    <t>BNPC名：ブルドッグ(帝国)：ストレイカニス</t>
  </si>
  <si>
    <t>ブルドッグ：原種：4.0汎用</t>
  </si>
  <si>
    <t>G3F1_FATE_035_PRANGE_敵ポップ_001</t>
  </si>
  <si>
    <t>G3F1_FATE_035_敵_撤退_002</t>
  </si>
  <si>
    <t>G3F1_035_敵_002</t>
  </si>
  <si>
    <t>G3F1_FATE_035_PRANGE_敵ポップ_002</t>
  </si>
  <si>
    <t>G3F1_FATE_035_敵_撤退_003</t>
  </si>
  <si>
    <t>G3F1_035_敵_003</t>
  </si>
  <si>
    <t>G3F1_FATE_035_PRANGE_敵ポップ_003</t>
  </si>
  <si>
    <t>G3F1_035_敵_004</t>
  </si>
  <si>
    <t>G3F1_FATE_035_PRANGE_敵ポップ_004</t>
  </si>
  <si>
    <t>G3F1_035_敵_005</t>
  </si>
  <si>
    <t>G3F1_FATE_035_PRANGE_敵ポップ_005</t>
  </si>
  <si>
    <t>G3F1_FATE_035_敵_撤退_001</t>
  </si>
  <si>
    <t>G3F1_035_敵_006</t>
  </si>
  <si>
    <t>G3F1_FATE_035_PRANGE_敵ポップ_006</t>
  </si>
  <si>
    <t>G3F1_031_収集品_001</t>
  </si>
  <si>
    <t>G3F1_FATE_031_EOBJ_単体_001</t>
  </si>
  <si>
    <t>G3F1_031_収集品_002</t>
  </si>
  <si>
    <t>G3F1_FATE_031_EOBJ_単体_002</t>
  </si>
  <si>
    <t>G3F1_031_収集品_003</t>
  </si>
  <si>
    <t>G3F1_FATE_031_EOBJ_単体_003</t>
  </si>
  <si>
    <t>G3F1_031_収集品_004</t>
  </si>
  <si>
    <t>G3F1_FATE_031_EOBJ_単体_004</t>
  </si>
  <si>
    <t>G3F1_031_収集品_005</t>
  </si>
  <si>
    <t>EObj：FATE：カリヤナの箱</t>
  </si>
  <si>
    <t>G3F1_FATE_031_EOBJ_範囲_001</t>
  </si>
  <si>
    <t>G3F1_031_収集品_006</t>
  </si>
  <si>
    <t>G3F1_FATE_031_EOBJ_範囲_002</t>
  </si>
  <si>
    <t>G3F1_031_納品NPC</t>
  </si>
  <si>
    <t>G3F1_FATE_031_BNPC_納品_001</t>
  </si>
  <si>
    <t>G3F1_031_BNPC_納品NPC_達成_01</t>
  </si>
  <si>
    <t>G3F1_031_通常イベント</t>
  </si>
  <si>
    <t>G3F1_031_開始イベント</t>
  </si>
  <si>
    <t>G3F1_031_納品イベント</t>
  </si>
  <si>
    <t>YELL_FATE_G3F1_031_納品_出現時</t>
  </si>
  <si>
    <t>YELL_FATE_G3F1_031_納品_成功時</t>
  </si>
  <si>
    <t>G3F1_FATE_028_納品NPC_01</t>
  </si>
  <si>
    <t>G3F1_FATE_028_BNPC_納品_001</t>
  </si>
  <si>
    <t>G3F1_FATE_028_PRANGE_納品帰り先_001</t>
  </si>
  <si>
    <t>G3F1_FATE_028_BNPC_納品_達成_01</t>
  </si>
  <si>
    <t>G3F1_028_納品なしイベント</t>
  </si>
  <si>
    <t>G3F1_028_開始イベント</t>
  </si>
  <si>
    <t>G3F1_028_納品イベント</t>
  </si>
  <si>
    <t>ARRAY_YELL_FATE_G3F1_納品_開始前01</t>
  </si>
  <si>
    <t>ARRAY_YELL_FATE_G3F1_納品_納品中01</t>
  </si>
  <si>
    <t>ARRAY_YELL_FATE_G3F1_納品_終了待ち01</t>
  </si>
  <si>
    <t>YELL_FATE_G3F1_028_納品_成功時</t>
  </si>
  <si>
    <t>YELL_FATE_G3F1_028_納品_失敗時</t>
  </si>
  <si>
    <t>G3F2_013_敵_001</t>
  </si>
  <si>
    <t>G3F2_FATE_013_BNPC_カーラボスNM</t>
  </si>
  <si>
    <t>G3F2_015_敵_001</t>
  </si>
  <si>
    <t>BNPC名：蝶(紫)：フルトゥリーニ</t>
  </si>
  <si>
    <t>蝶：原種：4.0汎用</t>
  </si>
  <si>
    <t>G3F2_FATE_015_PRANGE_敵ポップ_001</t>
  </si>
  <si>
    <t>G3F2_FATE_015_PRANGE_敵帰り先_001</t>
  </si>
  <si>
    <t>G3F2_016_敵_001</t>
  </si>
  <si>
    <t>G3F2_FATE_016_BNPC_浮遊ゴーレムNM</t>
  </si>
  <si>
    <t>G3F2_017_敵_001</t>
  </si>
  <si>
    <t>BNPC名：サイクロプス(フンババ)(原種)：ムードスード</t>
  </si>
  <si>
    <t>フンババ：原種：4.0汎用</t>
  </si>
  <si>
    <t>G3F2_FATE_017_PRANGE_敵ポップ_001</t>
  </si>
  <si>
    <t>G3F2_FATE_017_PRANGE_敵行き先_001</t>
  </si>
  <si>
    <t>G3F2_017_敵_成功時_001</t>
  </si>
  <si>
    <t>G3F2_017_敵_失敗時_001</t>
  </si>
  <si>
    <t>G3F2_017_敵_002</t>
  </si>
  <si>
    <t>G3F2_FATE_017_PRANGE_敵ポップ_002</t>
  </si>
  <si>
    <t>G3F1_002_敵_003_001</t>
  </si>
  <si>
    <t>槍</t>
  </si>
  <si>
    <t>MON：汎用フォレスター女その２/エレゼン</t>
  </si>
  <si>
    <t>双蛇党：槍：兵卒・下士（礼服）</t>
  </si>
  <si>
    <t>A2FH_A08_F05_NM04_ELP01_敵01</t>
  </si>
  <si>
    <t>A2FH_FATE_A08_F05_BNPC_NM04象</t>
  </si>
  <si>
    <t>A2FH_PRANGE_A08_F05_O04</t>
  </si>
  <si>
    <t>A2FH_A08_F05_NM04_ELP01_敵02</t>
  </si>
  <si>
    <t>A2FH_A08_F03_LV60_MRC01_敵01</t>
  </si>
  <si>
    <t>A2FH_PRANGE_A08_F03_L</t>
  </si>
  <si>
    <t>G3F1_028_収集品_001</t>
  </si>
  <si>
    <t>G3F1_FATE_028_EOBJ_きれいな石（仮）_001</t>
  </si>
  <si>
    <t>G3F1_028_収集品_002</t>
  </si>
  <si>
    <t>G3F1_FATE_028_EOBJ_きれいな石（仮）_002</t>
  </si>
  <si>
    <t>G3F1_028_収集品_003</t>
  </si>
  <si>
    <t>G3F1_FATE_028_EOBJ_きれいな石（仮）_003</t>
  </si>
  <si>
    <t>G3F1_028_収集品_004</t>
  </si>
  <si>
    <t>G3F1_FATE_028_EOBJ_きれいな石（仮）_004</t>
  </si>
  <si>
    <t>G3F1_028_収集品_005</t>
  </si>
  <si>
    <t>G3F1_FATE_028_EOBJ_きれいな石（仮）_005</t>
  </si>
  <si>
    <t>G3F1_028_収集品_006</t>
  </si>
  <si>
    <t>G3F1_FATE_028_EOBJ_きれいな石（仮）_006</t>
  </si>
  <si>
    <t>G3F1_028_収集品_007</t>
  </si>
  <si>
    <t>G3F1_FATE_028_EOBJ_きれいな石（仮）_007</t>
  </si>
  <si>
    <t>G3F1_028_収集品_008</t>
  </si>
  <si>
    <t>G3F1_FATE_028_EOBJ_きれいな石（仮）_008</t>
  </si>
  <si>
    <t>G3F1_028_敵_001</t>
  </si>
  <si>
    <t>BNPC名：ノーム(灰)：ハイランド・ダラ</t>
  </si>
  <si>
    <t>ノーム：灰：4.0汎用</t>
  </si>
  <si>
    <t>G3F1_FATE_028_PRANGE_敵ポップ_001</t>
  </si>
  <si>
    <t>G3F1_021_敵_001</t>
  </si>
  <si>
    <t>植物巨人HNM</t>
  </si>
  <si>
    <t>G3F1_FATE_021_BNPC_植物巨人HNM</t>
  </si>
  <si>
    <t>命令_G3F1_021_敵_増援</t>
  </si>
  <si>
    <t>G3F1_021_敵_002</t>
  </si>
  <si>
    <t>植物巨人取り巻き雑魚</t>
  </si>
  <si>
    <t>G3F1_FATE_021_PRANGE_敵行き先_001</t>
  </si>
  <si>
    <t>G3F1_FATE_021_PRANGE_敵ポップ_001</t>
  </si>
  <si>
    <t>G3F1_011_開始NPC_001</t>
  </si>
  <si>
    <t>G3F1_FATE_011_BNPC_護衛_001</t>
  </si>
  <si>
    <t>FATE：腕組み立ちor基本立ち</t>
  </si>
  <si>
    <t>G3F1_FATE_011_BNPC_護衛NPC_演技_01</t>
  </si>
  <si>
    <t>G3F1_FATE_011_BNPC_護衛NPC_演技_06</t>
  </si>
  <si>
    <t>G3F1_011_開始イベント</t>
  </si>
  <si>
    <t>ARRAY_YELL_G3F1_011_開始前01</t>
  </si>
  <si>
    <t>G3F1_024_敵_001</t>
  </si>
  <si>
    <t>G3F1_FATE_024_BNPC_アリジゴクNM</t>
  </si>
  <si>
    <t>G3F1_FATE_024_PRANGE_敵帰り先_001</t>
  </si>
  <si>
    <t>G3F1_024_味方_001</t>
  </si>
  <si>
    <t>G3F1_FATE_024_BNPC_メ族01</t>
  </si>
  <si>
    <t>G3F1_FATE_024_PRANGE_味方帰り先_001</t>
  </si>
  <si>
    <t>G3F1_FATE_024_味方_ヘルプ01</t>
  </si>
  <si>
    <t>G3F1_FATE_024_味方_成功時01</t>
  </si>
  <si>
    <t>G3F1_024_開始イベント</t>
  </si>
  <si>
    <t>ARRAY_YELL_FATE_G3F1_024_メ族_バトル中01</t>
  </si>
  <si>
    <t>YELL_FATE_G3F1_024_メ族_出現時01</t>
  </si>
  <si>
    <t>G3F1_022_敵_001</t>
  </si>
  <si>
    <t>G3F1_FATE_022_BNPC_巨大蜘蛛NM</t>
  </si>
  <si>
    <t>G3F1_FATE_022_PRANGE_敵行き先_001</t>
  </si>
  <si>
    <t>G3F1_FATE_022_PRANGE_敵帰り先_001</t>
  </si>
  <si>
    <t>G3F1_011_敵_001</t>
  </si>
  <si>
    <t>アーススプライト：原種：4.0汎用</t>
  </si>
  <si>
    <t>G3F1_FATE_011_PRANGE_敵ポップ_001</t>
  </si>
  <si>
    <t>すべての敵</t>
  </si>
  <si>
    <t>G3F1_011_敵_002</t>
  </si>
  <si>
    <t>BNPC名：ディープアイ(黒)：フォーパー</t>
  </si>
  <si>
    <t>ディープアイ：黒：4.0汎用</t>
  </si>
  <si>
    <t>G3F1_FATE_011_PRANGE_敵ポップ_002</t>
  </si>
  <si>
    <t>G3F1_011_敵_003</t>
  </si>
  <si>
    <t>G3F1_FATE_011_PRANGE_敵ポップ_003</t>
  </si>
  <si>
    <t>G3F1_011_敵_004</t>
  </si>
  <si>
    <t>G3F1_FATE_011_PRANGE_敵ポップ_004</t>
  </si>
  <si>
    <t>G3F1_011_敵_005</t>
  </si>
  <si>
    <t>G3F1_FATE_011_PRANGE_敵ポップ_005</t>
  </si>
  <si>
    <t>G3F1_011_敵_006</t>
  </si>
  <si>
    <t>G3F1_FATE_011_PRANGE_敵ポップ_006</t>
  </si>
  <si>
    <t>G3F1_011_敵_007</t>
  </si>
  <si>
    <t>G3F1_033_敵_001</t>
  </si>
  <si>
    <t>G3F1_FATE_033_BNPC_ダチョウNM_01</t>
  </si>
  <si>
    <t>G3F1_FATE_033_PRANGE_敵味方行き先_001</t>
  </si>
  <si>
    <t>G3F1_FATE_033_PRANGE_敵帰り先_001</t>
  </si>
  <si>
    <t>G3F1_033_味方_001</t>
  </si>
  <si>
    <t>G3F1_FATE_033_BNPC_ウィルラ派01</t>
  </si>
  <si>
    <t>G3F1_FATE_033_PRANGE_味方帰り先_001</t>
  </si>
  <si>
    <t>G3F1_033_味方_002</t>
  </si>
  <si>
    <t>G3F1_FATE_033_BNPC_ウィルラ派02</t>
  </si>
  <si>
    <t>G3F1_033_味方_003</t>
  </si>
  <si>
    <t>G3F1_FATE_033_BNPC_ウィルラ派03</t>
  </si>
  <si>
    <t>ARRAY_YELL_FATE_G3F1_033_ウィルラ派03_バトル中</t>
  </si>
  <si>
    <t>YELL_FATE_G3F1_033_ウィルラ派03_開始時01</t>
  </si>
  <si>
    <t>YELL_FATE_G3F1_033_ウィルラ派03_失敗時01</t>
  </si>
  <si>
    <t>G3F1_031_収集品_007</t>
  </si>
  <si>
    <t>G3F1_FATE_031_EOBJ_単体_005</t>
  </si>
  <si>
    <t>G3F1_031_収集品_008</t>
  </si>
  <si>
    <t>G3F1_FATE_031_EOBJ_単体_006</t>
  </si>
  <si>
    <t>G3F1_031_敵_001</t>
  </si>
  <si>
    <t>BNPC名：アナンタ(剣)：カリヤナ・クシャトリア</t>
  </si>
  <si>
    <t>アナンタ：剣：4.0汎用</t>
  </si>
  <si>
    <t>G3F1_FATE_031_PRANGE_敵ポップ_001</t>
  </si>
  <si>
    <t>G3F1_036_敵_001</t>
  </si>
  <si>
    <t>G3F1_FATE_036_PRANGE_敵ポップ_001</t>
  </si>
  <si>
    <t>G3F1_FATE_036_PRANGE_敵味方行き先_002</t>
  </si>
  <si>
    <t>G3F1_FATE_036_PRANGE_敵帰り先_01</t>
  </si>
  <si>
    <t>リンク_G3F1_036_カリヤナ_001</t>
  </si>
  <si>
    <t>G3F1_036_味方_001</t>
  </si>
  <si>
    <t>G3F1_FATE_036_BNPC_メ族01</t>
  </si>
  <si>
    <t>G3F1_FATE_036_PRANGE_味方帰り先_01</t>
  </si>
  <si>
    <t>G3F1_FATE_036_味方_成功時01</t>
  </si>
  <si>
    <t>YELL_FATE_G3F1_036_メ族01_開始時01</t>
  </si>
  <si>
    <t>YELL_FATE_G3F1_036_メ族01_失敗時01</t>
  </si>
  <si>
    <t>G3F1_036_味方_002</t>
  </si>
  <si>
    <t>G3F1_FATE_036_BNPC_メ族02</t>
  </si>
  <si>
    <t>G3F1_FATE_036_味方_成功時02</t>
  </si>
  <si>
    <t>ARRAY_YELL_FATE_G3F1_036_メ族02_バトル中</t>
  </si>
  <si>
    <t>G3F1_036_味方_003</t>
  </si>
  <si>
    <t>G3F1_FATE_036_BNPC_メ族03</t>
  </si>
  <si>
    <t>G3F1_FATE_036_味方_成功時03</t>
  </si>
  <si>
    <t>G3F1_018_敵_001</t>
  </si>
  <si>
    <t>BNPC名：まりもくん(葉なし)：モスモス</t>
  </si>
  <si>
    <t xml:space="preserve">まりもくん：葉なし：4.0汎用 </t>
  </si>
  <si>
    <t>G3F1_FATE_018_PRANGE_敵ポップ_001</t>
  </si>
  <si>
    <t>G3F1_FATE_018_PRANGE_敵帰り先_001</t>
  </si>
  <si>
    <t>G3F1_018_敵_002</t>
  </si>
  <si>
    <t>G3F1_FATE_018_PRANGE_敵ポップ_002</t>
  </si>
  <si>
    <t>G3F1_019_味方_001</t>
  </si>
  <si>
    <t>G3F1_FATE_019_BNPC_演技_001</t>
  </si>
  <si>
    <t>G3F1_019_演技_001_出現_01</t>
  </si>
  <si>
    <t>G3F1_019_味方_001_開始_001</t>
  </si>
  <si>
    <t>G3F1_019_演技_001_成功_01</t>
  </si>
  <si>
    <t>G3F1_019_演技_001_失敗_01</t>
  </si>
  <si>
    <t>G3F1_019_敵_001_001</t>
  </si>
  <si>
    <t>G3F1_FATE_019_BNPC_敵_001</t>
  </si>
  <si>
    <t>G3F1_019_敵_001_開始_001</t>
  </si>
  <si>
    <t>G3F1_005_敵_001</t>
  </si>
  <si>
    <t>BNPC名：クマ(黒)：マウンテン・グリズリー</t>
  </si>
  <si>
    <t>熊：黒：4.0汎用</t>
  </si>
  <si>
    <t>G3F1_FATE_005_PRANGE_敵ポップ_001</t>
  </si>
  <si>
    <t>G3F1_FATE_005_PRANGE_敵行き先_001</t>
  </si>
  <si>
    <t>G3F1_FATE_005_PRANGE_敵撤退先_001</t>
  </si>
  <si>
    <t>G3F1_005_味方_001</t>
  </si>
  <si>
    <t>G3F1_FATE_005_BNPC_味方_001</t>
  </si>
  <si>
    <t>G3F1_FATE_005_PRANGE_味方帰り先_001</t>
  </si>
  <si>
    <t>ARRAY_YELL_FATE_G3F1_005_味方01_バトル中01</t>
  </si>
  <si>
    <t>YELL_FATE_G3F1_005_味方01_開始時01</t>
  </si>
  <si>
    <t>YELL_FATE_G3F1_005_味方01_成功時01</t>
  </si>
  <si>
    <t>G3F1_005_味方_002</t>
  </si>
  <si>
    <t>G3F1_FATE_005_BNPC_味方_002</t>
  </si>
  <si>
    <t>ARRAY_YELL_FATE_G3F1_005_味方02_バトル中01</t>
  </si>
  <si>
    <t>YELL_FATE_G3F1_005_味方02_失敗時01</t>
  </si>
  <si>
    <t>G3F1_014_敵_001</t>
  </si>
  <si>
    <t>G3F1_FATE_014_BNPC_ブフートNM</t>
  </si>
  <si>
    <t>G3F1_015_敵_001</t>
  </si>
  <si>
    <t>BNPC名：FF11ダチョウ(原種)：レッサー・ガガナ</t>
  </si>
  <si>
    <t>FF11ダチョウ：原種：4.0汎用</t>
  </si>
  <si>
    <t>G3F1_FATE_015_PRANGE_敵ポップ_002</t>
  </si>
  <si>
    <t>G3F1_FATE_015_PRANGE_敵ポップ_001</t>
  </si>
  <si>
    <t>G3F1_FATE_015_PRANGE_敵帰り先_001</t>
  </si>
  <si>
    <t>G3F1_015_敵_002</t>
  </si>
  <si>
    <t>G3F1_007_演技_001</t>
  </si>
  <si>
    <t>G3F1_FATE_007_BNPC_演技NPC_01</t>
  </si>
  <si>
    <t>G3F1_FATE_007_演技_001_予兆_01</t>
  </si>
  <si>
    <t>G3F1_FATE_007_演技_001_開始_02</t>
  </si>
  <si>
    <t>YELL_FATE_G3F1_007_開始01_失敗時01</t>
  </si>
  <si>
    <t>命令_G3F1_007_演技_撤退_01</t>
  </si>
  <si>
    <t>G3F1_007_敵_001</t>
  </si>
  <si>
    <t>G3F1_FATE_007_BNPC_熊</t>
  </si>
  <si>
    <t>G3F1_FATE_007_PRANGE_敵帰り先_001</t>
  </si>
  <si>
    <t>G3F1_FATE_007_敵_001_開始_01</t>
  </si>
  <si>
    <t>G3F1_020_味方_001</t>
  </si>
  <si>
    <t>G3F1_FATE_020_BNPC_味方_斧</t>
  </si>
  <si>
    <t>G3F1_FATE_020_PRANGE_味方帰り先_001</t>
  </si>
  <si>
    <t>G3F1_020_味方_001_出現_001</t>
  </si>
  <si>
    <t>G3F1_020_味方_001_成功撤退</t>
  </si>
  <si>
    <t>G3F1_020_味方_001_失敗撤退</t>
  </si>
  <si>
    <t>ARRAY_YELL_FATE_G3F1_020_味方_001_バトル</t>
  </si>
  <si>
    <t>G3F1_020_ALLY_003_001</t>
  </si>
  <si>
    <t>命令_G3F1_020_味方_001</t>
  </si>
  <si>
    <t>G3F1_020_味方_002</t>
  </si>
  <si>
    <t>G3F1_FATE_020_BNPC_味方_モンク</t>
  </si>
  <si>
    <t>G3F1_020_味方_002_成功撤退</t>
  </si>
  <si>
    <t>G3F1_020_味方_002_失敗撤退</t>
  </si>
  <si>
    <t>ARRAY_YELL_FATE_G3F1_020_味方_002_バトル</t>
  </si>
  <si>
    <t>G3F1_020_ALLY_003_002</t>
  </si>
  <si>
    <t>命令_G3F1_020_味方_002</t>
  </si>
  <si>
    <t>G3F1_020_味方_003</t>
  </si>
  <si>
    <t>G3F1_FATE_020_BNPC_味方_槍</t>
  </si>
  <si>
    <t>G3F1_020_味方_003_成功撤退</t>
  </si>
  <si>
    <t>G3F1_020_味方_003_失敗撤退</t>
  </si>
  <si>
    <t>ARRAY_YELL_FATE_G3F1_020_味方_003_バトル</t>
  </si>
  <si>
    <t>G3F1_020_ALLY_003_003</t>
  </si>
  <si>
    <t>命令_G3F1_020_味方_003</t>
  </si>
  <si>
    <t>G3F1_020_味方_004</t>
  </si>
  <si>
    <t>G3F1_FATE_020_BNPC_味方_剣</t>
  </si>
  <si>
    <t>G3F1_020_味方_004_出現_001</t>
  </si>
  <si>
    <t>G3F1_020_味方_004_成功撤退</t>
  </si>
  <si>
    <t>G3F1_020_味方_004_失敗撤退</t>
  </si>
  <si>
    <t>ARRAY_YELL_FATE_G3F1_020_増援_001_バトル</t>
  </si>
  <si>
    <t>G3F1_020_ALLY_003_004</t>
  </si>
  <si>
    <t>G3F1_020_敵_002</t>
  </si>
  <si>
    <t>G3F1_FATE_020_PRANGE_敵ポップ_001</t>
  </si>
  <si>
    <t>G3F1_013_味方_001</t>
  </si>
  <si>
    <t>G3F1_FATE_013_BNPC_味方_001</t>
  </si>
  <si>
    <t>G3F1_FATE_013_味方_出現_001_001</t>
  </si>
  <si>
    <t>G3F1_FATE_013_味方_開始_001_001</t>
  </si>
  <si>
    <t>G3F1_FATE_013_味方_成功_001_001</t>
  </si>
  <si>
    <t>G3F1_013_開始イベント</t>
  </si>
  <si>
    <t>ARRAY_YELL_FATE_G3F1_013_味方01_開始前</t>
  </si>
  <si>
    <t>YELL_FATE_G3F1_013_味方01_成功時01</t>
  </si>
  <si>
    <t>G3F2_006_敵_001</t>
  </si>
  <si>
    <t>G3F2_FATE_006_BNPC_バッタNM</t>
  </si>
  <si>
    <t>G3F2_010_敵_001</t>
  </si>
  <si>
    <t>G3F2_FATE_010_BNPC_蝶NM</t>
  </si>
  <si>
    <t>G3F1_013_敵_001</t>
  </si>
  <si>
    <t>G3F1_FATE_013_PRANGE_敵ポップ_001</t>
  </si>
  <si>
    <t>G3F1_FATE_013_PRANGE_敵行き先_001</t>
  </si>
  <si>
    <t>G3F1_FATE_013_PRANGE_敵帰り先_001</t>
  </si>
  <si>
    <t>G3F2_INVADER_02_演技_004</t>
  </si>
  <si>
    <t>G3F2_FATE_INVADER_02_BNPC_演技_004</t>
  </si>
  <si>
    <t>G3F2_FATE_INVADER_02_BNPC_演技_004_開始_06</t>
  </si>
  <si>
    <t>G3F2_INVADER_02_味方_001</t>
  </si>
  <si>
    <t>BNPC名：人型：アラミゴ解放軍：剣：StmBda113</t>
  </si>
  <si>
    <t>MON：汎用ハイランダー男その２/ヒューラン</t>
  </si>
  <si>
    <t>人型：アラミゴ解放軍/剣</t>
  </si>
  <si>
    <t>G3F2_FATE_INVADER_02_PRANGE_味方ポップ_001</t>
  </si>
  <si>
    <t>BUFF_ENEMY_1</t>
  </si>
  <si>
    <t>EXPボーナスバフ：小</t>
  </si>
  <si>
    <t>BNPC名：クリスタルの化身(FATE)：フォーローン・メイデン</t>
  </si>
  <si>
    <t>クリスタルの化身：原種・4.0FATEボーナス：FATE/バフエネミー弱</t>
  </si>
  <si>
    <t>バフエネミー</t>
  </si>
  <si>
    <t>BUFF_ENEMY_2</t>
  </si>
  <si>
    <t>EXPボーナスバフ：大</t>
  </si>
  <si>
    <t>BNPC名：クリスタルの化身(FATE)：フォーローン</t>
  </si>
  <si>
    <t>クリスタルの化身：原種・4.0FATEボーナス：FATE/バフエネミー強</t>
  </si>
  <si>
    <t>G3F1_004_敵_002</t>
  </si>
  <si>
    <t>G3F1_FATE_004_PRANGE_敵ポップ_002</t>
  </si>
  <si>
    <t>G3F1_018_敵_003</t>
  </si>
  <si>
    <t>G3F1_FATE_018_PRANGE_敵ポップ_003</t>
  </si>
  <si>
    <t>G3F2_008_敵_001</t>
  </si>
  <si>
    <t>BNPC名：FF11バッタ(原種)：チャプリ</t>
  </si>
  <si>
    <t>FF11バッタ：原種：4.0汎用</t>
  </si>
  <si>
    <t>G3F2_FATE_008_PRANGE_敵ポップ_001</t>
  </si>
  <si>
    <t>G3F2_FATE_008_PRANGE_敵行き先_001</t>
  </si>
  <si>
    <t>G3F2_FATE_008_PRANGE_敵帰り先_001</t>
  </si>
  <si>
    <t>G3F2_008_敵_002</t>
  </si>
  <si>
    <t>G3F2_FATE_008_PRANGE_敵ポップ_002</t>
  </si>
  <si>
    <t>G3F2_009_敵_001</t>
  </si>
  <si>
    <t>G3F2_FATE_009_BNPC_ビートルNM</t>
  </si>
  <si>
    <t>G3F1_012_開始NPC_001</t>
  </si>
  <si>
    <t>G3F1_FATE_012_BNPC_護衛_001</t>
  </si>
  <si>
    <t>G3F1_FATE_012_BNPC_護衛NPC_演技_06</t>
  </si>
  <si>
    <t>G3F1_FATE_012_BNPC_護衛NPC_演技_05</t>
  </si>
  <si>
    <t>G3F1_012_開始イベント</t>
  </si>
  <si>
    <t>ARRAY_YELL_G3F1_012_開始前01</t>
  </si>
  <si>
    <t>ARRAY_YELL_G3F1_012_発生中01</t>
  </si>
  <si>
    <t>G3F1_012_敵_001</t>
  </si>
  <si>
    <t>G3F1_FATE_012_PRANGE_敵ポップ_001</t>
  </si>
  <si>
    <t>G3F1_012_敵_002</t>
  </si>
  <si>
    <t>G3F1_FATE_012_PRANGE_敵ポップ_002</t>
  </si>
  <si>
    <t>G3F1_012_敵_003</t>
  </si>
  <si>
    <t>G3F1_FATE_012_PRANGE_敵ポップ_003</t>
  </si>
  <si>
    <t>G3F1_012_敵_004</t>
  </si>
  <si>
    <t>G3F1_FATE_012_PRANGE_敵ポップ_004</t>
  </si>
  <si>
    <t>G3F1_012_敵_005</t>
  </si>
  <si>
    <t>G3F1_FATE_012_PRANGE_敵ポップ_005</t>
  </si>
  <si>
    <t>G3F1_012_敵_006</t>
  </si>
  <si>
    <t>G3F1_FATE_012_PRANGE_敵ポップ_006</t>
  </si>
  <si>
    <t>G3F1_012_敵_007</t>
  </si>
  <si>
    <t>G3F1_FATE_012_PRANGE_敵ポップ_007</t>
  </si>
  <si>
    <t>G3F1_012_敵_008</t>
  </si>
  <si>
    <t>G3F1_FATE_012_PRANGE_敵ポップ_008</t>
  </si>
  <si>
    <t>A2FH_A08_F05_RK01_RAP01_敵02</t>
  </si>
  <si>
    <t>リンク_A2FH_A08_F05_RK01_RAP01_敵02</t>
  </si>
  <si>
    <t>A2FH_A08_F05_RK01_RAP01_敵03</t>
  </si>
  <si>
    <t>リンク_A2FH_A08_F05_RK01_RAP01_敵03</t>
  </si>
  <si>
    <t>A2FH_A08_F01_RK01_RAP01_敵02</t>
  </si>
  <si>
    <t>リンク_A2FH_A08_F01_RK01_RAP01_敵02</t>
  </si>
  <si>
    <t>A2FH_A08_F01_RK01_RAP01_敵03</t>
  </si>
  <si>
    <t>リンク_A2FH_A08_F01_RK01_RAP01_敵03</t>
  </si>
  <si>
    <t>A2FH_B06_F06_RK02_UNC02_敵01</t>
  </si>
  <si>
    <t>A2FH_B06_F06_RK02_UNC02_敵01_オーダー</t>
  </si>
  <si>
    <t>リンク_A2FH_B06_F06_RK02_UNC02_敵01</t>
  </si>
  <si>
    <t>A2FH_B06_F06_RK02_UNC02_敵02</t>
  </si>
  <si>
    <t>A2FH_B06_F06_RK02_UNC02_敵02_オーダー</t>
  </si>
  <si>
    <t>A2FH_B06_F06_RK02_UNC02_敵03</t>
  </si>
  <si>
    <t>A2FH_B06_F06_RK02_UNC02_敵03_オーダー</t>
  </si>
  <si>
    <t>A2FH_B06_F06_RK02_UNC02_敵04</t>
  </si>
  <si>
    <t>A2FH_B06_F06_RK02_UNC02_敵04_オーダー</t>
  </si>
  <si>
    <t>G3F1_030_敵_001</t>
  </si>
  <si>
    <t>G3F1_FATE_030_BNPC_象_01</t>
  </si>
  <si>
    <t>G3F1_FATE_030_PRANGE_敵帰り先_002</t>
  </si>
  <si>
    <t>G3F1_FATE_030_象_開始</t>
  </si>
  <si>
    <t>G3F1_FATE_030_象_開始02</t>
  </si>
  <si>
    <t>G3F1_FATE_030_象_成功</t>
  </si>
  <si>
    <t>命令_G3F1_030_味方_増援01</t>
  </si>
  <si>
    <t>G3F1_030_味方_001</t>
  </si>
  <si>
    <t>G3F1_FATE_030_ウィルラ派兵士_01</t>
  </si>
  <si>
    <t>G3F1_FATE_030_PRANGE_敵味方帰り先_001</t>
  </si>
  <si>
    <t>G3F1_FATE_030_味方_開始</t>
  </si>
  <si>
    <t>G3F1_FATE_030_ウィルラ派_成功</t>
  </si>
  <si>
    <t>ARRAY_YELL_FATE_G3F1_030_味方_バトル中01</t>
  </si>
  <si>
    <t>YELL_FATE_G3F1_030_味方01_成功時01</t>
  </si>
  <si>
    <t>命令_G3F1_030_味方_撤退01</t>
  </si>
  <si>
    <t>G3F1_030_味方_002</t>
  </si>
  <si>
    <t>G3F1_FATE_030_ウィルラ派兵士_02</t>
  </si>
  <si>
    <t>G3F1_FATE_030_味方_新_開始</t>
  </si>
  <si>
    <t>YELL_FATE_G3F1_030_味方02_失敗時01</t>
  </si>
  <si>
    <t>命令_G3F1_030_味方_撤退02</t>
  </si>
  <si>
    <t>G3F1_030_演技_001</t>
  </si>
  <si>
    <t>G3F1_FATE_030_ウィルラ派住人_01</t>
  </si>
  <si>
    <t>G3F1_FATE_030_住人01_開始</t>
  </si>
  <si>
    <t>G3F1_FATE_030_住人01_開始02</t>
  </si>
  <si>
    <t>G3F1_030_演技_002</t>
  </si>
  <si>
    <t>G3F1_FATE_030_ウィルラ派住人_02</t>
  </si>
  <si>
    <t>G3F1_FATE_030_住人02_開始</t>
  </si>
  <si>
    <t>G3F1_FATE_030_住人02_開始02</t>
  </si>
  <si>
    <t>G3F1_030_演技_003</t>
  </si>
  <si>
    <t>G3F1_FATE_030_ウィルラ派住人_03</t>
  </si>
  <si>
    <t>G3F1_FATE_030_住人03_開始</t>
  </si>
  <si>
    <t>G3F1_FATE_030_住人03_開始02</t>
  </si>
  <si>
    <t>G3F1_030_演技_004</t>
  </si>
  <si>
    <t>G3F1_FATE_030_ウィルラ派住人_04</t>
  </si>
  <si>
    <t>G3F1_FATE_030_住人04_開始</t>
  </si>
  <si>
    <t>G3F1_FATE_030_住人04_開始02</t>
  </si>
  <si>
    <t>YELL_FATE_G3F1_030_住人04_成功時01</t>
  </si>
  <si>
    <t>G3F1_030_演技_005</t>
  </si>
  <si>
    <t>G3F1_FATE_030_ウィルラ派住人_05</t>
  </si>
  <si>
    <t>G3F1_FATE_030_住人05_開始</t>
  </si>
  <si>
    <t>G3F1_FATE_030_住人05_開始02</t>
  </si>
  <si>
    <t>YELL_FATE_G3F1_030_住人05_失敗時01</t>
  </si>
  <si>
    <t>G3F1_005_敵_002</t>
  </si>
  <si>
    <t>G3F1_FATE_005_PRANGE_敵ポップ_002</t>
  </si>
  <si>
    <t>G3F1_030_演技_006</t>
  </si>
  <si>
    <t>G3F1_FATE_030_ウィルラ派強者_01</t>
  </si>
  <si>
    <t>G3F1_FATE_030_強者_出現</t>
  </si>
  <si>
    <t>G3F1_FATE_030_強者_失敗_02</t>
  </si>
  <si>
    <t>G3F1_034_開始_001</t>
  </si>
  <si>
    <t>G3F1_FATE_034_強者_予兆01</t>
  </si>
  <si>
    <t>G3F1_FATE_034_強者_成功_01</t>
  </si>
  <si>
    <t>G3F1_FATE_034_強者_失敗_01</t>
  </si>
  <si>
    <t>命令_G3F1_034_強者_増援_001</t>
  </si>
  <si>
    <t>A2FH_A01_F03_管理</t>
  </si>
  <si>
    <t>透明：ダミーアクター：FATE</t>
  </si>
  <si>
    <t>A2FH_A01_F03_管理_撤退</t>
  </si>
  <si>
    <t>A2FH_A03_F02_管理</t>
  </si>
  <si>
    <t>A2FH_A03_F02_管理_撤退</t>
  </si>
  <si>
    <t>A2FH_A04_F03_管理</t>
  </si>
  <si>
    <t>A2FH_A04_F03_管理_撤退</t>
  </si>
  <si>
    <t>A2FH_A04_F05_管理</t>
  </si>
  <si>
    <t>A2FH_A04_F05_管理_撤退</t>
  </si>
  <si>
    <t>A2FH_A05_F02_管理</t>
  </si>
  <si>
    <t>A2FH_A05_F02_管理_撤退</t>
  </si>
  <si>
    <t>A2FH_A05_F05_管理</t>
  </si>
  <si>
    <t>A2FH_A05_F05_管理_撤退</t>
  </si>
  <si>
    <t>A2FH_A06_F01_管理</t>
  </si>
  <si>
    <t>A2FH_A06_F01_管理_撤退</t>
  </si>
  <si>
    <t>A2FH_A06_F04_管理</t>
  </si>
  <si>
    <t>A2FH_A06_F04_管理_撤退</t>
  </si>
  <si>
    <t>A2FH_A06_F05_管理</t>
  </si>
  <si>
    <t>A2FH_A06_F05_管理_撤退</t>
  </si>
  <si>
    <t>A2FH_A07_F01_管理</t>
  </si>
  <si>
    <t>A2FH_A07_F01_管理_撤退</t>
  </si>
  <si>
    <t>A2FH_A08_F04_管理</t>
  </si>
  <si>
    <t>A2FH_A08_F04_管理_撤退</t>
  </si>
  <si>
    <t>A2FH_A09_F02_管理</t>
  </si>
  <si>
    <t>A2FH_A09_F02_管理_撤退</t>
  </si>
  <si>
    <t>A2FH_A09_F04_管理</t>
  </si>
  <si>
    <t>A2FH_A09_F04_管理_撤退</t>
  </si>
  <si>
    <t>A2FH_A10_F01_管理</t>
  </si>
  <si>
    <t>A2FH_A10_F01_管理_撤退</t>
  </si>
  <si>
    <t>A2FH_A12_F01_管理</t>
  </si>
  <si>
    <t>A2FH_A12_F01_管理_撤退</t>
  </si>
  <si>
    <t>A2FH_B01_F02_管理</t>
  </si>
  <si>
    <t>A2FH_B01_F02_管理_撤退</t>
  </si>
  <si>
    <t>A2FH_B02_F01_管理</t>
  </si>
  <si>
    <t>A2FH_B02_F01_管理_撤退</t>
  </si>
  <si>
    <t>A2FH_B02_F03_管理</t>
  </si>
  <si>
    <t>A2FH_B02_F03_管理_撤退</t>
  </si>
  <si>
    <t>A2FH_B03_F01_管理</t>
  </si>
  <si>
    <t>A2FH_B03_F01_管理_撤退</t>
  </si>
  <si>
    <t>A2FH_B03_F02_管理</t>
  </si>
  <si>
    <t>A2FH_B03_F02_管理_撤退</t>
  </si>
  <si>
    <t>A2FH_B04_F03_管理</t>
  </si>
  <si>
    <t>A2FH_B04_F03_管理_撤退</t>
  </si>
  <si>
    <t>A2FH_B05_F02_管理</t>
  </si>
  <si>
    <t>A2FH_B05_F02_管理_撤退</t>
  </si>
  <si>
    <t>A2FH_B06_F02_管理</t>
  </si>
  <si>
    <t>A2FH_B06_F02_管理_撤退</t>
  </si>
  <si>
    <t>A2FH_B06_F05_管理</t>
  </si>
  <si>
    <t>A2FH_B06_F05_管理_撤退</t>
  </si>
  <si>
    <t>E3F1_001_敵_001</t>
  </si>
  <si>
    <t>E3F1_FATE_001_BNPC_ヨルムンガンドNM</t>
  </si>
  <si>
    <t>E3F1_FATE_001_PRANGE_敵行き先_001</t>
  </si>
  <si>
    <t>E3F1_FATE_001_PRANGE_敵帰り先_002</t>
  </si>
  <si>
    <t>E3F1_002_敵_001</t>
  </si>
  <si>
    <t>BNPC名：くわんぱ(赤)：ベニツノ</t>
  </si>
  <si>
    <t>くわんぱ：赤：4.0汎用</t>
  </si>
  <si>
    <t>E3F1_FATE_002_PRANGE_敵ポップ_001</t>
  </si>
  <si>
    <t>E3F1_FATE_002_PRANGE_敵帰り先_001</t>
  </si>
  <si>
    <t>E3F1_FATE_002_敵_失敗時_001</t>
  </si>
  <si>
    <t>G3F3_IXION_01_敵_001</t>
  </si>
  <si>
    <t>4.0FATE／イクシオン</t>
  </si>
  <si>
    <t>BNPC名：イクシオン(原種)：イクシオン</t>
  </si>
  <si>
    <t>G3F3_FATE_IXION_01_BNPC_イクシオン</t>
  </si>
  <si>
    <t>イクシオン</t>
  </si>
  <si>
    <t>汎用登場：BNpcStateアクティブ</t>
  </si>
  <si>
    <t>G3F3_IXION_01_敵_002</t>
  </si>
  <si>
    <t>4.0FATE／イクシオン・幻影</t>
  </si>
  <si>
    <t>BNPC名：ギミック：イクシオン（原種）：ミラージュ・イクシオン</t>
  </si>
  <si>
    <t>イクシオン：原種・分身：FATE：イクシオン</t>
  </si>
  <si>
    <t>G3F3_IXION_MIRAGE</t>
  </si>
  <si>
    <t>G3F3_IXION_01_敵_003</t>
  </si>
  <si>
    <t>4.0FATE／イクシオン・雷エレメンタル</t>
  </si>
  <si>
    <t>BNPC名：ギミック：エレメンタル（雷）：スパークエレメンタル</t>
  </si>
  <si>
    <t>エレメンタル：雷：FATE：イクシオン</t>
  </si>
  <si>
    <t>モンスター汎用：無敵/時間無限：ダメージ0：ヘイト乗る</t>
  </si>
  <si>
    <t>E3F2_011_敵_001</t>
  </si>
  <si>
    <t>BNPC名：くわんぱ(赤)：ムニ・ベニツノ</t>
  </si>
  <si>
    <t>E3F2_FATE_011_PRANGE_敵ポップ_001</t>
  </si>
  <si>
    <t>E3F2_FATE_011_PRANGE_敵行き先_001</t>
  </si>
  <si>
    <t>E3F2_FATE_011_PRANGE_敵帰り先_001</t>
  </si>
  <si>
    <t>E3F2_011_敵_001_失敗撤退</t>
  </si>
  <si>
    <t>E3F2_012_敵_001</t>
  </si>
  <si>
    <t>BNPC名：トラ(原種)：ヤンサトラ</t>
  </si>
  <si>
    <t>トラ：原種：4.0汎用</t>
  </si>
  <si>
    <t>E3F2_FATE_012_PRANGE_敵ポップ_001</t>
  </si>
  <si>
    <t>E3F2_FATE_012_PRANGE_敵帰り先_001</t>
  </si>
  <si>
    <t>E3F2_013_敵_001</t>
  </si>
  <si>
    <t>BNPC名：FF11クロウラー(緑)：シャッカク</t>
  </si>
  <si>
    <t>FF11クロウラー：緑：4.0汎用</t>
  </si>
  <si>
    <t>E3F2_FATE_013_PRANGE_敵ポップ_001</t>
  </si>
  <si>
    <t>E3F2_FATE_013_PRANGE_敵帰り先_001</t>
  </si>
  <si>
    <t>E3F2_014_敵_001</t>
  </si>
  <si>
    <t>BNPC名：ビートル(亜種)：サイカブト</t>
  </si>
  <si>
    <t>FF11ビートル：茶：4.0汎用</t>
  </si>
  <si>
    <t>E3F2_FATE_014_PRANGE_敵ポップ_001</t>
  </si>
  <si>
    <t>E3F2_FATE_014_PRANGE_敵帰り先_001</t>
  </si>
  <si>
    <t>E3F2_014_敵_失敗撤退</t>
  </si>
  <si>
    <t>E3F1_002_敵_002</t>
  </si>
  <si>
    <t>E3F1_FATE_002_PRANGE_敵ポップ_002</t>
  </si>
  <si>
    <t>E3F1_003_敵_001</t>
  </si>
  <si>
    <t>E3F1_FATE_003_BNPC_くわんぱNM_01</t>
  </si>
  <si>
    <t>E3F1_FATE_003_PRANGE_敵行き先_001</t>
  </si>
  <si>
    <t>E3F1_FATE_003_PRANGE_敵帰り先_001</t>
  </si>
  <si>
    <t>ARRAY_YELL_FATE_E3F1_003_敵_バトル中_001</t>
  </si>
  <si>
    <t>E3F1_004_敵_001</t>
  </si>
  <si>
    <t>E3F1_FATE_004_BNPC_ハイエナNM_01</t>
  </si>
  <si>
    <t>E3F1_FATE_004_PRANGE_敵帰り先_001</t>
  </si>
  <si>
    <t>E3F1_005_敵_001</t>
  </si>
  <si>
    <t>BNPC名：タツノオトシゴ(原種)：タツノコ</t>
  </si>
  <si>
    <t>タツノオトシゴ：原種：4.0汎用</t>
  </si>
  <si>
    <t>E3F1_FATE_005_PRANGE_敵ポップ_001</t>
  </si>
  <si>
    <t>E3F1_FATE_005_PRANGE_敵帰り先_001</t>
  </si>
  <si>
    <t>E3F1_FATE_005_敵_失敗時_001</t>
  </si>
  <si>
    <t>E3F1_006_敵_001</t>
  </si>
  <si>
    <t>E3F1_FATE_006_BNPC_カブトガニNM_01</t>
  </si>
  <si>
    <t>E3F1_FATE_006_PRANGE_敵行き先_001</t>
  </si>
  <si>
    <t>E3F1_FATE_006_PRANGE_敵帰り先_001</t>
  </si>
  <si>
    <t>E3F1_007_敵_001</t>
  </si>
  <si>
    <t>E3F1_FATE_007_BNPC_サラマンダーNM_01</t>
  </si>
  <si>
    <t>E3F1_FATE_007_PRANGE_敵行き先_001</t>
  </si>
  <si>
    <t>E3F1_FATE_007_PRANGE_敵帰り先_001</t>
  </si>
  <si>
    <t>E3F1_009_敵_001</t>
  </si>
  <si>
    <t>BNPC名：コウジン：紅甲羅の襲撃者</t>
  </si>
  <si>
    <t>コウジン：侍：4.0汎用</t>
  </si>
  <si>
    <t>E3F1_FATE_009_PRANGE_敵ポップ_001</t>
  </si>
  <si>
    <t>E3F1_FATE_009_PRANGE_敵行き先_001</t>
  </si>
  <si>
    <t>E3F1_FATE_009_敵_失敗時_001</t>
  </si>
  <si>
    <t>ARRAY_YELL_FATE_E3F1_009_敵_バトル中01</t>
  </si>
  <si>
    <t>E3F1_009_味方_001</t>
  </si>
  <si>
    <t>E3F1_FATE_009_BNPC_味方_01</t>
  </si>
  <si>
    <t>E3F1_FATE_009_PRANGE_味方帰り先_001</t>
  </si>
  <si>
    <t>E3F1_FATE_009_味方_成功時_002</t>
  </si>
  <si>
    <t>ARRAY_YELL_FATE_E3F1_009_味方_バトル中01</t>
  </si>
  <si>
    <t>YELL_FATE_E3F1_009_味方_失敗時01</t>
  </si>
  <si>
    <t>E3F1_009_味方_002</t>
  </si>
  <si>
    <t>E3F1_FATE_009_BNPC_味方_02</t>
  </si>
  <si>
    <t>E3F1_FATE_009_味方_成功時_001</t>
  </si>
  <si>
    <t>YELL_FATE_E3F1_009_味方_開始時01</t>
  </si>
  <si>
    <t>E3F1_009_敵_002</t>
  </si>
  <si>
    <t>コウジン：忍者：4.0汎用</t>
  </si>
  <si>
    <t>E3F1_FATE_009_PRANGE_敵ポップ_002</t>
  </si>
  <si>
    <t>G3F1_020_敵_003</t>
  </si>
  <si>
    <t>G3F1_FATE_020_PRANGE_敵ポップ_003</t>
  </si>
  <si>
    <t>G3F1_020_敵_004</t>
  </si>
  <si>
    <t>E3F1_009_敵_003</t>
  </si>
  <si>
    <t>E3F1_FATE_009_BNPC_敵コウジン_01</t>
  </si>
  <si>
    <t>YELL_FATE_E3F1_009_敵_開始時01</t>
  </si>
  <si>
    <t>G3F1_020_敵_005</t>
  </si>
  <si>
    <t>G3F1_021_敵_003</t>
  </si>
  <si>
    <t>G3F1_FATE_021_PRANGE_敵ポップ_002</t>
  </si>
  <si>
    <t>G3F1_FATE_021_PRANGE_敵ポップ_003</t>
  </si>
  <si>
    <t>E3F1_011_敵_001</t>
  </si>
  <si>
    <t>BNPC名：マンタ(亜種)：シマエイ</t>
  </si>
  <si>
    <t>マンタ：亜種：4.0汎用</t>
  </si>
  <si>
    <t>E3F1_FATE_011_PRANGE_敵ポップ_001</t>
  </si>
  <si>
    <t>E3F1_FATE_011_PRANGE_味方行き先_01</t>
  </si>
  <si>
    <t>E3F1_011_味方_001</t>
  </si>
  <si>
    <t>E3F1_FATE_011_BNPC_防衛_01</t>
  </si>
  <si>
    <t>FATE発生外：膝つき</t>
  </si>
  <si>
    <t>E3F1_FATE_011_PRANGE_味方帰り先_01</t>
  </si>
  <si>
    <t>E3F1_FATE_011_味方_出現時_001</t>
  </si>
  <si>
    <t>E3F1_011_開始イベント</t>
  </si>
  <si>
    <t>ARRAY_YELL_FATE_E3F1_011_味方_開始前_001</t>
  </si>
  <si>
    <t>ARRAY_YELL_FATE_E3F1_011_敵_バトル中01</t>
  </si>
  <si>
    <t>YELL_FATE_E3F1_011_敵_成功時01</t>
  </si>
  <si>
    <t>E3F1_012_敵_001</t>
  </si>
  <si>
    <t>E3F1_FATE_012_BNPC_サメNM_01</t>
  </si>
  <si>
    <t>E3F1_FATE_012_PRANGE_敵帰り先_001</t>
  </si>
  <si>
    <t>E3F1_FATE_012_敵_出現時_001</t>
  </si>
  <si>
    <t>E3F1_FATE_012_敵_失敗時_001</t>
  </si>
  <si>
    <t>E3F1_012_味方_001</t>
  </si>
  <si>
    <t>E3F1_FATE_012_BNPC_味方_01</t>
  </si>
  <si>
    <t>E3F1_FATE_012_味方_出現時_001</t>
  </si>
  <si>
    <t>E3F1_FATE_012_味方_成功時_001</t>
  </si>
  <si>
    <t>E3F1_012_味方_失敗時_002</t>
  </si>
  <si>
    <t>ARRAY_YELL_FATE_E3F1_012_味方_バトル中01</t>
  </si>
  <si>
    <t>E3F1_012_味方_002</t>
  </si>
  <si>
    <t>E3F1_FATE_012_BNPC_味方_02</t>
  </si>
  <si>
    <t>E3F1_FATE_012_味方_出現時_002</t>
  </si>
  <si>
    <t>E3F1_FATE_012_味方_成功時_002</t>
  </si>
  <si>
    <t>E3F1_012_味方_失敗時_003</t>
  </si>
  <si>
    <t>E3F2_015_敵_001</t>
  </si>
  <si>
    <t>BNPC名：ゴリラドラゴン(モブハント)：ヴァナラ</t>
  </si>
  <si>
    <t>ゴリラドラゴン：亜種：4.0汎用</t>
  </si>
  <si>
    <t>E3F2_FATE_015_PRANGE_敵ポップ_001</t>
  </si>
  <si>
    <t>E3F2_FATE_015_PRANGE_敵ポップ_002</t>
  </si>
  <si>
    <t>E3F2_FATE_015_PRANGE_敵行き先_001</t>
  </si>
  <si>
    <t>E3F2_015_敵_失敗撤退</t>
  </si>
  <si>
    <t>G3F2_018_敵_001</t>
  </si>
  <si>
    <t>BNPC名：FF11クロウラー(亜種)：ハイランド・エルカ</t>
  </si>
  <si>
    <t>FF11クロウラー：亜種：4.0汎用</t>
  </si>
  <si>
    <t>G3F2_FATE_018_PRANGE_敵ポップ_001</t>
  </si>
  <si>
    <t>G3F2_FATE_018_PRANGE_敵帰り先_001</t>
  </si>
  <si>
    <t>G3F2_018_敵_002</t>
  </si>
  <si>
    <t>G3F2_FATE_018_PRANGE_敵ポップ_002</t>
  </si>
  <si>
    <t>E3F2_015_敵_002</t>
  </si>
  <si>
    <t>E3F2_FATE_015_PRANGE_敵行き先_002</t>
  </si>
  <si>
    <t>E3F2_015_敵_003</t>
  </si>
  <si>
    <t>G3F2_019_敵_001</t>
  </si>
  <si>
    <t>G3F2_FATE_019_BNPC_バンダースナッチNM</t>
  </si>
  <si>
    <t>E3F2_015_敵_004</t>
  </si>
  <si>
    <t>G3F2_020_敵_001</t>
  </si>
  <si>
    <t>バンダースナッチ：原種：4.0汎用</t>
  </si>
  <si>
    <t>G3F2_FATE_020_PRANGE_敵ポップ_001</t>
  </si>
  <si>
    <t>G3F2_FATE_020_PRANGE_敵帰り先_001</t>
  </si>
  <si>
    <t>G3F2_020_敵_002</t>
  </si>
  <si>
    <t>G3F2_FATE_020_PRANGE_敵ポップ_002</t>
  </si>
  <si>
    <t>G3F2_024_敵_001</t>
  </si>
  <si>
    <t>BNPC名：グリュプス(白)：ホワイトグリフィン</t>
  </si>
  <si>
    <t>グリュプス：白：4.0汎用</t>
  </si>
  <si>
    <t>G3F2_FATE_024_PRANGE_敵ポップ_001</t>
  </si>
  <si>
    <t>G3F2_FATE_024_PRANGE_敵帰り先_001</t>
  </si>
  <si>
    <t>E3F2_016_敵_001</t>
  </si>
  <si>
    <t>BNPC名：ウッドゴーレム(原種)：テナガ</t>
  </si>
  <si>
    <t>ウッドゴーレム：原種：4.0汎用</t>
  </si>
  <si>
    <t>E3F2_FATE_016_PRANGE_敵ポップ_001</t>
  </si>
  <si>
    <t>E3F2_FATE_016_PRANGE_敵帰り先_001</t>
  </si>
  <si>
    <t>E3F2_025_敵_001</t>
  </si>
  <si>
    <t>E3F2_FATE_025_BNPC_悪なまずくん_001</t>
  </si>
  <si>
    <t>E3F2_025_敵_001_出現_001</t>
  </si>
  <si>
    <t>E3F2_025_敵_成功撤退_001</t>
  </si>
  <si>
    <t>E3F2_025_敵_失敗撤退</t>
  </si>
  <si>
    <t>ARRAY_YELL_FATE_E3F2_025_敵_バトル中_001</t>
  </si>
  <si>
    <t>E3F2_025_ENEMY_002</t>
  </si>
  <si>
    <t>YELL_FATE_E3F2_025_敵_成功撤退_001</t>
  </si>
  <si>
    <t>YELL_FATE_E3F2_025_敵_失敗撤退_001</t>
  </si>
  <si>
    <t>命令_E3F2_025_敵</t>
  </si>
  <si>
    <t>リンク_E3F2_025_敵_001</t>
  </si>
  <si>
    <t>E3F2_025_敵_002</t>
  </si>
  <si>
    <t>E3F2_FATE_025_BNPC_悪なまずくん_002</t>
  </si>
  <si>
    <t>E3F2_025_敵_成功撤退_002</t>
  </si>
  <si>
    <t>リンク_E3F2_025_敵_002</t>
  </si>
  <si>
    <t>E3F2_025_敵_003</t>
  </si>
  <si>
    <t>BNPC名：なまずくん(原種)：エビス・ナマズオ</t>
  </si>
  <si>
    <t>なまずくん：原種：4.0汎用</t>
  </si>
  <si>
    <t>E3F2_FATE_025_PRANGE_敵ポップ_001</t>
  </si>
  <si>
    <t>E3F2_025_敵_004</t>
  </si>
  <si>
    <t>E3F2_FATE_025_PRANGE_敵ポップ_002</t>
  </si>
  <si>
    <t>E3F2_025_敵_005</t>
  </si>
  <si>
    <t>E3F2_FATE_025_PRANGE_敵ポップ_003</t>
  </si>
  <si>
    <t>E3F2_025_敵_006</t>
  </si>
  <si>
    <t>E3F2_FATE_025_PRANGE_敵ポップ_004</t>
  </si>
  <si>
    <t>G3F2_025_敵_001</t>
  </si>
  <si>
    <t>G3F2_FATE_025_BNPC_ジンNM</t>
  </si>
  <si>
    <t>G3F2_026_敵_001</t>
  </si>
  <si>
    <t>G3F2_FATE_026_BNPC_グリュプスNM</t>
  </si>
  <si>
    <t>G3F2_027_敵_001</t>
  </si>
  <si>
    <t>BNPC名：ジン(原種)：ダスト・アニラ</t>
  </si>
  <si>
    <t>ジン：原種：4.0汎用</t>
  </si>
  <si>
    <t>G3F2_FATE_027_PRANGE_敵ポップ_001</t>
  </si>
  <si>
    <t>G3F2_FATE_027_PRANGE_敵帰り先_001</t>
  </si>
  <si>
    <t>G3F2_028_敵_001</t>
  </si>
  <si>
    <t>G3F2_FATE_028_BNPC_マグマモスNM</t>
  </si>
  <si>
    <t>G3F2_030_敵_001</t>
  </si>
  <si>
    <t>G3F2_FATE_030_BNPC_ダルメルNM</t>
  </si>
  <si>
    <t>G3F1_019_敵_001_002</t>
  </si>
  <si>
    <t>G3F1_FATE_019_BNPC_敵_002</t>
  </si>
  <si>
    <t>G3F2_032_敵_001</t>
  </si>
  <si>
    <t>G3F2_FATE_032_BNPC_クロウラーNM</t>
  </si>
  <si>
    <t>G3F2_031_敵_001</t>
  </si>
  <si>
    <t>BNPC名：ブフート(FF11)：ホリフィック・ブフート</t>
  </si>
  <si>
    <t>ブフート：原種：4.0汎用</t>
  </si>
  <si>
    <t>G3F2_FATE_031_PRANGE_敵ポップ_001</t>
  </si>
  <si>
    <t>G3F2_FATE_031_PRANGE_敵帰り先_001</t>
  </si>
  <si>
    <t>G3F2_031_敵_002</t>
  </si>
  <si>
    <t>G3F2_FATE_031_PRANGE_敵ポップ_002</t>
  </si>
  <si>
    <t>G3F2_004_敵_001</t>
  </si>
  <si>
    <t>BNPC名：キキルン(山賊)：キキルン・ミートイーター</t>
  </si>
  <si>
    <t>キキルン：山賊：4.0汎用</t>
  </si>
  <si>
    <t>G3F2_FATE_004_PRANGE_敵ポップ_001</t>
  </si>
  <si>
    <t>G3F2_FATE_004_PRANGE_敵行き先_001</t>
  </si>
  <si>
    <t>G3F2_FATE_004_PRANGE_敵帰り先_001</t>
  </si>
  <si>
    <t>ARRAY_YELL_FATE_G3F2_004_敵_バトル中01</t>
  </si>
  <si>
    <t>YELL_FATE_G3F2_004_敵_出現時01</t>
  </si>
  <si>
    <t>YELL_FATE_G3F2_004_敵_成功01</t>
  </si>
  <si>
    <t>G3F2_004_敵_002</t>
  </si>
  <si>
    <t>YELL_FATE_G3F2_004_敵_出現時02</t>
  </si>
  <si>
    <t>G3F2_004_敵_003</t>
  </si>
  <si>
    <t>YELL_FATE_G3F2_004_敵_出現時03</t>
  </si>
  <si>
    <t>YELL_FATE_G3F2_004_敵_成功03</t>
  </si>
  <si>
    <t>R1F1_037_味方_001_002</t>
  </si>
  <si>
    <t>R1F1_FATE_037_PRANGE_味方ポップ_002</t>
  </si>
  <si>
    <t>G3F2_004_味方_001</t>
  </si>
  <si>
    <t>G3F2_FATE_004_BNPC_防衛_002</t>
  </si>
  <si>
    <t>G3F2_004_味方_出現時_001</t>
  </si>
  <si>
    <t>G3F2_004_味方_開始時_001</t>
  </si>
  <si>
    <t>G3F2_004_味方_成功時_001</t>
  </si>
  <si>
    <t>G3F2_004_開始イベント</t>
  </si>
  <si>
    <t>YELL_FATE_G3F2_004_味方_成功01</t>
  </si>
  <si>
    <t>E3F1_010_敵_001</t>
  </si>
  <si>
    <t>BNPC名：ヨルムンガルド(亜種)：マダラウミヘビ</t>
  </si>
  <si>
    <t>ヨルムンガンド：亜種：4.0汎用</t>
  </si>
  <si>
    <t>E3F1_FATE_010_PRANGE_敵ポップ_001</t>
  </si>
  <si>
    <t>E3F1_FATE_010_PRANGE_敵帰り先_001</t>
  </si>
  <si>
    <t>E3F1_FATE_010_敵_失敗時_001</t>
  </si>
  <si>
    <t>E3F1_010_敵_002</t>
  </si>
  <si>
    <t>E3F1_FATE_010_PRANGE_敵ポップ_002</t>
  </si>
  <si>
    <t>G3F2_005_開始_001</t>
  </si>
  <si>
    <t>G3F2_FATE_005_BNPC_演技_001</t>
  </si>
  <si>
    <t>G3F2_005_味方_出現時_001</t>
  </si>
  <si>
    <t>G3F2_005_味方_開始時_001</t>
  </si>
  <si>
    <t>G3F2_005_味方_成功時_001</t>
  </si>
  <si>
    <t>G3F2_005_味方_失敗時_001</t>
  </si>
  <si>
    <t>G3F2_005_開始イベント</t>
  </si>
  <si>
    <t>ARRAY_YELL_FATE_G3F2_開始前01</t>
  </si>
  <si>
    <t>G3F2_005_敵_001</t>
  </si>
  <si>
    <t>G3F2_FATE_005_PRANGE_敵ポップ_001</t>
  </si>
  <si>
    <t>G3F2_FATE_005_PRANGE_敵行き先_001</t>
  </si>
  <si>
    <t>G3F2_FATE_005_PRANGE_帰り先_001</t>
  </si>
  <si>
    <t>ARRAY_YELL_FATE_G3F2_005_敵_バトル中01</t>
  </si>
  <si>
    <t>YELL_FATE_G3F2_005_敵_出現01</t>
  </si>
  <si>
    <t>YELL_FATE_G3F2_005_敵_成功01</t>
  </si>
  <si>
    <t>YELL_FATE_G3F2_005_敵_失敗02</t>
  </si>
  <si>
    <t>G3F2_005_敵_002</t>
  </si>
  <si>
    <t>YELL_FATE_G3F2_005_敵_出現02</t>
  </si>
  <si>
    <t>YELL_FATE_G3F2_005_敵_成功02</t>
  </si>
  <si>
    <t>YELL_FATE_G3F2_005_敵_失敗03</t>
  </si>
  <si>
    <t>G3F2_005_敵_003</t>
  </si>
  <si>
    <t>YELL_FATE_G3F2_005_敵_出現03</t>
  </si>
  <si>
    <t>YELL_FATE_G3F2_005_敵_成功03</t>
  </si>
  <si>
    <t>YELL_FATE_G3F2_005_敵_失敗04</t>
  </si>
  <si>
    <t>E3F3_010_敵_003</t>
  </si>
  <si>
    <t>BNPC名：マンモス：マンモス</t>
  </si>
  <si>
    <t>象：マンモス：4.0汎用</t>
  </si>
  <si>
    <t>E3F3_FATE_010_PRANGE_敵ポップ_003</t>
  </si>
  <si>
    <t>E3F3_FATE_010_PRANGE_敵帰り先_001</t>
  </si>
  <si>
    <t>E3F3_010_敵_003_出現_001</t>
  </si>
  <si>
    <t>E3F3_010_敵_001_開始_001</t>
  </si>
  <si>
    <t>E3F1_013_敵_001</t>
  </si>
  <si>
    <t>BNPC名：極楽鳥：ナガレ・ヒッポウ</t>
  </si>
  <si>
    <t>極楽鳥：原種：4.0汎用</t>
  </si>
  <si>
    <t>E3F1_FATE_013_PRANGE_敵ポップ_001</t>
  </si>
  <si>
    <t>E3F1_FATE_013_PRANGE_敵行き先_001</t>
  </si>
  <si>
    <t>E3F1_FATE_013_PRANGE_敵帰り先_001</t>
  </si>
  <si>
    <t>E3F1_FATE_013_敵_失敗時_001</t>
  </si>
  <si>
    <t>E3F1_013_敵_002</t>
  </si>
  <si>
    <t>E3F1_FATE_013_PRANGE_敵ポップ_002</t>
  </si>
  <si>
    <t>E3F1_014_敵_001</t>
  </si>
  <si>
    <t>BNPC名：ハリセンボム(原種)：ハリセンボム</t>
  </si>
  <si>
    <t>ハリセンボム：原種：4.0汎用</t>
  </si>
  <si>
    <t>E3F1_FATE_014_PRANGE_敵ポップ_001</t>
  </si>
  <si>
    <t>E3F1_FATE_014_PRANGE_敵行き先_001</t>
  </si>
  <si>
    <t>E3F1_FATE_014_PRANGE_敵帰り先_001</t>
  </si>
  <si>
    <t>E3F1_FATE_014_敵_失敗時_001</t>
  </si>
  <si>
    <t>G3F3_IXION_01_敵_004</t>
  </si>
  <si>
    <t>4.0FATE／イクシオン・透明（落雷AE用）</t>
  </si>
  <si>
    <t>BNPC名：ギミック：落雷：イクシオン</t>
  </si>
  <si>
    <t>透明：イクシオン：FATE/全域落雷</t>
  </si>
  <si>
    <t>E3F2_026_敵_001</t>
  </si>
  <si>
    <t>BNPC名：ウルフマン：人狼族の野武士</t>
  </si>
  <si>
    <t>ウルフマン：侍：4.0汎用</t>
  </si>
  <si>
    <t>E3F2_FATE_026_PRANGE_敵ポップ_001</t>
  </si>
  <si>
    <t>E3F2_FATE_026_PRANGE_敵帰り先_001</t>
  </si>
  <si>
    <t>ARRAY_YELL_FATE_E3F2_026_敵_バトル中_001</t>
  </si>
  <si>
    <t>YELL_FATE_E3F2_026_敵_成功撤退_001</t>
  </si>
  <si>
    <t>YELL_FATE_E3F2_026_敵_失敗撤退_001</t>
  </si>
  <si>
    <t>E3F2_026_敵_002</t>
  </si>
  <si>
    <t>ウルフマン：槍：4.0汎用</t>
  </si>
  <si>
    <t>E3F2_FATE_026_PRANGE_敵ポップ_002</t>
  </si>
  <si>
    <t>E3F2_019_敵NM_001</t>
  </si>
  <si>
    <t>E3F2_FATE_019_BNPC_蛍NM_001</t>
  </si>
  <si>
    <t>BNPC化＆ターゲット可能</t>
  </si>
  <si>
    <t>E3F2_019_敵NM_002</t>
  </si>
  <si>
    <t>E3F2_FATE_019_BNPC_蛍NM_002</t>
  </si>
  <si>
    <t>E3F2_019_敵NM_003</t>
  </si>
  <si>
    <t>E3F2_FATE_019_BNPC_蛍NM_003</t>
  </si>
  <si>
    <t>E3F2_019_演技_001</t>
  </si>
  <si>
    <t>E3F2_FATE_019_BNPC_演技_001</t>
  </si>
  <si>
    <t>E3F2_019_演技_001_出現_001</t>
  </si>
  <si>
    <t>E3F2_019_演技_001_成功_001</t>
  </si>
  <si>
    <t>E3F2_019_演技_001_失敗_001</t>
  </si>
  <si>
    <t>E3F2_026_敵_003</t>
  </si>
  <si>
    <t>ウルフマン：弓：4.0汎用</t>
  </si>
  <si>
    <t>E3F2_020_敵NM_001</t>
  </si>
  <si>
    <t>E3F2_FATE_020_BNPC_くわんぱNM</t>
  </si>
  <si>
    <t>E3F2_FATE_020_PRANGE_敵行き先_001</t>
  </si>
  <si>
    <t>E3F2_FATE_020_PRANGE_敵帰り先_001</t>
  </si>
  <si>
    <t>E3F2_021_敵NM_001</t>
  </si>
  <si>
    <t>E3F2_FATE_021_BNPC_ウンディーネNM</t>
  </si>
  <si>
    <t>E3F2_FATE_021_PRANGE_敵帰り先_001</t>
  </si>
  <si>
    <t>E3F2_022_敵NM_001</t>
  </si>
  <si>
    <t>E3F2_FATE_022_BNPC_カーシーNM</t>
  </si>
  <si>
    <t>E3F2_FATE_022_PRANGE_敵帰り先_002</t>
  </si>
  <si>
    <t>E3F2_022_敵_001</t>
  </si>
  <si>
    <t>BNPC名：カーシー：タオチュアン</t>
  </si>
  <si>
    <t>カーシー：原種：4.0汎用</t>
  </si>
  <si>
    <t>E3F2_FATE_022_PRANGE_敵ポップ_001</t>
  </si>
  <si>
    <t>E3F2_FATE_022_PRANGE_敵帰り先_001</t>
  </si>
  <si>
    <t>E3F2_022_敵_失敗撤退</t>
  </si>
  <si>
    <t>E3F2_022_敵_002</t>
  </si>
  <si>
    <t>E3F2_FATE_022_PRANGE_敵ポップ_002</t>
  </si>
  <si>
    <t>E3F2_022_敵_003</t>
  </si>
  <si>
    <t>E3F2_FATE_022_PRANGE_敵ポップ_003</t>
  </si>
  <si>
    <t>E3F2_023_敵NM_001</t>
  </si>
  <si>
    <t>E3F2_FATE_023_BNPC_極楽鳥NM</t>
  </si>
  <si>
    <t>E3F1_015_敵コウジン_001</t>
  </si>
  <si>
    <t>E3F1_FATE_015_BNPC_コウジン_001</t>
  </si>
  <si>
    <t>ビヘイビア：ウルフマン：遠吠え繰り返し</t>
  </si>
  <si>
    <t>E3F1_FATE_015_PRANGE_敵味方行き先_001</t>
  </si>
  <si>
    <t>E3F1_FATE_015_PRANGE_敵ポップ_001</t>
  </si>
  <si>
    <t>E3F1_FATE_015_敵_出現時_001</t>
  </si>
  <si>
    <t>E3F1_015_敵_失敗時_001</t>
  </si>
  <si>
    <t>ARRAY_YELL_FATE_E3F1_015_敵_バトル中01</t>
  </si>
  <si>
    <t>命令_E3F1_015_敵_増援</t>
  </si>
  <si>
    <t>E3F1_015_敵_001</t>
  </si>
  <si>
    <t>BNPC名：コウジン：アマヒレ衆の紅甲羅</t>
  </si>
  <si>
    <t>コウジン：呪術：4.0汎用</t>
  </si>
  <si>
    <t>E3F1_015_敵_失敗時_002</t>
  </si>
  <si>
    <t>E3F1_015_敵_002</t>
  </si>
  <si>
    <t>BNPC名：マンタ(亜種)：アマヒレ衆のシマエイ</t>
  </si>
  <si>
    <t>E3F1_FATE_015_PRANGE_敵ポップ_002</t>
  </si>
  <si>
    <t>E3F1_015_味方_001</t>
  </si>
  <si>
    <t>E3F1_FATE_015_BNPC_味方_001</t>
  </si>
  <si>
    <t>E3F1_FATE_015_PRANGE_味方帰り先_001</t>
  </si>
  <si>
    <t>E3F1_FATE_015_味方_出現時_001</t>
  </si>
  <si>
    <t>E3F1_FATE_015_味方_成功時_001</t>
  </si>
  <si>
    <t>ARRAY_YELL_FATE_E3F1_015_味方_バトル中01</t>
  </si>
  <si>
    <t>YELL_FATE_E3F1_015_味方_失敗時01</t>
  </si>
  <si>
    <t>E3F1_015_味方_002</t>
  </si>
  <si>
    <t>E3F1_FATE_015_BNPC_味方_002</t>
  </si>
  <si>
    <t>E3F1_FATE_015_味方_成功時_002</t>
  </si>
  <si>
    <t>E3F1_015_敵_003</t>
  </si>
  <si>
    <t>E3F1_FATE_015_PRANGE_敵ポップ_003</t>
  </si>
  <si>
    <t>E3F1_015_敵_004</t>
  </si>
  <si>
    <t>E3F1_FATE_015_PRANGE_敵ポップ_004</t>
  </si>
  <si>
    <t>E3F1_015_敵_005</t>
  </si>
  <si>
    <t>E3F1_FATE_015_PRANGE_敵ポップ_005</t>
  </si>
  <si>
    <t>E3F2_029_敵NM_001</t>
  </si>
  <si>
    <t>E3F2_FATE_029_BNPC_コジャNM</t>
  </si>
  <si>
    <t>E3F2_030_敵NM_001</t>
  </si>
  <si>
    <t>E3F2_FATE_030_BNPC_トラNM</t>
  </si>
  <si>
    <t>E3F2_FATE_030_PRANGE_敵行き先_001</t>
  </si>
  <si>
    <t>E3F2_FATE_030_PRANGE_敵帰り先_001</t>
  </si>
  <si>
    <t>E3F2_030_敵_失敗撤退</t>
  </si>
  <si>
    <t>E3F2_030_敵_001</t>
  </si>
  <si>
    <t>BNPC名：トラ(原種)：シチサイトラ</t>
  </si>
  <si>
    <t>E3F2_FATE_030_PRANGE_敵ポップ_001</t>
  </si>
  <si>
    <t>E3F2_FATE_030_PRANGE_敵行き先_002</t>
  </si>
  <si>
    <t>E3F2_030_敵_002</t>
  </si>
  <si>
    <t>E3F2_FATE_030_PRANGE_敵ポップ_002</t>
  </si>
  <si>
    <t>E3F2_FATE_030_PRANGE_敵行き先_003</t>
  </si>
  <si>
    <t>E3F2_030_敵_003</t>
  </si>
  <si>
    <t>E3F2_FATE_030_PRANGE_敵ポップ_003</t>
  </si>
  <si>
    <t>E3F2_031_敵HNM_001</t>
  </si>
  <si>
    <t>鋼兵HNM</t>
  </si>
  <si>
    <t>E3F2_FATE_031_BNPC_鋼兵HNM</t>
  </si>
  <si>
    <t>E3F2_FATE_031_PRANGE_敵ポップ_001</t>
  </si>
  <si>
    <t>命令_E3F2_031_HNM_増援</t>
  </si>
  <si>
    <t>E3F2_031_敵_001</t>
  </si>
  <si>
    <t>開始時取り巻き</t>
  </si>
  <si>
    <t>BNPC名：なまずくん(原種)：暴れナマズオ</t>
  </si>
  <si>
    <t>E3F2_FATE_031_PRANGE_敵行き先_001</t>
  </si>
  <si>
    <t>E3F2_031_敵_成功撤退_001</t>
  </si>
  <si>
    <t>E3F2_031_敵_失敗撤退_001</t>
  </si>
  <si>
    <t>ARRAY_YELL_FATE_E3F2_031_敵_通常_001</t>
  </si>
  <si>
    <t>ARRAY_YELL_FATE_E3F2_031_敵_バトル中_001</t>
  </si>
  <si>
    <t>E3F2_031_敵_002_001</t>
  </si>
  <si>
    <t>E3F2_FATE_031_PRANGE_敵ポップ_002</t>
  </si>
  <si>
    <t>E3F2_FATE_031_PRANGE_敵ポップ_003</t>
  </si>
  <si>
    <t>E3F2_031_敵_002_002</t>
  </si>
  <si>
    <t>E3F2_FATE_031_PRANGE_敵行き先_002</t>
  </si>
  <si>
    <t>E3F2_031_敵_成功撤退_002</t>
  </si>
  <si>
    <t>E3F2_031_敵_失敗撤退_002</t>
  </si>
  <si>
    <t>E3F2_031_敵_002_003</t>
  </si>
  <si>
    <t>E3F2_FATE_031_PRANGE_敵行き先_003</t>
  </si>
  <si>
    <t>E3F2_031_敵_成功撤退_003</t>
  </si>
  <si>
    <t>E3F2_031_敵_失敗撤退_003</t>
  </si>
  <si>
    <t>E3F3_NOMADIC_VILLAGE2_シープ角なし_001_引き継ぎ_NOMADIC_10</t>
  </si>
  <si>
    <t>E3F3_NOMADIC_VILLAGE2_シープ角なし_001</t>
  </si>
  <si>
    <t>E3F3_NOMADIC_08_シープ_終了時_01</t>
  </si>
  <si>
    <t>E3F3_NOMADIC_VILLAGE2_シープ角あり_001_引き継ぎ_NOMADIC_10</t>
  </si>
  <si>
    <t>E3F3_NOMADIC_VILLAGE2_シープ角あり_001</t>
  </si>
  <si>
    <t>G3F1_004_敵_003</t>
  </si>
  <si>
    <t>G3F1_FATE_004_PRANGE_敵ポップ_003</t>
  </si>
  <si>
    <t>E3F1_016_敵_001</t>
  </si>
  <si>
    <t>BNPC名：ユミール(原種)：ユメミガイ</t>
  </si>
  <si>
    <t>ユミール：殻あり：4.0汎用</t>
  </si>
  <si>
    <t>E3F1_FATE_016_PRANGE_敵ポップ_001</t>
  </si>
  <si>
    <t>E3F1_FATE_016_PRANGE_敵行き先_001</t>
  </si>
  <si>
    <t>E3F1_FATE_016_PRANGE_敵帰り先_001</t>
  </si>
  <si>
    <t>E3F1_FATE_016_敵_成功時_001</t>
  </si>
  <si>
    <t>E3F1_016_敵_002</t>
  </si>
  <si>
    <t>E3F1_FATE_016_PRANGE_敵ポップ_002</t>
  </si>
  <si>
    <t>E3F1_017_敵_001</t>
  </si>
  <si>
    <t>BNPC名：トンボ(FF11)(黄)：アジム・オニヤンマ</t>
  </si>
  <si>
    <t>FF11トンボ：黄：4.0汎用</t>
  </si>
  <si>
    <t>E3F1_FATE_017_PRANGE_敵ポップ_001</t>
  </si>
  <si>
    <t>E3F1_FATE_017_PRANGE_敵行き先_001</t>
  </si>
  <si>
    <t>E3F1_FATE_017_PRANGE_敵帰り先_001</t>
  </si>
  <si>
    <t>E3F1_017_敵_002</t>
  </si>
  <si>
    <t>E3F1_FATE_017_PRANGE_敵ポップ_002</t>
  </si>
  <si>
    <t>E3F1_022_敵_001</t>
  </si>
  <si>
    <t>BNPC名：魂クラゲ(原種)：シラヌイ</t>
  </si>
  <si>
    <t>魂クラゲ：原種：4.0汎用</t>
  </si>
  <si>
    <t>E3F1_FATE_022_PRANGE_敵ポップ_001</t>
  </si>
  <si>
    <t>E3F1_FATE_022_PRANGE_敵行き先_001</t>
  </si>
  <si>
    <t>E3F2_024_防衛対象_001</t>
  </si>
  <si>
    <t>E3F2_FATE_024_BNPC_旅の浪人</t>
  </si>
  <si>
    <t>E3F2_024_防衛対象_001_出現_001</t>
  </si>
  <si>
    <t>E3F2_024_防衛対象_001_開始_001</t>
  </si>
  <si>
    <t>E3F2_024_防衛対象_001_成功_001</t>
  </si>
  <si>
    <t>E3F2_024_防衛対象_001_失敗_001</t>
  </si>
  <si>
    <t>命令_E3F2_024_防衛対象_001</t>
  </si>
  <si>
    <t>E3F2_024_敵NM_001</t>
  </si>
  <si>
    <t>E3F2_FATE_024_BNPC_ウッドゴーレムNM</t>
  </si>
  <si>
    <t>E3F2_FATE_024_PRANGE_敵帰り先_001</t>
  </si>
  <si>
    <t>E3F2_024_敵NM_001_出現_001</t>
  </si>
  <si>
    <t>命令_E3F2_024_敵NM_001</t>
  </si>
  <si>
    <t>E3F2_024_敵_001</t>
  </si>
  <si>
    <t>BNPC名：ウッドゴーレム(原種)：カカシガミ</t>
  </si>
  <si>
    <t>E3F2_FATE_024_PRANGE_敵ポップ_001</t>
  </si>
  <si>
    <t>E3F2_FATE_024_PRANGE_敵帰り先_003</t>
  </si>
  <si>
    <t>E3F2_024_ENEMY_004</t>
  </si>
  <si>
    <t>E3F2_024_敵_002</t>
  </si>
  <si>
    <t>E3F2_FATE_024_PRANGE_敵ポップ_002</t>
  </si>
  <si>
    <t>E3F2_FATE_024_PRANGE_敵帰り先_002</t>
  </si>
  <si>
    <t>E3F2_024_敵_003</t>
  </si>
  <si>
    <t>E3F2_FATE_024_PRANGE_敵ポップ_003</t>
  </si>
  <si>
    <t>E3F2_FATE_024_PRANGE_敵ポップ_004</t>
  </si>
  <si>
    <t>E3F1_023_敵_001</t>
  </si>
  <si>
    <t>BNPC名：FF11サメ：トビザメ</t>
  </si>
  <si>
    <t>サメ：原種：4.0汎用</t>
  </si>
  <si>
    <t>E3F1_FATE_023_PRANGE_敵ポップ_001</t>
  </si>
  <si>
    <t>E3F1_FATE_023_PRANGE_敵行き先_001</t>
  </si>
  <si>
    <t>G3F2_003_敵増援_003</t>
  </si>
  <si>
    <t>BNPC名：キキルン(山賊)：キキルン・ミートシーカー</t>
  </si>
  <si>
    <t>G3F2_FATE_003_PRANGE_敵ポップ_002</t>
  </si>
  <si>
    <t>G3F2_FATE_003_PRANGE_敵ポップ_003</t>
  </si>
  <si>
    <t>G3F2_FATE_003_PRANGE_敵ポップ_004</t>
  </si>
  <si>
    <t>G3F2_FATE_003_PRANGE_敵行き先_001</t>
  </si>
  <si>
    <t>G3F2_FATE_003_PRANGE_敵帰り先_001</t>
  </si>
  <si>
    <t>ARRAY_YELL_FATE_G3F2_003_敵_バトル中01</t>
  </si>
  <si>
    <t>YELL_FATE_G3F2_003_敵_成功03</t>
  </si>
  <si>
    <t>G3F1_003_敵_001</t>
  </si>
  <si>
    <t>G3F1_002_演技_001</t>
  </si>
  <si>
    <t>G3F1_003_敵_001_予兆_001</t>
  </si>
  <si>
    <t>G3F1_001_敵_BNPC化</t>
  </si>
  <si>
    <t>G3F1_003_敵_001_成功撤退_001</t>
  </si>
  <si>
    <t>G3F1_003_敵_001_失敗撤退_001</t>
  </si>
  <si>
    <t>命令_G3F1_003_敵_001</t>
  </si>
  <si>
    <t>G3F1_003_敵_002</t>
  </si>
  <si>
    <t>G3F1_002_演技_002</t>
  </si>
  <si>
    <t>G3F1_003_敵_成功撤退_001</t>
  </si>
  <si>
    <t>G3F1_003_敵_失敗撤退_001</t>
  </si>
  <si>
    <t>命令_G3F1_003_敵_002</t>
  </si>
  <si>
    <t>G3F1_003_敵_003</t>
  </si>
  <si>
    <t>G3F1_002_演技_003</t>
  </si>
  <si>
    <t>命令_G3F1_003_敵_003</t>
  </si>
  <si>
    <t>G3F1_003_敵_004</t>
  </si>
  <si>
    <t>G3F1_002_演技_004</t>
  </si>
  <si>
    <t>命令_G3F1_003_敵_004</t>
  </si>
  <si>
    <t>E3F2_001_開始NPC</t>
  </si>
  <si>
    <t>E3F2_FATE_001_BNPC_気弱ななまずくん</t>
  </si>
  <si>
    <t>E3F2_001_開始NPC_出現_001</t>
  </si>
  <si>
    <t>E3F2_001_開始NPC_開始_001</t>
  </si>
  <si>
    <t>E3F2_001_開始NPC_失敗_001</t>
  </si>
  <si>
    <t>命令_E3F2_001_開始NPC</t>
  </si>
  <si>
    <t>E3F2_001_防衛対象_001</t>
  </si>
  <si>
    <t>E3F2_FATE_001_BNPC_防衛対象_001</t>
  </si>
  <si>
    <t>E3F2_001_防衛対象_002</t>
  </si>
  <si>
    <t>E3F2_FATE_001_BNPC_防衛対象_002</t>
  </si>
  <si>
    <t>E3F2_001_防衛対象_003</t>
  </si>
  <si>
    <t>E3F2_FATE_001_BNPC_防衛対象_003</t>
  </si>
  <si>
    <t>E3F2_001_敵_001</t>
  </si>
  <si>
    <t>BNPC名：コジャ(原種)：コジャ</t>
  </si>
  <si>
    <t>コジャ：原種：4.0汎用</t>
  </si>
  <si>
    <t>E3F2_FATE_001_PRANGE_敵ポップ_001</t>
  </si>
  <si>
    <t>E3F2_FATE_001_PRANGE_敵行き先_001</t>
  </si>
  <si>
    <t>E3F1_024_敵_001</t>
  </si>
  <si>
    <t>E3F1_FATE_024_BNPC_魂クラゲNM_001</t>
  </si>
  <si>
    <t>E3F1_FATE_024_PRANGE_敵帰り先_001</t>
  </si>
  <si>
    <t>E3F1_029_敵_001</t>
  </si>
  <si>
    <t>BNPC名：FF11カブトガニ(原種)：ウンキウ</t>
  </si>
  <si>
    <t>FF11カブトガニ：原種：4.0汎用</t>
  </si>
  <si>
    <t>E3F1_FATE_029_PRANGE_敵ポップ_001</t>
  </si>
  <si>
    <t>E3F1_FATE_029_PRANGE_敵帰り先_002</t>
  </si>
  <si>
    <t>E3F1_025_敵_001</t>
  </si>
  <si>
    <t>BNPC名：FF11ルスゾル(原種)：ギュウキ</t>
  </si>
  <si>
    <t>FF11ルスゾル：原種：4.0汎用</t>
  </si>
  <si>
    <t>E3F1_FATE_025_PRANGE_敵ポップ_001</t>
  </si>
  <si>
    <t>E3F1_FATE_025_PRANGE_敵行き先_001</t>
  </si>
  <si>
    <t>E3F1_030_敵_001</t>
  </si>
  <si>
    <t>E3F1_FATE_030_PRANGE_敵ポップ_001</t>
  </si>
  <si>
    <t>E3F1_030_敵_002</t>
  </si>
  <si>
    <t>E3F1_FATE_030_PRANGE_敵ポップ_002</t>
  </si>
  <si>
    <t>G3F2_007_開始_001</t>
  </si>
  <si>
    <t>G3F2_FATE_007_BNPC_演技_001</t>
  </si>
  <si>
    <t>G3F2_007_開始NPC_開始時_001</t>
  </si>
  <si>
    <t>G3F2_007_開始イベント</t>
  </si>
  <si>
    <t>ARRAY_YELL_FATE_G3F2_007_開始前01</t>
  </si>
  <si>
    <t>G3F2_007_敵_001</t>
  </si>
  <si>
    <t>BNPC名：マグマモス(赤)：ブラッドグライダー</t>
  </si>
  <si>
    <t>マグマモス：赤：4.0汎用</t>
  </si>
  <si>
    <t>G3F2_FATE_007_PRANGE_敵ポップ_001</t>
  </si>
  <si>
    <t>G3F2_FATE_007_PRANGE_敵行き先_001</t>
  </si>
  <si>
    <t>G3F2_FATE_007_PRANGE_敵帰り先_001</t>
  </si>
  <si>
    <t>G3F3_IXION_02_敵_001</t>
  </si>
  <si>
    <t>4.0FATE／イクシオン／開催地2</t>
  </si>
  <si>
    <t>G3F3_FATE_IXION_02_BNPC_イクシオン</t>
  </si>
  <si>
    <t>イクシオン：開催地02</t>
  </si>
  <si>
    <t>G3F3_IXION_02_敵_003</t>
  </si>
  <si>
    <t>4.0FATE／イクシオン・雷エレメンタル／開催地2</t>
  </si>
  <si>
    <t>G3F3_IXION_03_敵_001</t>
  </si>
  <si>
    <t>4.0FATE／イクシオン／開催地3</t>
  </si>
  <si>
    <t>G3F3_FATE_IXION_03_BNPC_イクシオン</t>
  </si>
  <si>
    <t>イクシオン：開催地03</t>
  </si>
  <si>
    <t>G3F3_IXION_03_敵_003</t>
  </si>
  <si>
    <t>4.0FATE／イクシオン・雷エレメンタル／開催地3</t>
  </si>
  <si>
    <t>E3F2_017_納品NPC</t>
  </si>
  <si>
    <t>E3F2_FATE_017_BNPC_納品</t>
  </si>
  <si>
    <t>E3F2_017_納品NPC_達成</t>
  </si>
  <si>
    <t>E3F2_017_納品NPC_成功_001</t>
  </si>
  <si>
    <t>E3F2_017_納品NPC_失敗_001</t>
  </si>
  <si>
    <t>E3F2_017_達成前納品無しイベント</t>
  </si>
  <si>
    <t>E3F2_017_開始イベント</t>
  </si>
  <si>
    <t>E3F2_017_達成前納品イベント</t>
  </si>
  <si>
    <t>ARRAY_YELL_FATE_E3F2_017_納品NPC_待機中_001</t>
  </si>
  <si>
    <t>ARRAY_YELL_FATE_E3F2_017_納品NPC_発生中_001</t>
  </si>
  <si>
    <t>ARRAY_YELL_FATE_E3F2_017_納品NPC_終了待ち_001</t>
  </si>
  <si>
    <t>YELL_FATE_E3F2_017_納品NPC_成功_001</t>
  </si>
  <si>
    <t>YELL_FATE_E3F2_017_納品NPC_失敗_001</t>
  </si>
  <si>
    <t>E3F2_018_納品NPC</t>
  </si>
  <si>
    <t>E3F2_FATE_018_BNPC_納品</t>
  </si>
  <si>
    <t>E3F2_018_納品NPC_達成</t>
  </si>
  <si>
    <t>E3F2_018_納品NPC_成功_001</t>
  </si>
  <si>
    <t>E3F2_018_納品NPC_失敗_001</t>
  </si>
  <si>
    <t>E3F2_018_達成前納品無しイベント</t>
  </si>
  <si>
    <t>E3F2_018_開始イベント</t>
  </si>
  <si>
    <t>E3F2_018_達成前納品イベント</t>
  </si>
  <si>
    <t>ARRAY_YELL_FATE_E3F2_018_納品NPC_発生中_001</t>
  </si>
  <si>
    <t>ARRAY_YELL_FATE_E3F2_018_納品NPC_終了待ち_001</t>
  </si>
  <si>
    <t>YELL_FATE_E3F2_018_納品NPC_出現_001</t>
  </si>
  <si>
    <t>YELL_FATE_E3F2_018_納品NPC_成功_001</t>
  </si>
  <si>
    <t>YELL_FATE_E3F2_018_納品NPC_失敗_001</t>
  </si>
  <si>
    <t>E3F1_008_納品先_001</t>
  </si>
  <si>
    <t>E3F1_FATE_008_BNPC_納品先_001</t>
  </si>
  <si>
    <t>E3F1_FATE_008_納品先_達成_01</t>
  </si>
  <si>
    <t>E3F1_FATE_008_納品先_成功時_01</t>
  </si>
  <si>
    <t>E3F1_FATE_008_納品先_失敗時_01</t>
  </si>
  <si>
    <t>E3F1_008_納品なしイベント</t>
  </si>
  <si>
    <t>E3F1_008_開始イベント</t>
  </si>
  <si>
    <t>E3F1_008_納品イベント</t>
  </si>
  <si>
    <t>ARRAY_YELL_FATE_E3F1_008_納品先_開始前01</t>
  </si>
  <si>
    <t>ARRAY_YELL_FATE_E3F1_008_納品先_FATE中01</t>
  </si>
  <si>
    <t>ARRAY_YELL_FATE_E3F1_008_納品先_達成後FATE中01</t>
  </si>
  <si>
    <t>E3F1_008_敵_001</t>
  </si>
  <si>
    <t>BNPC名：珊瑚カニ(原種)：サンゴゼオイ</t>
  </si>
  <si>
    <t>珊瑚カニ：原種：4.0汎用</t>
  </si>
  <si>
    <t>E3F1_FATE_008_PRANGE_敵ポップ_001</t>
  </si>
  <si>
    <t>E3F1_FATE_008_PRANGE_敵帰り先_001</t>
  </si>
  <si>
    <t>E3F1_008_敵_002</t>
  </si>
  <si>
    <t>E3F1_FATE_008_PRANGE_敵ポップ_002</t>
  </si>
  <si>
    <t>E3F1_008_収集品_001</t>
  </si>
  <si>
    <t>E3F1_FATE_008_EOBJ_珊瑚_001</t>
  </si>
  <si>
    <t>E3F1_008_収集品_002</t>
  </si>
  <si>
    <t>E3F1_FATE_008_EOBJ_珊瑚_002</t>
  </si>
  <si>
    <t>E3F1_008_収集品_003</t>
  </si>
  <si>
    <t>E3F1_FATE_008_EOBJ_珊瑚_003</t>
  </si>
  <si>
    <t>E3F1_008_収集品_004</t>
  </si>
  <si>
    <t>E3F1_FATE_008_EOBJ_珊瑚_004</t>
  </si>
  <si>
    <t>E3F1_008_収集品_005</t>
  </si>
  <si>
    <t>E3F1_FATE_008_EOBJ_珊瑚_005</t>
  </si>
  <si>
    <t>E3F1_008_収集品_006</t>
  </si>
  <si>
    <t>E3F1_FATE_008_EOBJ_珊瑚_006</t>
  </si>
  <si>
    <t>E3F1_008_収集品_007</t>
  </si>
  <si>
    <t>E3F1_FATE_008_EOBJ_珊瑚_007</t>
  </si>
  <si>
    <t>E3F1_008_収集品_008</t>
  </si>
  <si>
    <t>E3F1_FATE_008_EOBJ_珊瑚_008</t>
  </si>
  <si>
    <t>G3F2_011_開始_001</t>
  </si>
  <si>
    <t>G3F2_FATE_011_BNPC_防衛_001</t>
  </si>
  <si>
    <t>G3F2_FATE_011_味方_出現時_001</t>
  </si>
  <si>
    <t>G3F2_FATE_011_味方_開始時_001</t>
  </si>
  <si>
    <t>G3F2_FATE_011_味方_成功時_001</t>
  </si>
  <si>
    <t>G3F2_FATE_011_味方_失敗時_001</t>
  </si>
  <si>
    <t>G3F2_011_開始イベント</t>
  </si>
  <si>
    <t>ARRAY_YELL_FATE_G3F2_011_味方_バトル中01</t>
  </si>
  <si>
    <t>YELL_FATE_G3F2_011_味方_成功01</t>
  </si>
  <si>
    <t>YELL_FATE_G3F2_011_味方_失敗01</t>
  </si>
  <si>
    <t>G3F2_011_敵_001</t>
  </si>
  <si>
    <t>G3F2_FATE_011_PRANGE_敵ポップ_001</t>
  </si>
  <si>
    <t>G3F2_FATE_011_PRANGE_敵帰り先_001</t>
  </si>
  <si>
    <t>G3F2_FATE_011_敵_出現時_001</t>
  </si>
  <si>
    <t>G3F2_FATE_011_敵_成功時_001</t>
  </si>
  <si>
    <t>G3F2_FATE_011_敵_失敗時_001</t>
  </si>
  <si>
    <t>ARRAY_YELL_FATE_G3F2_011_敵_バトル中01</t>
  </si>
  <si>
    <t>YELL_FATE_G3F2_011_敵_成功01</t>
  </si>
  <si>
    <t>YELL_FATE_G3F2_011_敵_失敗01</t>
  </si>
  <si>
    <t>G3F2_011_敵_002</t>
  </si>
  <si>
    <t>G3F2_FATE_011_敵_出現時_002</t>
  </si>
  <si>
    <t>G3F2_FATE_011_敵_成功時_002</t>
  </si>
  <si>
    <t>ARRAY_YELL_FATE_G3F2_011_敵_バトル中02</t>
  </si>
  <si>
    <t>YELL_FATE_G3F2_011_敵_成功02</t>
  </si>
  <si>
    <t>YELL_FATE_G3F2_011_敵_失敗02</t>
  </si>
  <si>
    <t>G3F2_011_敵_003</t>
  </si>
  <si>
    <t>G3F2_FATE_011_敵_出現時_003</t>
  </si>
  <si>
    <t>G3F2_FATE_011_敵_成功時_003</t>
  </si>
  <si>
    <t>ARRAY_YELL_FATE_G3F2_011_敵_バトル中03</t>
  </si>
  <si>
    <t>YELL_FATE_G3F2_011_敵_成功03</t>
  </si>
  <si>
    <t>YELL_FATE_G3F2_011_敵_失敗03</t>
  </si>
  <si>
    <t>G3F2_011_敵_004</t>
  </si>
  <si>
    <t>G3F2_FATE_011_敵_出現時_004</t>
  </si>
  <si>
    <t>G3F2_FATE_011_敵_成功時_004</t>
  </si>
  <si>
    <t>ARRAY_YELL_FATE_G3F2_011_敵_バトル中04</t>
  </si>
  <si>
    <t>YELL_FATE_G3F2_011_敵_成功04</t>
  </si>
  <si>
    <t>YELL_FATE_G3F2_011_敵_失敗04</t>
  </si>
  <si>
    <t>E3F2_017_収集品_001</t>
  </si>
  <si>
    <t>E3F2_FATE_017_EOBJ_納品物_001</t>
  </si>
  <si>
    <t>E3F2_017_収集品_002</t>
  </si>
  <si>
    <t>E3F2_FATE_017_EOBJ_納品物_002</t>
  </si>
  <si>
    <t>E3F2_017_収集品_003</t>
  </si>
  <si>
    <t>E3F2_FATE_017_EOBJ_納品物_003</t>
  </si>
  <si>
    <t>E3F2_017_収集品_004</t>
  </si>
  <si>
    <t>E3F2_FATE_017_EOBJ_納品物_004</t>
  </si>
  <si>
    <t>E3F2_017_収集品_005</t>
  </si>
  <si>
    <t>E3F2_FATE_017_EOBJ_納品物_005</t>
  </si>
  <si>
    <t>E3F2_017_収集品_006</t>
  </si>
  <si>
    <t>E3F2_FATE_017_EOBJ_納品物_006</t>
  </si>
  <si>
    <t>E3F2_017_収集品_007</t>
  </si>
  <si>
    <t>E3F2_FATE_017_EOBJ_納品物_007</t>
  </si>
  <si>
    <t>E3F2_017_収集品_008</t>
  </si>
  <si>
    <t>E3F2_FATE_017_EOBJ_納品物_008</t>
  </si>
  <si>
    <t>E3F2_018_収集品_001</t>
  </si>
  <si>
    <t>E3F2_FATE_018_EOBJ_納品物_001</t>
  </si>
  <si>
    <t>E3F2_018_収集品_002</t>
  </si>
  <si>
    <t>E3F2_FATE_018_EOBJ_納品物_002</t>
  </si>
  <si>
    <t>E3F2_018_収集品_003</t>
  </si>
  <si>
    <t>E3F2_FATE_018_EOBJ_納品物_003</t>
  </si>
  <si>
    <t>E3F2_018_収集品_004</t>
  </si>
  <si>
    <t>E3F2_FATE_018_EOBJ_納品物_004</t>
  </si>
  <si>
    <t>E3F2_018_収集品_005</t>
  </si>
  <si>
    <t>E3F2_FATE_018_EOBJ_納品物_005</t>
  </si>
  <si>
    <t>E3F2_017_敵_001</t>
  </si>
  <si>
    <t>BNPC名：なまずくん(原種)：泥棒ナマズオ</t>
  </si>
  <si>
    <t>E3F2_FATE_017_PRANGE_敵ポップ_001</t>
  </si>
  <si>
    <t>E3F2_FATE_017_PRANGE_敵帰り先_001</t>
  </si>
  <si>
    <t>ARRAY_YELL_FATE_E3F2_017_敵_バトル中_001</t>
  </si>
  <si>
    <t>E3F2_017_敵_002</t>
  </si>
  <si>
    <t>E3F2_FATE_017_PRANGE_敵ポップ_002</t>
  </si>
  <si>
    <t>G3F2_INVADER_02_味方_002</t>
  </si>
  <si>
    <t>MON：汎用ハイランダー男/ヒューラン</t>
  </si>
  <si>
    <t>G3F2_FATE_INVADER_02_PRANGE_味方ポップ_002</t>
  </si>
  <si>
    <t>E3F3_FATE_INVADER_02_終了待機</t>
  </si>
  <si>
    <t>ARRAY_YELL_FATE_G3F2_INVADER_02_味方_バトル共用_01</t>
  </si>
  <si>
    <t>YELL_FATE_G3F2_INVADER_02_演技_中間２チャット_12</t>
  </si>
  <si>
    <t>G3F2_INVADER_02_味方_003</t>
  </si>
  <si>
    <t>人型：味方NPC/弓：FATEコーディネート汎用</t>
  </si>
  <si>
    <t>人型：アラミゴ解放軍/弓</t>
  </si>
  <si>
    <t>G3F2_INVADER_02_味方_004</t>
  </si>
  <si>
    <t>人型：味方NPC/槍：FATEコーディネート汎用</t>
  </si>
  <si>
    <t>人型：アラミゴ解放軍/槍</t>
  </si>
  <si>
    <t>YELL_FATE_G3F2_INVADER_02_演技_中間２チャット_13</t>
  </si>
  <si>
    <t>E3F2_018_敵_001</t>
  </si>
  <si>
    <t>E3F2_FATE_018_PRANGE_敵ポップ_001</t>
  </si>
  <si>
    <t>E3F2_FATE_018_PRANGE_敵帰り先_002</t>
  </si>
  <si>
    <t>E3F2_018_敵_失敗撤退</t>
  </si>
  <si>
    <t>E3F2_018_敵_002</t>
  </si>
  <si>
    <t>E3F2_FATE_018_PRANGE_敵ポップ_002</t>
  </si>
  <si>
    <t>E3F2_018_敵_003</t>
  </si>
  <si>
    <t>E3F2_FATE_018_PRANGE_敵ポップ_003</t>
  </si>
  <si>
    <t>G3F1_036_敵_配置_001</t>
  </si>
  <si>
    <t>G3F1_FATE_036_BNPC_カリヤナ_001</t>
  </si>
  <si>
    <t>ARRAY_YELL_FATE_G3F1_036_カリヤナ派_バトル中</t>
  </si>
  <si>
    <t>E3F2_027_敵_001_001</t>
  </si>
  <si>
    <t>BNPC名：イエティ(茶)：マダ</t>
  </si>
  <si>
    <t>イエティ：茶：4.0汎用</t>
  </si>
  <si>
    <t>E3F2_FATE_027_PRANGE_敵ポップ_001</t>
  </si>
  <si>
    <t>E3F2_FATE_027_PRANGE_敵行き先_001</t>
  </si>
  <si>
    <t>E3F2_027_敵_失敗撤退</t>
  </si>
  <si>
    <t>E3F2_027_敵_001_002</t>
  </si>
  <si>
    <t>E3F2_FATE_027_PRANGE_敵ポップ_002</t>
  </si>
  <si>
    <t>E3F2_027_敵_002</t>
  </si>
  <si>
    <t>E3F2_027_味方_001</t>
  </si>
  <si>
    <t>E3F2_FATE_027_BNPC_迎撃_斧</t>
  </si>
  <si>
    <t>E3F2_027_味方_001_出現_001</t>
  </si>
  <si>
    <t>E3F2_027_味方_撤退_001</t>
  </si>
  <si>
    <t>E3F2_027_味方</t>
  </si>
  <si>
    <t>E3F2_027_ALLY_003</t>
  </si>
  <si>
    <t>YELL_FATE_E3F2_027_味方_001_成功_001</t>
  </si>
  <si>
    <t>YELL_FATE_E3F2_027_味方_001_失敗_001</t>
  </si>
  <si>
    <t>E3F2_027_味方_002</t>
  </si>
  <si>
    <t>E3F2_FATE_027_BNPC_迎撃_槍</t>
  </si>
  <si>
    <t>E3F2_027_ALLY_004</t>
  </si>
  <si>
    <t>E3F2_027_味方_003</t>
  </si>
  <si>
    <t>E3F2_FATE_027_BNPC_迎撃_弓</t>
  </si>
  <si>
    <t>E3F2_027_味方_003_出現_001</t>
  </si>
  <si>
    <t>E3F2_027_ALLY_005</t>
  </si>
  <si>
    <t>E3F2_028_演技_001</t>
  </si>
  <si>
    <t>E3F2_FATE_028_BNPC_演技_生贄なまずくん</t>
  </si>
  <si>
    <t>命令_E3F2_028_演技_001</t>
  </si>
  <si>
    <t>E3F2_028_演技_002</t>
  </si>
  <si>
    <t>E3F2_FATE_028_BNPC_演技_逃亡なまずくん_001</t>
  </si>
  <si>
    <t>E3F2_028_演技_003</t>
  </si>
  <si>
    <t>E3F2_FATE_028_BNPC_演技_逃亡なまずくん_002</t>
  </si>
  <si>
    <t>E3F2_028_敵_001</t>
  </si>
  <si>
    <t>E3F2_FATE_028_BNPC_演技_襲うトラ</t>
  </si>
  <si>
    <t>E3F2_FATE_028_PRANGE_敵ポップ_001</t>
  </si>
  <si>
    <t>E3F2_028_敵_001_出現_001</t>
  </si>
  <si>
    <t>ターゲット可能</t>
  </si>
  <si>
    <t>E3F2_028_敵_失敗撤退</t>
  </si>
  <si>
    <t>E3F2_028_敵_002</t>
  </si>
  <si>
    <t>E3F2_FATE_028_PRANGE_敵行き先_001</t>
  </si>
  <si>
    <t>E3F2_028_敵_003</t>
  </si>
  <si>
    <t>E3F2_FATE_028_PRANGE_敵ポップ_002</t>
  </si>
  <si>
    <t>G3F2_021_演技_001</t>
  </si>
  <si>
    <t>G3F2_FATE_021_BNPC_演技_001</t>
  </si>
  <si>
    <t>G3F2_021_演技_001_出現_001</t>
  </si>
  <si>
    <t>G3F2_021_演技_001_成功_001</t>
  </si>
  <si>
    <t>G3F2_021_演技_001_失敗_001</t>
  </si>
  <si>
    <t>ARRAY_YELL_FATE_G3F2_021_発生中01</t>
  </si>
  <si>
    <t>G3F2_021_敵_001</t>
  </si>
  <si>
    <t>G3F2_FATE_021_PRANGE_敵ポップ_001</t>
  </si>
  <si>
    <t>G3F2_021_敵_001_成功_001</t>
  </si>
  <si>
    <t>G3F2_021_敵_001_失敗_001</t>
  </si>
  <si>
    <t>G3F2_021_敵_002</t>
  </si>
  <si>
    <t>G3F2_FATE_021_PRANGE_敵ポップ_002</t>
  </si>
  <si>
    <t>E3F2_013_敵_002</t>
  </si>
  <si>
    <t>E3F2_FATE_013_PRANGE_敵帰り先_002</t>
  </si>
  <si>
    <t>E3F2_032_演技_001</t>
  </si>
  <si>
    <t>E3F2_FATE_032_BNPC_演技_母親</t>
  </si>
  <si>
    <t>ビヘイビア：汎用：ベース怯えている</t>
  </si>
  <si>
    <t>E3F2_032_演技_001_成功_001</t>
  </si>
  <si>
    <t>E3F2_032_演技_001_失敗_001</t>
  </si>
  <si>
    <t>ARRAY_YELL_FATE_E3F2_032_演技_001_発生中</t>
  </si>
  <si>
    <t>E3F2_032_演技_002</t>
  </si>
  <si>
    <t>E3F2_FATE_032_BNPC_演技_娘</t>
  </si>
  <si>
    <t>ビヘイビア：汎用：ベース怯えている2</t>
  </si>
  <si>
    <t>E3F2_032_演技_002_成功_001</t>
  </si>
  <si>
    <t>E3F2_032_演技_002_失敗_001</t>
  </si>
  <si>
    <t>ARRAY_YELL_FATE_E3F2_032_演技_002_発生中</t>
  </si>
  <si>
    <t>E3F2_032_敵_001</t>
  </si>
  <si>
    <t>E3F2_FATE_032_PRANGE_敵ポップ_001</t>
  </si>
  <si>
    <t>E3F2_032_敵_成功撤退</t>
  </si>
  <si>
    <t>E3F2_032_敵_失敗撤退</t>
  </si>
  <si>
    <t>E3F2_032_敵_002</t>
  </si>
  <si>
    <t>E3F2_FATE_032_PRANGE_敵ポップ_002</t>
  </si>
  <si>
    <t>E3F2_033_敵_001_001</t>
  </si>
  <si>
    <t>E3F2_FATE_033_BNPC_陰陽師_001</t>
  </si>
  <si>
    <t>ビヘイビア：賊：祈る</t>
  </si>
  <si>
    <t>E3F2_033_敵_001_出現_001</t>
  </si>
  <si>
    <t>E3F2_033_敵_001_開始_001</t>
  </si>
  <si>
    <t>E3F2_033_敵_001_撤退_001</t>
  </si>
  <si>
    <t>E3F2_033_敵_001_002</t>
  </si>
  <si>
    <t>E3F2_FATE_033_BNPC_陰陽師_002</t>
  </si>
  <si>
    <t>E3F2_033_敵_001_003</t>
  </si>
  <si>
    <t>E3F2_FATE_033_BNPC_陰陽師_003</t>
  </si>
  <si>
    <t>E3F2_033_敵_002_001</t>
  </si>
  <si>
    <t>BNPC名：鋼兵(原種)：シキガミ・キヨフサ</t>
  </si>
  <si>
    <t>鋼兵：原種：4.0汎用</t>
  </si>
  <si>
    <t>E3F2_FATE_033_PRANGE_敵ポップ_001</t>
  </si>
  <si>
    <t>E3F2_033_敵_002_002</t>
  </si>
  <si>
    <t>E3F2_FATE_033_PRANGE_敵ポップ_002</t>
  </si>
  <si>
    <t>E3F2_033_敵_002_003</t>
  </si>
  <si>
    <t>E3F2_FATE_033_PRANGE_敵ポップ_003</t>
  </si>
  <si>
    <t>E3F2_033_敵_002_004</t>
  </si>
  <si>
    <t>E3F2_FATE_033_PRANGE_敵ポップ_004</t>
  </si>
  <si>
    <t>E3F2_033_敵_003_001</t>
  </si>
  <si>
    <t>BNPC名：人型：紅洲の陰陽師</t>
  </si>
  <si>
    <t>人型：敵NPC/巴（陰陽師）：FATEコーディネート汎用</t>
  </si>
  <si>
    <t>E3F2_FATE_033_PRANGE_敵ポップ_005</t>
  </si>
  <si>
    <t>ARRAY_YELL_FATE_E3F2_033_敵_バトル中_001</t>
  </si>
  <si>
    <t>E3F2_033_敵_003_002</t>
  </si>
  <si>
    <t>E3F3_001_敵_001</t>
  </si>
  <si>
    <t>E3F3_FATE_001_BNPC_サーベルタイガーNM_001</t>
  </si>
  <si>
    <t>E3F3_FATE_001_PRANGE_敵行き先_001</t>
  </si>
  <si>
    <t>E3F3_FATE_001_PRANGE_敵帰り先_001</t>
  </si>
  <si>
    <t>G3F2_FATE_INVADER_02_BNPC_敵_001</t>
  </si>
  <si>
    <t>侵攻者</t>
  </si>
  <si>
    <t>アームドウェポン：移動FATE</t>
  </si>
  <si>
    <t>G3F2_FATE_INVADER_02_BNPC_アームドウェポン_出現_01</t>
  </si>
  <si>
    <t>G3F2_FATE_INVADER_02_BNPC_アームドウェポン_増援_01</t>
  </si>
  <si>
    <t>G3F2_FATE_INVADER_02_BNPC_アームドウェポン_失敗_01</t>
  </si>
  <si>
    <t>命令_G3F2_INVADER_02_アームドウェポン_増援</t>
  </si>
  <si>
    <t>G3F3_戦車随行者</t>
  </si>
  <si>
    <t>E3F3_005_敵_001</t>
  </si>
  <si>
    <t>E3F3_FATE_005_BNPC_デスゲイズNM_001</t>
  </si>
  <si>
    <t>E3F3_FATE_005_PRANGE_敵帰り先_001</t>
  </si>
  <si>
    <t>E3F3_005_敵_出現時_001</t>
  </si>
  <si>
    <t>E3F3_006_敵_001</t>
  </si>
  <si>
    <t>E3F3_FATE_006_BNPC_イエティNM_001</t>
  </si>
  <si>
    <t>E3F3_FATE_006_PRANGE_敵行き先_001</t>
  </si>
  <si>
    <t>E3F3_FATE_006_PRANGE_敵帰り先_001</t>
  </si>
  <si>
    <t>E3F3_007_敵_001</t>
  </si>
  <si>
    <t>E3F3_FATE_007_BNPC_オチューNM_001</t>
  </si>
  <si>
    <t>E3F3_FATE_007_PRANGE_敵行き先_001</t>
  </si>
  <si>
    <t>E3F3_FATE_007_PRANGE_敵帰り先_001</t>
  </si>
  <si>
    <t>E3F3_008_敵_001</t>
  </si>
  <si>
    <t>BNPC名：トンボ(FF11)(黄)：バズフライ</t>
  </si>
  <si>
    <t>E3F3_FATE_008_PRANGE_敵ポップ_001</t>
  </si>
  <si>
    <t>E3F3_FATE_008_PRANGE_敵帰り先_001</t>
  </si>
  <si>
    <t>E3F3_008_敵_002</t>
  </si>
  <si>
    <t>E3F3_FATE_008_PRANGE_敵ポップ_002</t>
  </si>
  <si>
    <t>E3F3_011_敵_001</t>
  </si>
  <si>
    <t>BNPC名：サーベルタイガー(原種)：ベルス</t>
  </si>
  <si>
    <t>サーベルタイガー：原種：4.0汎用</t>
  </si>
  <si>
    <t>E3F3_FATE_011_PRANGE_敵ポップ_001</t>
  </si>
  <si>
    <t>E3F3_FATE_011_PRANGE_敵行き先_001</t>
  </si>
  <si>
    <t>E3F3_012_敵_001</t>
  </si>
  <si>
    <t>BNPC名：極楽鳥：ヒッポウ</t>
  </si>
  <si>
    <t>E3F3_FATE_012_PRANGE_敵ポップ_001</t>
  </si>
  <si>
    <t>E3F3_FATE_012_PRANGE_敵行き先_001</t>
  </si>
  <si>
    <t>E3F3_013_敵_001</t>
  </si>
  <si>
    <t>E3F3_FATE_013_BNPC_トンボNM_001</t>
  </si>
  <si>
    <t>E3F3_FATE_013_PRANGE_敵行き先_001</t>
  </si>
  <si>
    <t>E3F3_FATE_013_PRANGE_敵ポップ_002</t>
  </si>
  <si>
    <t>E3F3_013_敵_002</t>
  </si>
  <si>
    <t>E3F3_FATE_013_PRANGE_敵ポップ_001</t>
  </si>
  <si>
    <t>E3F3_015_敵_001</t>
  </si>
  <si>
    <t>BNPC名：モルボル(花)：プルボル</t>
  </si>
  <si>
    <t>モルボル：花：4.0汎用</t>
  </si>
  <si>
    <t>E3F3_FATE_015_PRANGE_敵ポップ_001</t>
  </si>
  <si>
    <t>E3F3_FATE_015_PRANGE_敵行き先_001</t>
  </si>
  <si>
    <t>G3F2_022_敵_001</t>
  </si>
  <si>
    <t>G3F2_FATE_022_BNPC_フンババHNM</t>
  </si>
  <si>
    <t>G3F2_FATE_022_PRANGE_味方行き先_001</t>
  </si>
  <si>
    <t>G3F2_FATE_022_PRANGE_敵帰り先_001</t>
  </si>
  <si>
    <t>命令_G3F2_022_敵_増援</t>
  </si>
  <si>
    <t>G3F2_022_敵_002</t>
  </si>
  <si>
    <t>BNPC名：オーガ(強）：フンババ・フォロワー</t>
  </si>
  <si>
    <t>G3F2_FATE_022_PRANGE_敵ポップ_001</t>
  </si>
  <si>
    <t>G3F2_FATE_022_PRANGE_敵行き先_002</t>
  </si>
  <si>
    <t>G3F2_022_敵_003</t>
  </si>
  <si>
    <t>G3F2_FATE_022_PRANGE_敵ポップ_005</t>
  </si>
  <si>
    <t>E3F3_018_敵_001</t>
  </si>
  <si>
    <t>E3F3_FATE_018_BNPC_奇岩ブロックスNM_001</t>
  </si>
  <si>
    <t>E3F3_FATE_018_PRANGE_敵帰り先_001</t>
  </si>
  <si>
    <t>E3F3_019_敵_001</t>
  </si>
  <si>
    <t>BNPC名：FF11マタマタ(原種)：マタマタ</t>
  </si>
  <si>
    <t>FF11マタマタ：原種：4.0汎用</t>
  </si>
  <si>
    <t>E3F3_FATE_019_PRANGE_敵ポップ_001</t>
  </si>
  <si>
    <t>E3F3_FATE_019_PRANGE_敵行き先_001</t>
  </si>
  <si>
    <t>E3F3_FATE_019_PRANGE_敵帰り先_001</t>
  </si>
  <si>
    <t>E3F3_019_敵_失敗時_001</t>
  </si>
  <si>
    <t>E3F2_NINETAIL_01_九尾</t>
  </si>
  <si>
    <t>九尾</t>
  </si>
  <si>
    <t>E3F2_FATE_NINETAIL_01_BNPC_九尾</t>
  </si>
  <si>
    <t>E3F2_NINETAIL_01_九尾_出現_01</t>
  </si>
  <si>
    <t>E3F2_NINETAIL_01_九尾_成功_01</t>
  </si>
  <si>
    <t>E3F2_NINETAIL_01_九尾_失敗_01</t>
  </si>
  <si>
    <t>E3F2_NINETAIL_02_九尾</t>
  </si>
  <si>
    <t>E3F2_FATE_NINETAIL_02_BNPC_九尾</t>
  </si>
  <si>
    <t>E3F2_NINETAIL_02_九尾_出現_01</t>
  </si>
  <si>
    <t>E3F2_NINETAIL_02_九尾_成功_01</t>
  </si>
  <si>
    <t>E3F2_NINETAIL_02_九尾_失敗_01</t>
  </si>
  <si>
    <t>E3F2_NINETAIL_03_九尾</t>
  </si>
  <si>
    <t>E3F2_FATE_NINETAIL_03_BNPC_九尾</t>
  </si>
  <si>
    <t>E3F2_NINETAIL_03_九尾_出現_01</t>
  </si>
  <si>
    <t>E3F2_NINETAIL_03_九尾_成功_01</t>
  </si>
  <si>
    <t>E3F2_NINETAIL_03_九尾_失敗_01</t>
  </si>
  <si>
    <t>G3F2_023_味方_001</t>
  </si>
  <si>
    <t>G3F2_FATE_023_BNPC_防衛_001</t>
  </si>
  <si>
    <t>G3F2_023_開始_001_出現001</t>
  </si>
  <si>
    <t>G3F2_023_開始_001_開始時001</t>
  </si>
  <si>
    <t>G3F2_023_開始_001_成功001</t>
  </si>
  <si>
    <t>G3F2_023_開始イベント</t>
  </si>
  <si>
    <t>ARRAY_YELL_FATE_G3F2_023_開始前01</t>
  </si>
  <si>
    <t>ARRAY_YELL_FATE_G3F2_023_発生中01</t>
  </si>
  <si>
    <t>G3F2_023_敵_001</t>
  </si>
  <si>
    <t>BNPC名：エンサ(原種)：コンガマトー</t>
  </si>
  <si>
    <t>コンガマトー：原種：4.0汎用</t>
  </si>
  <si>
    <t>G3F2_FATE_023_PRANGE_敵ポップ_001</t>
  </si>
  <si>
    <t>G3F2_FATE_023_PRANGE_敵行き先_001</t>
  </si>
  <si>
    <t>G3F2_FATE_023_PRANGE_敵帰り先_001</t>
  </si>
  <si>
    <t>E3F3_021_敵_001</t>
  </si>
  <si>
    <t>BNPC名：エレメンタル（火）：ファイアスプライト</t>
  </si>
  <si>
    <t>ファイアスプライト：原種：4.0汎用</t>
  </si>
  <si>
    <t>E3F3_FATE_021_PRANGE_敵ポップ_001</t>
  </si>
  <si>
    <t>E3F3_FATE_021_PRANGE_敵帰り先_001</t>
  </si>
  <si>
    <t>E3F3_022_敵_001</t>
  </si>
  <si>
    <t>BNPC名：イエティ(茶)：マンザシリ</t>
  </si>
  <si>
    <t>E3F3_FATE_022_PRANGE_敵ポップ_001</t>
  </si>
  <si>
    <t>E3F3_FATE_022_PRANGE_敵帰り位置_001</t>
  </si>
  <si>
    <t>E3F3_022_敵_002</t>
  </si>
  <si>
    <t>E3F3_FATE_022_PRANGE_敵ポップ_002</t>
  </si>
  <si>
    <t>E3F3_025_敵_001</t>
  </si>
  <si>
    <t>BNPC名：サラマンダー(原種)：ステップ・アナラ</t>
  </si>
  <si>
    <t>サラマンダー：原種：4.0汎用</t>
  </si>
  <si>
    <t>E3F3_FATE_025_PRANGE_敵ポップ_001</t>
  </si>
  <si>
    <t>E3F3_FATE_025_PRANGE_敵行き先_001</t>
  </si>
  <si>
    <t>E3F3_FATE_025_PRANGE_敵帰り先_001</t>
  </si>
  <si>
    <t>E3F3_025_敵_001_成功_001</t>
  </si>
  <si>
    <t>E3F3_027_敵_001</t>
  </si>
  <si>
    <t>BNPC名：FF13オチュー：カオチュー</t>
  </si>
  <si>
    <t>FF13オチュー：原種：汎用</t>
  </si>
  <si>
    <t>E3F3_FATE_027_PRANGE_敵ポップ_001</t>
  </si>
  <si>
    <t>E3F3_FATE_027_PRANGE_敵帰り先_001</t>
  </si>
  <si>
    <t>E3F3_030_敵_001</t>
  </si>
  <si>
    <t>E3F3_FATE_030_BNPC_クァールNM_001</t>
  </si>
  <si>
    <t>E3F3_FATE_030_PRANGE_敵帰り先_001</t>
  </si>
  <si>
    <t>E3F3_030_敵_出現時_001</t>
  </si>
  <si>
    <t>E3F3_016_敵_001</t>
  </si>
  <si>
    <t>E3F3_FATE_016_BNPC_ウッドゴーレムNM_001</t>
  </si>
  <si>
    <t>E3F3_FATE_016_PRANGE_敵行き先_001</t>
  </si>
  <si>
    <t>E3F3_FATE_016_PRANGE_敵帰り先_001</t>
  </si>
  <si>
    <t>G3F2_029_敵_001</t>
  </si>
  <si>
    <t>G3F2_FATE_029_PRANGE_敵ポップ_001</t>
  </si>
  <si>
    <t>G3F2_FATE_029_PRANGE_敵帰り先_001</t>
  </si>
  <si>
    <t>G3F2_029_味方_001</t>
  </si>
  <si>
    <t>G3F2_FATE_029_BNPC_防衛_001</t>
  </si>
  <si>
    <t>G3F2_029_開始_001_出現時001</t>
  </si>
  <si>
    <t>G3F2_029_開始_001_開始時001</t>
  </si>
  <si>
    <t>G3F2_029_開始_001_成功001</t>
  </si>
  <si>
    <t>G3F2_029_開始イベント</t>
  </si>
  <si>
    <t>ARRAY_YELL_FATE_G3F2_029_発生中01</t>
  </si>
  <si>
    <t>E3F3_023_敵_001</t>
  </si>
  <si>
    <t>E3F3_FATE_023_BNPC_凶暴テンNM_001</t>
  </si>
  <si>
    <t>E3F3_FATE_023_PRANGE_敵行き先_001</t>
  </si>
  <si>
    <t>E3F3_FATE_023_PRANGE_敵帰り先_001</t>
  </si>
  <si>
    <t>E3F3_023_敵_002</t>
  </si>
  <si>
    <t>BNPC名：凶暴テン(赤)：グログロ</t>
  </si>
  <si>
    <t>凶暴テン：赤：4.0汎用</t>
  </si>
  <si>
    <t>E3F3_FATE_023_PRANGE_敵ポップ_001</t>
  </si>
  <si>
    <t>E3F3_023_敵_003</t>
  </si>
  <si>
    <t>E3F3_FATE_023_PRANGE_敵ポップ_002</t>
  </si>
  <si>
    <t>E3F3_002_敵_001</t>
  </si>
  <si>
    <t>E3F3_FATE_002_BNPC_モルボルNM_001</t>
  </si>
  <si>
    <t>E3F3_FATE_002_PRANGE_敵行き先_001</t>
  </si>
  <si>
    <t>E3F3_FATE_002_PRANGE_敵帰り先_001</t>
  </si>
  <si>
    <t>E3F3_FATE_002_敵味方_開始_002</t>
  </si>
  <si>
    <t>E3F3_FATE_002_敵_失敗_001</t>
  </si>
  <si>
    <t>命令_E3F3_002_敵_増援</t>
  </si>
  <si>
    <t>E3F3_002_敵_002</t>
  </si>
  <si>
    <t>E3F3_FATE_002_PRANGE_敵ポップ_001</t>
  </si>
  <si>
    <t>E3F3_002_敵_003</t>
  </si>
  <si>
    <t>E3F3_FATE_002_PRANGE_敵ポップ_002</t>
  </si>
  <si>
    <t>E3F3_002_敵_004</t>
  </si>
  <si>
    <t>E3F3_FATE_002_PRANGE_敵ポップ_003</t>
  </si>
  <si>
    <t>E3F3_002_味方_001</t>
  </si>
  <si>
    <t>E3F3_FATE_002_BNPC_味方_001</t>
  </si>
  <si>
    <t>E3F3_FATE_002_PRANGE_味方帰り先_001</t>
  </si>
  <si>
    <t>E3F3_FATE_002_味方_開始_001</t>
  </si>
  <si>
    <t>E3F3_FATE_002_味方_成功_001</t>
  </si>
  <si>
    <t>E3F3_FATE_002_味方_失敗_001</t>
  </si>
  <si>
    <t>ARRAY_YELL_FATE_E3F3_002_バトル中_01</t>
  </si>
  <si>
    <t>命令_E3F3_002_味方_増援エール</t>
  </si>
  <si>
    <t>E3F3_002_味方_002</t>
  </si>
  <si>
    <t>E3F3_FATE_002_BNPC_味方_002</t>
  </si>
  <si>
    <t>E3F3_FATE_002_味方_成功_002</t>
  </si>
  <si>
    <t>E3F3_FATE_002_味方_失敗_002</t>
  </si>
  <si>
    <t>ARRAY_YELL_FATE_E3F3_002_バトル中_02</t>
  </si>
  <si>
    <t>G3F2_012_敵_001</t>
  </si>
  <si>
    <t>G3F2_FATE_012_BNPC_木箱_001</t>
  </si>
  <si>
    <t>リンク_G3F2_012_敵_001</t>
  </si>
  <si>
    <t>G3F2_012_敵_002</t>
  </si>
  <si>
    <t>G3F2_FATE_012_BNPC_木箱_002</t>
  </si>
  <si>
    <t>G3F2_012_敵_003</t>
  </si>
  <si>
    <t>G3F2_FATE_012_BNPC_木箱_003</t>
  </si>
  <si>
    <t>G3F2_012_敵_004</t>
  </si>
  <si>
    <t>G3F2_FATE_012_BNPC_木箱_004</t>
  </si>
  <si>
    <t>G3F2_012_敵_005</t>
  </si>
  <si>
    <t>G3F2_FATE_012_PRANGE_敵ポップ_002</t>
  </si>
  <si>
    <t>G3F2_012_敵_001_成功_001</t>
  </si>
  <si>
    <t>G3F2_012_敵_001_失敗_001</t>
  </si>
  <si>
    <t>ARRAY_YELL_FATE_G3F2_012_敵_バトル中01</t>
  </si>
  <si>
    <t>G3F2_012_敵_006</t>
  </si>
  <si>
    <t>G3F2_012_敵_001_成功_002</t>
  </si>
  <si>
    <t>G3F2_012_敵_001_失敗_002</t>
  </si>
  <si>
    <t>G3F2_012_敵_007</t>
  </si>
  <si>
    <t>G3F2_012_敵_001_成功_003</t>
  </si>
  <si>
    <t>G3F2_012_敵_001_失敗_003</t>
  </si>
  <si>
    <t>G3F1_019_敵_002</t>
  </si>
  <si>
    <t>BNPC名：ピラニア(希少種)：グース</t>
  </si>
  <si>
    <t>ピラニア：希少種：4.0汎用</t>
  </si>
  <si>
    <t>G3F1_FATE_019_PRANGE_敵ポップ_002</t>
  </si>
  <si>
    <t>G3F2_INVADER_02_演技_001</t>
  </si>
  <si>
    <t>G3F2_FATE_INVADER_02_BNPC_演技_001</t>
  </si>
  <si>
    <t>G3F2_FATE_INVADER_02_BNPC_演技_001_出現_01</t>
  </si>
  <si>
    <t>YELL_FATE_G3F2_INVADER_02_演技_001_失敗時_01</t>
  </si>
  <si>
    <t>G3F2_INVADER_02_演技_002</t>
  </si>
  <si>
    <t>G3F2_FATE_INVADER_02_BNPC_演技_002</t>
  </si>
  <si>
    <t>G3F2_FATE_INVADER_02_BNPC_演技_002_出現_01</t>
  </si>
  <si>
    <t>G3F2_INVADER_02_演技_003</t>
  </si>
  <si>
    <t>G3F2_FATE_INVADER_02_BNPC_演技_003</t>
  </si>
  <si>
    <t>G3F2_FATE_INVADER_02_BNPC_演技_003_出現_01</t>
  </si>
  <si>
    <t>G3F2_014_開始_001</t>
  </si>
  <si>
    <t>G3F2_FATE_014_BNPC_納品_001</t>
  </si>
  <si>
    <t>G3F2_014_納品NPC_達成</t>
  </si>
  <si>
    <t>G3F2_014_開始NPC_成功_01</t>
  </si>
  <si>
    <t>G3F2_014_開始NPC_失敗_01</t>
  </si>
  <si>
    <t>G3F2_014_達成前納品無しイベント</t>
  </si>
  <si>
    <t>G3F2_014_開始イベント</t>
  </si>
  <si>
    <t>G3F2_014_達成前納品イベント</t>
  </si>
  <si>
    <t>ARRAY_YELL_FATE_G3F2_014_納品先_開始前01</t>
  </si>
  <si>
    <t>ARRAY_YELL_FATE_G3F2_014_納品先_FATE中01</t>
  </si>
  <si>
    <t>ARRAY_YELL_FATE_G3F2_014_納品先_達成後FATE中01</t>
  </si>
  <si>
    <t>G3F2_014_敵_001</t>
  </si>
  <si>
    <t>G3F2_FATE_014_PRANGE_敵ポップ_001</t>
  </si>
  <si>
    <t>G3F2_FATE_014_PRANGE_敵帰り先_001</t>
  </si>
  <si>
    <t>G3F2_014_敵_002</t>
  </si>
  <si>
    <t>G3F2_FATE_014_PRANGE_敵ポップ_002</t>
  </si>
  <si>
    <t>G3F2_FATE_014_PRANGE_敵帰り先_002</t>
  </si>
  <si>
    <t>G3F2_014_収集品_001</t>
  </si>
  <si>
    <t>G3F2_FATE_014_EOBJ_白い羽根（仮）_001</t>
  </si>
  <si>
    <t>G3F2_014_収集品_002</t>
  </si>
  <si>
    <t>G3F2_FATE_014_EOBJ_白い羽根（仮）_002</t>
  </si>
  <si>
    <t>G3F2_014_収集品_003</t>
  </si>
  <si>
    <t>G3F2_FATE_014_EOBJ_白い羽根（仮）_003</t>
  </si>
  <si>
    <t>G3F2_014_収集品_004</t>
  </si>
  <si>
    <t>G3F2_FATE_014_EOBJ_白い羽根（仮）_004</t>
  </si>
  <si>
    <t>G3F2_014_収集品_005</t>
  </si>
  <si>
    <t>G3F2_FATE_014_EOBJ_白い羽根（仮）_005</t>
  </si>
  <si>
    <t>G3F2_014_収集品_006</t>
  </si>
  <si>
    <t>G3F2_FATE_014_EOBJ_白い羽根（仮）_006</t>
  </si>
  <si>
    <t>G3F2_014_収集品_007</t>
  </si>
  <si>
    <t>G3F2_FATE_014_EOBJ_白い羽根（仮）_007</t>
  </si>
  <si>
    <t>G3F2_014_収集品_008</t>
  </si>
  <si>
    <t>G3F2_FATE_014_EOBJ_白い羽根（仮）_008</t>
  </si>
  <si>
    <t>G3F1_001_開始NPC</t>
  </si>
  <si>
    <t>G3F1_FATE_001_BNPC_開始NPC</t>
  </si>
  <si>
    <t>ビヘイビア：汎用：ベース腕組み立ち</t>
  </si>
  <si>
    <t>G3F1_001_開始NPC_開始_001</t>
  </si>
  <si>
    <t>G3F1_001_開始NPC_失敗撤退_001</t>
  </si>
  <si>
    <t>G3F1_001_通常イベント</t>
  </si>
  <si>
    <t>G3F1_001_開始イベント</t>
  </si>
  <si>
    <t>ARRAY_YELL_FATE_G3F1_001_開始NPC_待機_001</t>
  </si>
  <si>
    <t>命令_G3F1_001_開始NPC</t>
  </si>
  <si>
    <t>G3F1_001_演技_001</t>
  </si>
  <si>
    <t>G3F1_FATE_001_BNPC_演技_副官</t>
  </si>
  <si>
    <t>G3F1_001_演技_001_開始_001</t>
  </si>
  <si>
    <t>G3F1_001_演技_002</t>
  </si>
  <si>
    <t>G3F1_FATE_001_BNPC_演技_上級兵_001</t>
  </si>
  <si>
    <t>G3F1_001_演技_002_出現_001</t>
  </si>
  <si>
    <t>G3F1_001_演技_002_開始_001</t>
  </si>
  <si>
    <t>ARRAY_YELL_FATE_G3F1_001_演技_002_待機_001</t>
  </si>
  <si>
    <t>G3F1_001_敵_001_001</t>
  </si>
  <si>
    <t>開始前からポップ</t>
  </si>
  <si>
    <t>人型：敵NPC/剣：FATEコーディネート汎用</t>
  </si>
  <si>
    <t>不滅隊：剣：兵卒（軍服）</t>
  </si>
  <si>
    <t>FATE発生外：気をつけ立ち</t>
  </si>
  <si>
    <t>G3F1_FATE_001_PRANGE_演技ポップ_001</t>
  </si>
  <si>
    <t>G3F1_001_敵_001_開始_001</t>
  </si>
  <si>
    <t>ARRAY_YELL_FATE_G3F1_001_敵_001_001_待機_001</t>
  </si>
  <si>
    <t>ARRAY_YELL_FATE_G3F1_001_敵_バトル_001</t>
  </si>
  <si>
    <t>G3F1_002_敵_001</t>
  </si>
  <si>
    <t>引継ぎ剣</t>
  </si>
  <si>
    <t>G3F1_002_敵_001_予兆_001</t>
  </si>
  <si>
    <t>E3F2_001_敵_002</t>
  </si>
  <si>
    <t>E3F2_FATE_001_PRANGE_敵ポップ_002</t>
  </si>
  <si>
    <t>E3F2_001_敵_003</t>
  </si>
  <si>
    <t>E3F2_FATE_001_PRANGE_敵ポップ_003</t>
  </si>
  <si>
    <t>E3F1_031_敵_001</t>
  </si>
  <si>
    <t>E3F1_FATE_031_BNPC_ユミールHNM_001</t>
  </si>
  <si>
    <t>E3F1_FATE_031_PRANGE_敵行き先_001</t>
  </si>
  <si>
    <t>E3F1_FATE_031_PRANGE_敵帰り先_001</t>
  </si>
  <si>
    <t>命令_E3F1_031_敵_増援</t>
  </si>
  <si>
    <t>E3F1_031_敵_002</t>
  </si>
  <si>
    <t>BNPC名：ユミール(殻無し)：アシガルユメミ</t>
  </si>
  <si>
    <t>ユミール：殻なし：4.0汎用</t>
  </si>
  <si>
    <t>E3F1_FATE_031_PRANGE_敵ポップ_001</t>
  </si>
  <si>
    <t>E3F1_031_敵_003</t>
  </si>
  <si>
    <t>E3F1_FATE_031_PRANGE_敵ポップ_002</t>
  </si>
  <si>
    <t>E3F1_031_敵_004</t>
  </si>
  <si>
    <t>E3F1_FATE_031_PRANGE_敵ポップ_003</t>
  </si>
  <si>
    <t>E3F3_003_敵_001</t>
  </si>
  <si>
    <t>E3F3_FATE_003_BNPC_敵アウラNM_001</t>
  </si>
  <si>
    <t>E3F3_FATE_003_PRANGE_敵味方帰り先_001</t>
  </si>
  <si>
    <t>E3F3_FATE_003_出現_001</t>
  </si>
  <si>
    <t>E3F3_FATE_003_敵NM_失敗_001</t>
  </si>
  <si>
    <t>命令_E3F3_003_敵_増援</t>
  </si>
  <si>
    <t>リンク_E3F3_003_アウラ_001</t>
  </si>
  <si>
    <t>E3F3_003_敵_002</t>
  </si>
  <si>
    <t>BNPC名：人型：カタイン族の戦士</t>
  </si>
  <si>
    <t>MON：汎用：アウラ・ゼラ♂3</t>
  </si>
  <si>
    <t>人型：カタイン族：格闘</t>
  </si>
  <si>
    <t>E3F3_FATE_003_PRANGE_敵ポップ_001</t>
  </si>
  <si>
    <t>E3F3_FATE_003_PRANGE_敵帰り先_001</t>
  </si>
  <si>
    <t>E3F3_FATE_003_待機_003</t>
  </si>
  <si>
    <t>E3F3_FATE_003_敵_失敗_001</t>
  </si>
  <si>
    <t>E3F3_003_敵_003</t>
  </si>
  <si>
    <t>MON：汎用：アウラ・ゼラ♂4</t>
  </si>
  <si>
    <t>人型：カタイン族：斧</t>
  </si>
  <si>
    <t>E3F3_FATE_003_PRANGE_敵ポップ_002</t>
  </si>
  <si>
    <t>E3F3_003_敵_004</t>
  </si>
  <si>
    <t>MON：汎用：アウラ・ゼラ♂5</t>
  </si>
  <si>
    <t>人型：カタイン族：弓</t>
  </si>
  <si>
    <t>E3F3_FATE_003_PRANGE_敵ポップ_003</t>
  </si>
  <si>
    <t>E3F3_003_敵_005</t>
  </si>
  <si>
    <t>MON：汎用：アウラ・ゼラ♂7</t>
  </si>
  <si>
    <t>人型：カタイン族：剣</t>
  </si>
  <si>
    <t>E3F3_003_味方_001</t>
  </si>
  <si>
    <t>E3F3_FATE_003_BNPC_味方_001</t>
  </si>
  <si>
    <t>E3F3_FATE_003_味方_成功_001</t>
  </si>
  <si>
    <t>E3F3_FATE_003_味方_失敗_002</t>
  </si>
  <si>
    <t>E3F3_003_味方_002</t>
  </si>
  <si>
    <t>E3F3_FATE_003_BNPC_味方_002</t>
  </si>
  <si>
    <t>G3F1_011_敵_008</t>
  </si>
  <si>
    <t>G3F1_FATE_011_PRANGE_敵ポップ_007</t>
  </si>
  <si>
    <t>E3F2_007_味方_001</t>
  </si>
  <si>
    <t>くわんぱ：赤：e3f2_007：FATE/味方NPC</t>
  </si>
  <si>
    <t>E3F2_FATE_007_PRANGE_味方ポップ_001</t>
  </si>
  <si>
    <t>E3F2_FATE_007_PRANGE_味方行き先_001</t>
  </si>
  <si>
    <t>E3F2_007_味方_002</t>
  </si>
  <si>
    <t>E3F2_FATE_007_PRANGE_味方ポップ_002</t>
  </si>
  <si>
    <t>E3F2_007_敵_001</t>
  </si>
  <si>
    <t>E3F2_FATE_007_PRANGE_敵ポップ_001</t>
  </si>
  <si>
    <t>E3F2_FATE_007_PRANGE_敵行き先_001</t>
  </si>
  <si>
    <t>E3F2_FATE_007_PRANGE_敵帰り先_001</t>
  </si>
  <si>
    <t>E3F2_007_敵_失敗撤退</t>
  </si>
  <si>
    <t>E3F2_007_敵_002</t>
  </si>
  <si>
    <t>E3F2_FATE_007_PRANGE_敵行き先_002</t>
  </si>
  <si>
    <t>E3F2_008_敵NM_001</t>
  </si>
  <si>
    <t>E3F2_FATE_008_BNPC_水龍NM</t>
  </si>
  <si>
    <t>E3F2_FATE_008_PRANGE_敵行き先_001</t>
  </si>
  <si>
    <t>E3F2_009_演技_001</t>
  </si>
  <si>
    <t>E3F2_FATE_009_BNPC_演技_村人</t>
  </si>
  <si>
    <t>E3F2_009_演技_001_出現_001</t>
  </si>
  <si>
    <t>E3F2_009_演技_001_開始_001</t>
  </si>
  <si>
    <t>E3F2_009_演技_001_失敗_001</t>
  </si>
  <si>
    <t>E3F2_009_演技_001_通常イベント</t>
  </si>
  <si>
    <t>E3F2_009_敵_001</t>
  </si>
  <si>
    <t>BNPC名：FF11サメ：遡上してきたトビザメ</t>
  </si>
  <si>
    <t>E3F2_FATE_009_PRANGE_敵ポップ_001</t>
  </si>
  <si>
    <t>E3F2_FATE_009_PRANGE_敵行き先_001</t>
  </si>
  <si>
    <t>E3F2_009_敵_002</t>
  </si>
  <si>
    <t>E3F2_FATE_009_PRANGE_敵ポップ_003</t>
  </si>
  <si>
    <t>E3F2_009_敵_003</t>
  </si>
  <si>
    <t>E3F2_FATE_009_PRANGE_敵ポップ_002</t>
  </si>
  <si>
    <t>E3F2_009_敵_004</t>
  </si>
  <si>
    <t>E3F2_FATE_009_PRANGE_敵ポップ_004</t>
  </si>
  <si>
    <t>E3F2_010_敵NM_001</t>
  </si>
  <si>
    <t>E3F2_FATE_010_BNPC_凶暴テンNM</t>
  </si>
  <si>
    <t>E3F2_FATE_010_PRANGE_敵帰り先_001</t>
  </si>
  <si>
    <t>E3F2_010_敵NM_001_出現_001</t>
  </si>
  <si>
    <t>G3F1_020_味方_005</t>
  </si>
  <si>
    <t>G3F1_FATE_020_BNPC_味方_弓</t>
  </si>
  <si>
    <t>G3F1_020_味方_005_出現_001</t>
  </si>
  <si>
    <t>G3F1_020_味方_005_成功撤退</t>
  </si>
  <si>
    <t>G3F1_020_味方_005_失敗撤退</t>
  </si>
  <si>
    <t>G3F1_020_ALLY_003_005</t>
  </si>
  <si>
    <t>E3F3_004_敵_001</t>
  </si>
  <si>
    <t>E3F3_FATE_004_BNPC_密漁者_001</t>
  </si>
  <si>
    <t>E3F3_FATE_004_PRANGE_敵帰り先_001</t>
  </si>
  <si>
    <t>E3F3_004_敵_001_開始時_01</t>
  </si>
  <si>
    <t>ARRAY_YELL_E3F3_004_敵_バトル中01</t>
  </si>
  <si>
    <t>E3F3_004_敵_002</t>
  </si>
  <si>
    <t>BNPC名：ケサランパサラン(緑)：ハルガイ</t>
  </si>
  <si>
    <t>ケサランパサラン：緑：e3f3_004：FATE/味方NPC</t>
  </si>
  <si>
    <t>E3F3_FATE_004_PRANGE_味方ポップ_001</t>
  </si>
  <si>
    <t>E3F3_004_味方_001</t>
  </si>
  <si>
    <t>E3F3_FATE_004_BNPC_味方_001</t>
  </si>
  <si>
    <t>E3F3_FATE_004_PRANGE_敵ポップ_001</t>
  </si>
  <si>
    <t>E3F3_FATE_004_PRANGE_味方帰り先_001</t>
  </si>
  <si>
    <t>ARRAY_YELL_E3F3_004_味方_バトル中01</t>
  </si>
  <si>
    <t>YELL_FATE_E3F3_004_味方_出現_01</t>
  </si>
  <si>
    <t>YELL_FATE_E3F3_004_味方_成功_01</t>
  </si>
  <si>
    <t>YELL_FATE_E3F3_004_味方_失敗_01</t>
  </si>
  <si>
    <t>E3F3_004_敵_003</t>
  </si>
  <si>
    <t>BNPC名：人型：オルクンド族の密猟者</t>
  </si>
  <si>
    <t>MON：汎用：アウラ・ゼラ♂11</t>
  </si>
  <si>
    <t>人型：オルクンド族：槍</t>
  </si>
  <si>
    <t>E3F2_034_演技_001</t>
  </si>
  <si>
    <t>E3F2_FATE_034_BNPC_演技_なまずくん</t>
  </si>
  <si>
    <t>E3F2_034_演技_001_出現_001</t>
  </si>
  <si>
    <t>E3F2_034_演技_001_出現_001_002</t>
  </si>
  <si>
    <t>E3F2_034_敵_001_001</t>
  </si>
  <si>
    <t>E3F2_FATE_034_BNPC_陰陽師</t>
  </si>
  <si>
    <t>E3F2_034_敵_001_出現_001</t>
  </si>
  <si>
    <t>E3F2_034_敵_001_開始_001</t>
  </si>
  <si>
    <t>E3F2_034_敵_001_002</t>
  </si>
  <si>
    <t>E3F2_FATE_034_BNPC_式神コジャ</t>
  </si>
  <si>
    <t>E3F2_034_敵_002</t>
  </si>
  <si>
    <t>MON：陰陽師：部下2/男性</t>
  </si>
  <si>
    <t>E3F2_FATE_034_PRANGE_敵ポップ_001</t>
  </si>
  <si>
    <t>E3F2_034_敵_003</t>
  </si>
  <si>
    <t>BNPC名：コジャ(原種)：シキガミ・コジャ</t>
  </si>
  <si>
    <t>G3F2_001_開始NPC</t>
  </si>
  <si>
    <t>G3F2_FATE_001_BNPC_護衛_001</t>
  </si>
  <si>
    <t>G3F2_001_護衛NPC_開始_001</t>
  </si>
  <si>
    <t>G3F2_001_開始イベント</t>
  </si>
  <si>
    <t>ARRAY_YELL_G3F2_001_開始NPC_001_発生前</t>
  </si>
  <si>
    <t>ARRAY_YELL_G3F2_001_開始NPC_001_バトル</t>
  </si>
  <si>
    <t>YELL_FATE_G3F2_001_失敗01</t>
  </si>
  <si>
    <t>G3F2_001_敵_001</t>
  </si>
  <si>
    <t>G3F2_FATE_001_PRANGE_敵ポップ_001</t>
  </si>
  <si>
    <t>G3F2_001_敵_002</t>
  </si>
  <si>
    <t>G3F2_FATE_001_PRANGE_敵ポップ_002</t>
  </si>
  <si>
    <t>G3F2_001_敵_003</t>
  </si>
  <si>
    <t>G3F2_FATE_001_PRANGE_敵ポップ_003</t>
  </si>
  <si>
    <t>G3F2_001_敵_004</t>
  </si>
  <si>
    <t>G3F2_FATE_001_PRANGE_敵ポップ_004</t>
  </si>
  <si>
    <t>G3F2_001_敵_005</t>
  </si>
  <si>
    <t>G3F2_FATE_001_PRANGE_敵ポップ_005</t>
  </si>
  <si>
    <t>G3F2_001_敵_006</t>
  </si>
  <si>
    <t>G3F2_FATE_001_PRANGE_敵ポップ_006</t>
  </si>
  <si>
    <t>G3F2_001_敵_007</t>
  </si>
  <si>
    <t>G3F2_FATE_001_PRANGE_敵ポップ_007</t>
  </si>
  <si>
    <t>E3F3_003_味方ポップ_002</t>
  </si>
  <si>
    <t>BNPC名：人型：ウヤギル族の戦士</t>
  </si>
  <si>
    <t>人型：ウヤギル族：剣</t>
  </si>
  <si>
    <t>E3F3_FATE_003_PRANGE_味方ポップ_001</t>
  </si>
  <si>
    <t>E3F3_FATE_003_PRANGE_味方行き先_002</t>
  </si>
  <si>
    <t>E3F3_FATE_003_味方_成功_002</t>
  </si>
  <si>
    <t>E3F3_003_味方ポップ_003</t>
  </si>
  <si>
    <t>MON：汎用：アウラ・ゼラ♂1</t>
  </si>
  <si>
    <t>FATE_汎用_TARGET02_TARGETLOCK</t>
  </si>
  <si>
    <t>E3F2_014_敵_002</t>
  </si>
  <si>
    <t>E3F2_FATE_014_PRANGE_敵ポップ_002</t>
  </si>
  <si>
    <t>G3F2_011_敵_005</t>
  </si>
  <si>
    <t>G3F2_FATE_011_BNPC_敵_001</t>
  </si>
  <si>
    <t>G3F2_FATE_011_敵_開始時_005</t>
  </si>
  <si>
    <t>G3F2_011_敵_006</t>
  </si>
  <si>
    <t>G3F2_FATE_011_BNPC_敵_002</t>
  </si>
  <si>
    <t>G3F2_FATE_011_敵_開始時_006</t>
  </si>
  <si>
    <t>E3F3_020_開始_001</t>
  </si>
  <si>
    <t>E3F3_FATE_020_BNPC_開始_001</t>
  </si>
  <si>
    <t>E3F3_020_開始_タゲ不可_001</t>
  </si>
  <si>
    <t>E3F3_FATE_020_開始_成功時_001</t>
  </si>
  <si>
    <t>E3F3_FATE_020_開始_失敗時_001</t>
  </si>
  <si>
    <t>E3F3_020_開始イベント</t>
  </si>
  <si>
    <t>ARRAY_YELL_FATE_E3F3_020_開始前01</t>
  </si>
  <si>
    <t>ARRAY_YELL_FATE_E3F3_020_バトル中01</t>
  </si>
  <si>
    <t>E3F3_020_防衛_001</t>
  </si>
  <si>
    <t>E3F3_FATE_020_BNPC_防衛_001</t>
  </si>
  <si>
    <t>E3F3_FATE_020_防衛_開始時_001</t>
  </si>
  <si>
    <t>E3F3_FATE_020_防衛_成功時_001</t>
  </si>
  <si>
    <t>E3F3_017_敵_001</t>
  </si>
  <si>
    <t>E3F3_FATE_017_BNPC_モンゴル牛NM_001</t>
  </si>
  <si>
    <t>E3F3_FATE_017_PRANGE_敵帰り先_001</t>
  </si>
  <si>
    <t>E3F3_017_味方_001</t>
  </si>
  <si>
    <t>E3F3_FATE_017_BNPC_味方_001</t>
  </si>
  <si>
    <t>E3F3_FATE_017_味方_出現時_001</t>
  </si>
  <si>
    <t>E3F3_FATE_017_味方_成功時_001</t>
  </si>
  <si>
    <t>E3F3_FATE_017_味方_失敗時_001</t>
  </si>
  <si>
    <t>ARRAY_YELL_FATE_E3F3_017_バトル中01</t>
  </si>
  <si>
    <t>E3F3_020_敵_001</t>
  </si>
  <si>
    <t>BNPC名：ハイエナ(原種)：パックガーダン</t>
  </si>
  <si>
    <t>ハイエナ：原種：4.0汎用</t>
  </si>
  <si>
    <t>E3F3_FATE_020_PRANGE_敵ポップ_001</t>
  </si>
  <si>
    <t>E3F3_FATE_020_PRANGE_敵行き先_002</t>
  </si>
  <si>
    <t>E3F3_FATE_020_PRANGE_敵帰り先_001</t>
  </si>
  <si>
    <t>E3F3_024_敵_001</t>
  </si>
  <si>
    <t>E3F3_FATE_024_BNPC_マタマタNM_001</t>
  </si>
  <si>
    <t>E3F3_FATE_024_PRANGE_敵味方行き先_001</t>
  </si>
  <si>
    <t>E3F3_FATE_024_PRANGE_敵味方帰り先_001</t>
  </si>
  <si>
    <t>E3F3_024_味方_001</t>
  </si>
  <si>
    <t>E3F3_FATE_024_BNPC_味方_001</t>
  </si>
  <si>
    <t>E3F3_FATE_024_味方_成功時_001</t>
  </si>
  <si>
    <t>E3F3_FATE_024_味方_失敗時_001</t>
  </si>
  <si>
    <t>ARRAY_YELL_FATE_E3F3_024_バトル中01</t>
  </si>
  <si>
    <t>YELL_FATE_E3F3_024_味方_開始時_001</t>
  </si>
  <si>
    <t>E3F3_026_敵HNM_001</t>
  </si>
  <si>
    <t>E3F3_FATE_026_BNPC_マンモスHNM_001</t>
  </si>
  <si>
    <t>E3F3_FATE_026_PRANGE_敵行き先_001</t>
  </si>
  <si>
    <t>E3F3_FATE_026_PRANGE_敵帰り先_001</t>
  </si>
  <si>
    <t>命令_E3F3_026_敵_増援</t>
  </si>
  <si>
    <t>E3F3_026_敵_001</t>
  </si>
  <si>
    <t>BNPC名：マンモス：マンモス・カフ</t>
  </si>
  <si>
    <t>象：マンモス：e3f3_026：FATE/HNM取り巻き</t>
  </si>
  <si>
    <t>E3F3_FATE_026_PRANGE_敵ポップ_001</t>
  </si>
  <si>
    <t>E3F3_026_敵_002</t>
  </si>
  <si>
    <t>E3F3_FATE_026_PRANGE_敵ポップ_002</t>
  </si>
  <si>
    <t>E3F3_026_敵増援_001</t>
  </si>
  <si>
    <t>E3F3_FATE_026_PRANGE_敵増援_001</t>
  </si>
  <si>
    <t>G3F2_002_敵_001</t>
  </si>
  <si>
    <t>G3F2_FATE_002_PRANGE_敵ポップ_001</t>
  </si>
  <si>
    <t>G3F2_FATE_002_PRANGE_敵行き先_001</t>
  </si>
  <si>
    <t>G3F2_FATE_002_PRANGE_敵帰り先_001</t>
  </si>
  <si>
    <t>ARRAY_YELL_FATE_G3F2_002_バトル中01</t>
  </si>
  <si>
    <t>G3F2_002_敵_002</t>
  </si>
  <si>
    <t>G3F2_FATE_002_PRANGE_敵ポップ_002</t>
  </si>
  <si>
    <t>G3F2_002_敵演技_001</t>
  </si>
  <si>
    <t>G3F2_FATE_002_BNPC_敵キキルン_001</t>
  </si>
  <si>
    <t>ARRAY_YELL_FATE_G3F2_002_敵_発生中_001</t>
  </si>
  <si>
    <t>YELL_FATE_G3F2_002_敵演技_失敗_001</t>
  </si>
  <si>
    <t>G3F2_002_敵演技_002</t>
  </si>
  <si>
    <t>G3F2_FATE_002_BNPC_敵キキルン_002</t>
  </si>
  <si>
    <t>YELL_FATE_G3F2_002_敵演技_失敗_002</t>
  </si>
  <si>
    <t>G3F2_002_敵演技_003</t>
  </si>
  <si>
    <t>G3F2_FATE_002_BNPC_敵キキルン_003</t>
  </si>
  <si>
    <t>G3F2_002_敵演技_004</t>
  </si>
  <si>
    <t>G3F2_FATE_002_BNPC_敵キキルン_004</t>
  </si>
  <si>
    <t>G3F2_002_味方演技_001</t>
  </si>
  <si>
    <t>G3F2_FATE_002_BNPC_味方キキルン_001</t>
  </si>
  <si>
    <t>ARRAY_YELL_FATE_G3F2_002_味方_発生中_001</t>
  </si>
  <si>
    <t>G3F2_002_味方演技_002</t>
  </si>
  <si>
    <t>G3F2_FATE_002_BNPC_味方キキルン_002</t>
  </si>
  <si>
    <t>YELL_FATE_G3F2_002_味方演技_失敗_001</t>
  </si>
  <si>
    <t>G3F2_002_味方演技_003</t>
  </si>
  <si>
    <t>G3F2_FATE_002_BNPC_味方キキルン_003</t>
  </si>
  <si>
    <t>G3F2_002_演技_001</t>
  </si>
  <si>
    <t>G3F2_002_演技_001_開始_001</t>
  </si>
  <si>
    <t>G3F2_002_敵演技_005</t>
  </si>
  <si>
    <t>G3F2_FATE_002_BNPC_敵キキルンNM</t>
  </si>
  <si>
    <t>G3F2_002_敵演技_005_開始_001</t>
  </si>
  <si>
    <t>G3F1_001_演技_003</t>
  </si>
  <si>
    <t>G3F1_FATE_001_BNPC_演技_上級兵_002</t>
  </si>
  <si>
    <t>ビヘイビア：汎用：格闘移動無し</t>
  </si>
  <si>
    <t>G3F1_001_演技_003_開始_001</t>
  </si>
  <si>
    <t>ARRAY_YELL_FATE_G3F1_001_演技_003_待機_001</t>
  </si>
  <si>
    <t>G3F1_001_演技_004</t>
  </si>
  <si>
    <t>G3F1_FATE_001_BNPC_演技_上級兵_003</t>
  </si>
  <si>
    <t>ビヘイビア：汎用：両手腰立ち</t>
  </si>
  <si>
    <t>G3F1_001_演技_004_開始_001</t>
  </si>
  <si>
    <t>ARRAY_YELL_FATE_G3F1_001_演技_004_待機_001</t>
  </si>
  <si>
    <t>G3F1_001_演技_005</t>
  </si>
  <si>
    <t>G3F1_FATE_001_BNPC_演技_上級兵_004</t>
  </si>
  <si>
    <t>G3F1_001_演技_005_開始_001</t>
  </si>
  <si>
    <t>G3F1_001_演技_006</t>
  </si>
  <si>
    <t>G3F1_FATE_001_BNPC_演技_上級兵_005</t>
  </si>
  <si>
    <t>G3F1_001_演技_006_開始_001</t>
  </si>
  <si>
    <t>G3F1_001_敵_001_002</t>
  </si>
  <si>
    <t>黒渦団：剣：兵卒・下士（礼服）</t>
  </si>
  <si>
    <t>G3F1_FATE_001_PRANGE_敵ポップ_001</t>
  </si>
  <si>
    <t>G3F1_FATE_001_PRANGE_敵ポップ_002</t>
  </si>
  <si>
    <t>G3F1_FATE_001_PRANGE_敵ポップ_003</t>
  </si>
  <si>
    <t>ARRAY_YELL_FATE_G3F1_001_敵_001_002_待機_001</t>
  </si>
  <si>
    <t>G3F1_002_敵_002</t>
  </si>
  <si>
    <t>引継ぎ格</t>
  </si>
  <si>
    <t>G3F1_002_敵_002_予兆_001</t>
  </si>
  <si>
    <t>G3F1_001_敵_002_001</t>
  </si>
  <si>
    <t>BNPC名：人型：双蛇党の兵卒</t>
  </si>
  <si>
    <t>双蛇党：格闘：兵卒・下士（礼服）</t>
  </si>
  <si>
    <t>G3F1_FATE_001_PRANGE_演技ポップ_002</t>
  </si>
  <si>
    <t>G3F1_001_敵_002_開始_001</t>
  </si>
  <si>
    <t>ARRAY_YELL_FATE_G3F1_001_敵_002_待機_001</t>
  </si>
  <si>
    <t>命令_G3F1_001_敵_002_001</t>
  </si>
  <si>
    <t>G3F1_001_敵_002_002</t>
  </si>
  <si>
    <t>MON：汎用サンシーカー女/ミコッテ</t>
  </si>
  <si>
    <t>黒渦団：格闘：兵卒・下士（礼服）</t>
  </si>
  <si>
    <t>G3F1_001_敵_002_003</t>
  </si>
  <si>
    <t>MON：汎用デューンフォーク女/ララフェル</t>
  </si>
  <si>
    <t>不滅隊：格：兵卒（軍服）</t>
  </si>
  <si>
    <t>YELL_FATE_G3F1_001_敵_002_003_成功</t>
  </si>
  <si>
    <t>G3F1_001_敵_003_001</t>
  </si>
  <si>
    <t>MON：汎用デューンフォーク男/ララフェル</t>
  </si>
  <si>
    <t>不滅隊：槍：兵卒・下士（礼服）</t>
  </si>
  <si>
    <t>ビヘイビア：汎用：槍の練習</t>
  </si>
  <si>
    <t>G3F1_FATE_001_PRANGE_演技ポップ_003</t>
  </si>
  <si>
    <t>G3F1_001_敵_003_開始_001</t>
  </si>
  <si>
    <t>ARRAY_YELL_FATE_G3F1_001_敵_003_001_待機_001</t>
  </si>
  <si>
    <t>命令_G3F1_001_敵_003_001</t>
  </si>
  <si>
    <t>G3F1_001_敵_003_002</t>
  </si>
  <si>
    <t>ARRAY_YELL_FATE_G3F1_001_敵_003_002_待機_001</t>
  </si>
  <si>
    <t>G3F1_001_敵_003_003</t>
  </si>
  <si>
    <t>E3F3_014_味方_001</t>
  </si>
  <si>
    <t>E3F3_FATE_014_BNPC_開始_001</t>
  </si>
  <si>
    <t>ワンダリング-戻らない</t>
  </si>
  <si>
    <t>E3F3_FATE_014_味方_開始時_001</t>
  </si>
  <si>
    <t>E3F3_FATE_014_味方_成功時_001</t>
  </si>
  <si>
    <t>E3F3_FATE_014_味方_失敗時_001</t>
  </si>
  <si>
    <t>E3F3_014_開始イベント</t>
  </si>
  <si>
    <t>ARRAY_YELL_FATE_E3F3_014_味方_開始前01</t>
  </si>
  <si>
    <t>E3F3_014_敵_001</t>
  </si>
  <si>
    <t>E3F3_FATE_014_BNPC_敵アウラ_001</t>
  </si>
  <si>
    <t>E3F3_FATE_014_PRANGE_敵味方行き先_001</t>
  </si>
  <si>
    <t>E3F3_FATE_014_PRANGE_敵帰り先_001</t>
  </si>
  <si>
    <t>YELL_FATE_E3F3_014_敵_開始時_001</t>
  </si>
  <si>
    <t>E3F3_014_敵_002</t>
  </si>
  <si>
    <t>BNPC名：人型：ウラ族の悪漢</t>
  </si>
  <si>
    <t>人型：ウラ族：斧</t>
  </si>
  <si>
    <t>E3F3_FATE_014_PRANGE_敵ポップ_002</t>
  </si>
  <si>
    <t>ARRAY_YELL_FATE_E3F3_014_敵_バトル中01</t>
  </si>
  <si>
    <t>E3F3_014_敵増援 _001</t>
  </si>
  <si>
    <t>E3F3_FATE_014_BNPC_敵アウラ_002</t>
  </si>
  <si>
    <t>YELL_FATE_E3F3_014_敵_増援時_001</t>
  </si>
  <si>
    <t>E3F3_014_敵増援 _002</t>
  </si>
  <si>
    <t>人型：ウラ族：剣</t>
  </si>
  <si>
    <t>E3F3_FATE_014_PRANGE_敵ポップ_001</t>
  </si>
  <si>
    <t>G3F1_001_敵_004_001</t>
  </si>
  <si>
    <t>双蛇党：剣：兵卒・下士（礼服）</t>
  </si>
  <si>
    <t>G3F1_001_敵_004_002</t>
  </si>
  <si>
    <t>MON：汎用ローエンガルデ男その２/ルガディン</t>
  </si>
  <si>
    <t>黒渦団：斧：兵卒・下士（礼服）</t>
  </si>
  <si>
    <t>G3F1_001_敵_004_003</t>
  </si>
  <si>
    <t>BNPC名：人型：神殿騎士団の従騎士</t>
  </si>
  <si>
    <t>G3F1_001_敵_004_004</t>
  </si>
  <si>
    <t>G3F1_001_敵_004_005</t>
  </si>
  <si>
    <t>MON：汎用サンシーカー女その２/ミコッテ</t>
  </si>
  <si>
    <t>双蛇党：弓：兵卒（軍服）</t>
  </si>
  <si>
    <t>G3F1_FATE_001_PRANGE_敵行き先_010</t>
  </si>
  <si>
    <t>G3F2_003_敵_001</t>
  </si>
  <si>
    <t>YELL_FATE_G3F2_003_敵_成功01</t>
  </si>
  <si>
    <t>G3F2_003_敵増援_001</t>
  </si>
  <si>
    <t>G3F2_003_敵増援_002</t>
  </si>
  <si>
    <t>G3F2_003_敵演技_001</t>
  </si>
  <si>
    <t>ARRAY_YELL_FATE_G3F2_003_敵演技_バトル中01</t>
  </si>
  <si>
    <t>YELL_FATE_G3F2_003_敵演技_成功01</t>
  </si>
  <si>
    <t>G3F2_003_敵演技_002</t>
  </si>
  <si>
    <t>G3F2_003_敵演技_003</t>
  </si>
  <si>
    <t>YELL_FATE_G3F2_003_敵演技_成功03</t>
  </si>
  <si>
    <t>G3F2_003_敵演技_004</t>
  </si>
  <si>
    <t>YELL_FATE_G3F2_003_敵演技_成功04</t>
  </si>
  <si>
    <t>G3F2_003_味方演技_001</t>
  </si>
  <si>
    <t>G3F2_003_味方_成功時_005</t>
  </si>
  <si>
    <t>G3F2_003_味方演技_002</t>
  </si>
  <si>
    <t>G3F2_003_味方_成功時_007</t>
  </si>
  <si>
    <t>G3F2_003_味方演技_003</t>
  </si>
  <si>
    <t>G3F2_003_味方_成功時_006</t>
  </si>
  <si>
    <t>G3F2_003_敵_004</t>
  </si>
  <si>
    <t>G3F2_FATE_003_敵キキルンNM_予兆_01</t>
  </si>
  <si>
    <t>ARRAY_YELL_FATE_G3F2_003_キキルンNM_バトル中01</t>
  </si>
  <si>
    <t>命令_G3F2_003_敵_増援</t>
  </si>
  <si>
    <t>リンク_G3F2_003_キキルンNM_001</t>
  </si>
  <si>
    <t>G3F1_002_敵_003</t>
  </si>
  <si>
    <t>引継ぎ槍</t>
  </si>
  <si>
    <t>G3F1_002_敵_003_予兆_001</t>
  </si>
  <si>
    <t>G3F1_002_敵_004</t>
  </si>
  <si>
    <t>引継ぎ幻</t>
  </si>
  <si>
    <t>G3F1_002_敵_004_予兆_001</t>
  </si>
  <si>
    <t>G3F1_002_敵_005</t>
  </si>
  <si>
    <t>G3F1_002_敵_005_予兆_001</t>
  </si>
  <si>
    <t>G3F1_002_演技_001_予兆_001</t>
  </si>
  <si>
    <t>G3F1_002_演技_001_失敗撤退_001</t>
  </si>
  <si>
    <t>命令_G3F1_002_演技_001</t>
  </si>
  <si>
    <t>G3F1_002_敵_003_002</t>
  </si>
  <si>
    <t>剣：W3トリガー</t>
  </si>
  <si>
    <t>MON：汎用デューンフォーク男その２/ララフェル</t>
  </si>
  <si>
    <t>不滅隊：剣：兵卒・下士（礼服）</t>
  </si>
  <si>
    <t>命令_G3F1_002_敵_003_002</t>
  </si>
  <si>
    <t>G3F1_034_にぎやかし_ウィルラ派_001</t>
  </si>
  <si>
    <t>G3F1_FATE_034_BNPC_ウィルラ01</t>
  </si>
  <si>
    <t>G3F1_FATE_034_PRANGE_ウィルラ行き先_001</t>
  </si>
  <si>
    <t>G3F1_FATE_034_にぎやかし_成功_04</t>
  </si>
  <si>
    <t>G3F1_034_にぎやかし_ウィルラ派_002</t>
  </si>
  <si>
    <t>G3F1_FATE_034_BNPC_ウィルラ02</t>
  </si>
  <si>
    <t>G3F1_FATE_034_にぎやかし_出現_02</t>
  </si>
  <si>
    <t>G3F1_FATE_034_にぎやかし_成功_03</t>
  </si>
  <si>
    <t>G3F1_FATE_034_にぎやかし_失敗_01</t>
  </si>
  <si>
    <t>G3F1_034_にぎやかし_ウィルラ派_003</t>
  </si>
  <si>
    <t>G3F1_FATE_034_BNPC_ウィルラ03</t>
  </si>
  <si>
    <t>G3F1_FATE_034_PRANGE_ウィルラ行き先_003</t>
  </si>
  <si>
    <t>G3F1_034_にぎやかし_ウィルラ派_004</t>
  </si>
  <si>
    <t>G3F1_FATE_034_BNPC_ウィルラ04</t>
  </si>
  <si>
    <t>G3F1_FATE_034_PRANGE_ウィルラ行き先_004</t>
  </si>
  <si>
    <t>G3F1_034_にぎやかし_ウィルラ派_005</t>
  </si>
  <si>
    <t>G3F1_FATE_034_BNPC_ウィルラ05</t>
  </si>
  <si>
    <t>G3F1_FATE_034_PRANGE_ウィルラ行き先_005</t>
  </si>
  <si>
    <t>G3F1_034_にぎやかし_ウィルラ派_006</t>
  </si>
  <si>
    <t>G3F1_FATE_034_BNPC_ウィルラ06</t>
  </si>
  <si>
    <t>G3F1_FATE_034_PRANGE_ウィルラ行き先_006</t>
  </si>
  <si>
    <t>G3F1_034_にぎやかし_ウィルラ派_007</t>
  </si>
  <si>
    <t>G3F1_FATE_034_BNPC_ウィルラ07</t>
  </si>
  <si>
    <t>G3F1_FATE_034_PRANGE_ウィルラ行き先_007</t>
  </si>
  <si>
    <t>G3F1_034_にぎやかし_メ族_001</t>
  </si>
  <si>
    <t>G3F1_FATE_034_BNPC_メ族01</t>
  </si>
  <si>
    <t>G3F1_FATE_034_にぎやかし2_出現_01</t>
  </si>
  <si>
    <t>G3F1_FATE_034_にぎやかし_成功_02</t>
  </si>
  <si>
    <t>G3F1_034_にぎやかし_メ族_002</t>
  </si>
  <si>
    <t>G3F1_FATE_034_BNPC_メ族02</t>
  </si>
  <si>
    <t>G3F1_FATE_034_にぎやかし3_出現_01</t>
  </si>
  <si>
    <t>G3F1_034_にぎやかし_メ族_003</t>
  </si>
  <si>
    <t>G3F1_FATE_034_BNPC_メ族03</t>
  </si>
  <si>
    <t>G3F1_FATE_034_にぎやかし_出現_01</t>
  </si>
  <si>
    <t>G3F1_FATE_034_にぎやかし_成功_01</t>
  </si>
  <si>
    <t>G3F1_FATE_034_にぎやかし_失敗_02</t>
  </si>
  <si>
    <t>G3F1_034_にぎやかし_メ族_004</t>
  </si>
  <si>
    <t>G3F1_FATE_034_BNPC_メ族04</t>
  </si>
  <si>
    <t>G3F1_FATE_034_にぎやかし4_出現_01</t>
  </si>
  <si>
    <t>G3F1_034_にぎやかし_メ族_005</t>
  </si>
  <si>
    <t>G3F1_FATE_034_BNPC_メ族05</t>
  </si>
  <si>
    <t>G3F1_FATE_034_にぎやかし5_出現_01</t>
  </si>
  <si>
    <t>G3F1_002_敵_004_001</t>
  </si>
  <si>
    <t>BNPC名：人型：黒渦団の下士官</t>
  </si>
  <si>
    <t>MON：汎用プレーンフォーク男その２/ララフェル</t>
  </si>
  <si>
    <t>黒渦団：弓：兵卒・下士（礼服）</t>
  </si>
  <si>
    <t>G3F1_002_敵_004_002</t>
  </si>
  <si>
    <t>幻</t>
  </si>
  <si>
    <t>人型：エオルゼア同盟士官/幻：g3f1_002：FATE</t>
  </si>
  <si>
    <t>MON：汎用ゼーヴォルフ女/ルガディン</t>
  </si>
  <si>
    <t>黒渦団：幻：兵卒・下士（礼服）</t>
  </si>
  <si>
    <t>G3F1_002_敵_005_001</t>
  </si>
  <si>
    <t>幻：W2トリガー</t>
  </si>
  <si>
    <t>イシュガルド神殿騎士/幻</t>
  </si>
  <si>
    <t>命令_G3F1_002_敵_005_001</t>
  </si>
  <si>
    <t>G3F1_002_敵_005_002</t>
  </si>
  <si>
    <t>斧：W4トリガー</t>
  </si>
  <si>
    <t>命令_G3F1_002_敵_005_002</t>
  </si>
  <si>
    <t>G3F1_002_演技_002_予兆_001</t>
  </si>
  <si>
    <t>G3F1_FATE_002_BNPC_演技_副官_001</t>
  </si>
  <si>
    <t>G3F1_002_演技_003_出現_001</t>
  </si>
  <si>
    <t>G3F1_FATE_002_BNPC_演技_副官_002</t>
  </si>
  <si>
    <t>G3F1_002_演技_004_出現_001</t>
  </si>
  <si>
    <t>E3F1_026_開始_001</t>
  </si>
  <si>
    <t>E3F1_FATE_026_BNPC_演技_001</t>
  </si>
  <si>
    <t>FATE：基本地面座りor基本立ち</t>
  </si>
  <si>
    <t>E3F1_026_演技_出現時_001</t>
  </si>
  <si>
    <t>E3F1_026_演技_開始時_001</t>
  </si>
  <si>
    <t>E3F1_026_演技_失敗時_001</t>
  </si>
  <si>
    <t>E3F1_026_敵_001</t>
  </si>
  <si>
    <t>E3F1_FATE_026_BNPC_侍_001</t>
  </si>
  <si>
    <t>ビヘイビア：汎用：素振り</t>
  </si>
  <si>
    <t>E3F1_026_敵_開始時_001</t>
  </si>
  <si>
    <t>E3F1_026_敵_失敗時_001</t>
  </si>
  <si>
    <t>命令_E3F1_026_敵_エール_001</t>
  </si>
  <si>
    <t>E3F1_027_開始_001</t>
  </si>
  <si>
    <t>E3F1_027_開始_001_開始時_01</t>
  </si>
  <si>
    <t>E3F1_027_開始_成功時_001</t>
  </si>
  <si>
    <t>E3F1_027_開始_失敗時_001</t>
  </si>
  <si>
    <t>E3F1_027_味方_001</t>
  </si>
  <si>
    <t>E3F1_FATE_027_BNPC_味方_001</t>
  </si>
  <si>
    <t>E3F1_027_味方_出現時_001</t>
  </si>
  <si>
    <t>E3F1_027_味方_成功時_000</t>
  </si>
  <si>
    <t>ARRAY_YELL_FATE_E3F1_027_味方_バトル中_001</t>
  </si>
  <si>
    <t>命令_E3F1_027_味方_エール_001</t>
  </si>
  <si>
    <t>E3F1_027_敵_001</t>
  </si>
  <si>
    <t>E3F1_FATE_027_BNPC_敵コウジン族_001</t>
  </si>
  <si>
    <t>E3F1_FATE_027_PRANGE_敵帰り先_001</t>
  </si>
  <si>
    <t>E3F1_027_敵_出現時_001</t>
  </si>
  <si>
    <t>E3F1_027_敵_001_失敗時_01</t>
  </si>
  <si>
    <t>G3F2_033_敵_002</t>
  </si>
  <si>
    <t>BNPC名：バンダースナッチ(モブハント)：パンテーラ</t>
  </si>
  <si>
    <t>G3F2_FATE_033_PRANGE_敵ポップ_001</t>
  </si>
  <si>
    <t>G3F2_FATE_033_PRANGE_敵ポップ_002</t>
  </si>
  <si>
    <t>G3F2_FATE_033_PRANGE_敵行き先_004</t>
  </si>
  <si>
    <t>G3F2_FATE_033_PRANGE_敵帰り先_001</t>
  </si>
  <si>
    <t>G3F2_033_演技_001</t>
  </si>
  <si>
    <t>G3F2_FATE_033_BNPC_演技_001</t>
  </si>
  <si>
    <t>G3F2_033_演技_001_出現_001</t>
  </si>
  <si>
    <t>G3F2_033_防衛対象_001</t>
  </si>
  <si>
    <t>G3F2_FATE_033_BNPC_防衛対象</t>
  </si>
  <si>
    <t>G3F2_033_防衛対象_001_出現_001</t>
  </si>
  <si>
    <t>G3F2_033_防衛対象_001_開始_001</t>
  </si>
  <si>
    <t>命令_G3F2_033_防衛対象_001</t>
  </si>
  <si>
    <t>E3F1_027_敵_002</t>
  </si>
  <si>
    <t>BNPC名：コウジン：ワキザシ衆の紅甲羅</t>
  </si>
  <si>
    <t>E3F1_FATE_027_PRANGE_敵ポップ_002</t>
  </si>
  <si>
    <t>E3F1_FATE_027_PRANGE_敵行き先_002</t>
  </si>
  <si>
    <t>E3F1_027_敵_002_出現時_01</t>
  </si>
  <si>
    <t>E3F1_027_敵_001_失敗時_02</t>
  </si>
  <si>
    <t>E3F1_027_ENEMY_002</t>
  </si>
  <si>
    <t>E3F2_003_敵NM_001</t>
  </si>
  <si>
    <t>E3F2_002_演技_001</t>
  </si>
  <si>
    <t>E3F2_FATE_003_PRANGE_敵帰り先_002</t>
  </si>
  <si>
    <t>E3F2_003_敵NM_001_予兆_001</t>
  </si>
  <si>
    <t>E3F2_003_敵NM_001_開始_001</t>
  </si>
  <si>
    <t>E3F2_003_敵NM_001_成功撤退_001</t>
  </si>
  <si>
    <t>YELL_FATE_E3F2_003_敵NM_001_失敗撤退_001</t>
  </si>
  <si>
    <t>命令_E3F2_003_敵NM_001</t>
  </si>
  <si>
    <t>E3F2_003_演技OBJ_001</t>
  </si>
  <si>
    <t>E3F2_003_演技OBJ_削除</t>
  </si>
  <si>
    <t>E3F2_003_演技OBJ_002</t>
  </si>
  <si>
    <t>E3F2_003_演技OBJ_003</t>
  </si>
  <si>
    <t>E3F3_NOMADIC_01_味方_遊牧民A_騎馬_01</t>
  </si>
  <si>
    <t>E3F3_FATE_NOMADIC_01_BNPC_味方_遊牧民A_騎馬_01</t>
  </si>
  <si>
    <t>E3F3_NOMADIC_01_味方_遊牧民A_出現_01</t>
  </si>
  <si>
    <t>E3F3_NOMADIC_移動後消える</t>
  </si>
  <si>
    <t>E3F3_NOMADIC_01_味方_遊牧民B_騎馬_01</t>
  </si>
  <si>
    <t>E3F3_FATE_NOMADIC_01_BNPC_味方_遊牧民B_騎馬_01</t>
  </si>
  <si>
    <t>E3F3_NOMADIC_01_味方_遊牧民B_出現_01</t>
  </si>
  <si>
    <t>E3F3_NOMADIC_01_味方_遊牧民C_騎馬_01</t>
  </si>
  <si>
    <t>E3F3_FATE_NOMADIC_01_BNPC_味方_遊牧民C_騎馬_01</t>
  </si>
  <si>
    <t>E3F3_NOMADIC_01_味方_遊牧民D_騎馬_01</t>
  </si>
  <si>
    <t>E3F3_FATE_NOMADIC_01_BNPC_味方_遊牧民D_騎馬_01</t>
  </si>
  <si>
    <t>E3F3_NOMADIC_01_味方_遊牧民A_人_01</t>
  </si>
  <si>
    <t>E3F3_FATE_NOMADIC_01_BNPC_味方_遊牧民A_人_01</t>
  </si>
  <si>
    <t>E3F3_FATE_NOMADIC_01_PRANGE_味方行き先_001</t>
  </si>
  <si>
    <t>E3F3_NOMADIC_01_味方_遊牧民A_終了_01</t>
  </si>
  <si>
    <t>ARRAY_YELL_FATE_E3F3_NOMADIC_味方_バトル中_01</t>
  </si>
  <si>
    <t>YELL_FATE_E3F3_NOMADIC_01_遊牧民A_成功時_01</t>
  </si>
  <si>
    <t>YELL_FATE_E3F3_NOMADIC_01_遊牧民A_失敗時_01</t>
  </si>
  <si>
    <t>命令_E3F3_NOMADIC_味方_瀕死_共用</t>
  </si>
  <si>
    <t>E3F3_NOMADIC_01_味方_遊牧民B_人_01</t>
  </si>
  <si>
    <t>E3F3_FATE_NOMADIC_01_BNPC_味方_遊牧民B_人_01</t>
  </si>
  <si>
    <t>E3F3_NOMADIC_01_味方_遊牧民B_終了_01</t>
  </si>
  <si>
    <t>ARRAY_YELL_FATE_E3F3_NOMADIC_味方_バトル中_02</t>
  </si>
  <si>
    <t>E3F3_NOMADIC_01_味方_遊牧民C_人_01</t>
  </si>
  <si>
    <t>E3F3_FATE_NOMADIC_01_BNPC_味方_遊牧民C_人_01</t>
  </si>
  <si>
    <t>E3F3_NOMADIC_01_味方_遊牧民C_終了_01</t>
  </si>
  <si>
    <t>E3F3_NOMADIC_01_味方_遊牧民D_人_01</t>
  </si>
  <si>
    <t>E3F3_FATE_NOMADIC_01_BNPC_味方_遊牧民D_人_01</t>
  </si>
  <si>
    <t>E3F3_NOMADIC_01_味方_遊牧民D_終了_01</t>
  </si>
  <si>
    <t>E3F3_NOMADIC_01_味方_遊牧民A_馬_01</t>
  </si>
  <si>
    <t>E3F3_FATE_NOMADIC_01_BNPC_味方_遊牧民A_馬_01</t>
  </si>
  <si>
    <t>E3F3_NOMADIC_FATE終了待機</t>
  </si>
  <si>
    <t>E3F3_NOMADIC_01_味方_遊牧民B_馬_01</t>
  </si>
  <si>
    <t>E3F3_FATE_NOMADIC_01_BNPC_味方_遊牧民B_馬_01</t>
  </si>
  <si>
    <t>E3F3_NOMADIC_01_味方_遊牧民C_馬_01</t>
  </si>
  <si>
    <t>E3F3_FATE_NOMADIC_01_BNPC_味方_遊牧民C_馬_01</t>
  </si>
  <si>
    <t>E3F3_NOMADIC_01_味方_遊牧民D_馬_01</t>
  </si>
  <si>
    <t>E3F3_FATE_NOMADIC_01_BNPC_味方_遊牧民D_馬_01</t>
  </si>
  <si>
    <t>E3F3_NOMADIC_01_敵_001</t>
  </si>
  <si>
    <t>E3F3_FATE_NOMADIC_01_PRANGE_敵ポップ_001</t>
  </si>
  <si>
    <t>E3F3_FATE_NOMADIC_01_PRANGE_敵帰り先_001</t>
  </si>
  <si>
    <t>E3F3_NOMADIC_01_敵_開始前</t>
  </si>
  <si>
    <t>E3F3_NOMADIC_02_味方_遊牧民A_騎馬_01</t>
  </si>
  <si>
    <t>E3F3_FATE_NOMADIC_02_BNPC_味方_遊牧民A_騎馬_01</t>
  </si>
  <si>
    <t>E3F3_NOMADIC_02_味方_遊牧民A_開始前_01</t>
  </si>
  <si>
    <t>E3F3_NOMADIC_02_味方_遊牧民B_騎馬_01</t>
  </si>
  <si>
    <t>E3F3_FATE_NOMADIC_02_BNPC_味方_遊牧民B_騎馬_01</t>
  </si>
  <si>
    <t>E3F3_NOMADIC_02_味方_遊牧民C_騎馬_01</t>
  </si>
  <si>
    <t>E3F3_FATE_NOMADIC_02_BNPC_味方_遊牧民C_騎馬_01</t>
  </si>
  <si>
    <t>E3F3_NOMADIC_02_味方_遊牧民D_騎馬_01</t>
  </si>
  <si>
    <t>E3F3_FATE_NOMADIC_02_BNPC_味方_遊牧民D_騎馬_01</t>
  </si>
  <si>
    <t>E3F3_NOMADIC_02_味方_遊牧民A_人_01</t>
  </si>
  <si>
    <t>E3F3_FATE_NOMADIC_02_BNPC_味方_遊牧民A_人_01</t>
  </si>
  <si>
    <t>E3F3_FATE_NOMADIC_02_PRANGE_味方行き先_001</t>
  </si>
  <si>
    <t>E3F3_NOMADIC_02_味方_遊牧民A_成功時_01</t>
  </si>
  <si>
    <t>E3F3_NOMADIC_02_味方_遊牧民A_失敗時_01</t>
  </si>
  <si>
    <t>YELL_FATE_E3F3_NOMADIC_02_遊牧民A_開始前_02</t>
  </si>
  <si>
    <t>E3F3_NOMADIC_02_味方_遊牧民B_人_01</t>
  </si>
  <si>
    <t>E3F3_FATE_NOMADIC_02_BNPC_味方_遊牧民B_人_01</t>
  </si>
  <si>
    <t>E3F3_NOMADIC_02_味方_遊牧民B_成功時_01</t>
  </si>
  <si>
    <t>E3F3_NOMADIC_02_味方_遊牧民B_失敗時_01</t>
  </si>
  <si>
    <t>E3F3_NOMADIC_02_味方_遊牧民C_人_01</t>
  </si>
  <si>
    <t>E3F3_FATE_NOMADIC_02_BNPC_味方_遊牧民C_人_01</t>
  </si>
  <si>
    <t>E3F3_NOMADIC_02_味方_遊牧民C_成功時_01</t>
  </si>
  <si>
    <t>E3F3_NOMADIC_02_味方_遊牧民C_失敗時_01</t>
  </si>
  <si>
    <t>E3F3_NOMADIC_02_味方_遊牧民D_人_01</t>
  </si>
  <si>
    <t>E3F3_FATE_NOMADIC_02_BNPC_味方_遊牧民D_人_01</t>
  </si>
  <si>
    <t>E3F3_NOMADIC_02_味方_遊牧民D_成功時_01</t>
  </si>
  <si>
    <t>E3F3_NOMADIC_02_味方_遊牧民D_失敗時_01</t>
  </si>
  <si>
    <t>E3F3_NOMADIC_02_味方_遊牧民A_馬_01</t>
  </si>
  <si>
    <t>E3F3_FATE_NOMADIC_02_BNPC_味方_遊牧民A_馬_01</t>
  </si>
  <si>
    <t>E3F3_NOMADIC_02_味方_馬_終了待機</t>
  </si>
  <si>
    <t>E3F3_NOMADIC_02_味方_遊牧民B_馬_01</t>
  </si>
  <si>
    <t>E3F3_FATE_NOMADIC_02_BNPC_味方_遊牧民B_馬_01</t>
  </si>
  <si>
    <t>E3F3_NOMADIC_02_味方_遊牧民C_馬_01</t>
  </si>
  <si>
    <t>E3F3_FATE_NOMADIC_02_BNPC_味方_遊牧民C_馬_01</t>
  </si>
  <si>
    <t>E3F3_NOMADIC_02_味方_遊牧民D_馬_01</t>
  </si>
  <si>
    <t>E3F3_FATE_NOMADIC_02_BNPC_味方_遊牧民D_馬_01</t>
  </si>
  <si>
    <t>E3F3_NOMADIC_02_敵_001</t>
  </si>
  <si>
    <t>BNPC名：ハイエナ(東洋)：ステップ・ガーダン</t>
  </si>
  <si>
    <t>E3F3_FATE_NOMADIC_02_PRANGE_敵ポップ_001</t>
  </si>
  <si>
    <t>E3F3_FATE_NOMADIC_02_PRANGE_敵帰り先_001</t>
  </si>
  <si>
    <t>E3F3_NOMADIC_02_敵_開始前</t>
  </si>
  <si>
    <t>E3F3_NOMADIC_VILLAGE1_集落</t>
  </si>
  <si>
    <t>E3F3_FATE_NOMADIC_02_EOBJ_遊牧民集落_01</t>
  </si>
  <si>
    <t>E3F3_NOMADIC_VILLAGE1_遊牧民A_人_01</t>
  </si>
  <si>
    <t>E3F3_FATE_NOMADIC_03_BNPC_味方_遊牧民A_人_01</t>
  </si>
  <si>
    <t>E3F3_NOMADIC_VILLAGE1_遊牧民A_通常イベント_01</t>
  </si>
  <si>
    <t>E3F3_NOMADIC_VILLAGE1_遊牧民B_人_01</t>
  </si>
  <si>
    <t>E3F3_FATE_NOMADIC_03_BNPC_味方_遊牧民B_人_01</t>
  </si>
  <si>
    <t>E3F3_NOMADIC_VILLAGE1_遊牧民B_通常イベント_01</t>
  </si>
  <si>
    <t>E3F3_NOMADIC_VILLAGE1_遊牧民C_人_01</t>
  </si>
  <si>
    <t>E3F3_FATE_NOMADIC_03_BNPC_味方_遊牧民C_人_01</t>
  </si>
  <si>
    <t>E3F3_NOMADIC_VILLAGE1_遊牧民C_通常イベント_01</t>
  </si>
  <si>
    <t>E3F3_NOMADIC_VILLAGE1_遊牧民D_人_01</t>
  </si>
  <si>
    <t>E3F3_FATE_NOMADIC_03_BNPC_味方_遊牧民D_人_01</t>
  </si>
  <si>
    <t>E3F3_NOMADIC_VILLAGE1_遊牧民D_通常イベント_01</t>
  </si>
  <si>
    <t>E3F3_NOMADIC_VILLAGE1_遊牧民A_馬_01</t>
  </si>
  <si>
    <t>E3F3_FATE_NOMADIC_03_BNPC_味方_遊牧民A_馬_01</t>
  </si>
  <si>
    <t>E3F3_NOMADIC_VILLAGE1_遊牧民B_馬_01</t>
  </si>
  <si>
    <t>E3F3_FATE_NOMADIC_03_BNPC_味方_遊牧民B_馬_01</t>
  </si>
  <si>
    <t>E3F3_NOMADIC_VILLAGE1_遊牧民C_馬_01</t>
  </si>
  <si>
    <t>E3F3_FATE_NOMADIC_03_BNPC_味方_遊牧民C_馬_01</t>
  </si>
  <si>
    <t>E3F3_NOMADIC_VILLAGE1_遊牧民D_馬_01</t>
  </si>
  <si>
    <t>E3F3_FATE_NOMADIC_03_BNPC_味方_遊牧民D_馬_01</t>
  </si>
  <si>
    <t>E3F3_NOMADIC_VILLAGE1_集落_引き継ぎ_NOMADIC_06</t>
  </si>
  <si>
    <t>G3F2_INVADER_02_味方_005</t>
  </si>
  <si>
    <t>G3F2_FATE_INVADER_02_PRANGE_味方ポップ_003</t>
  </si>
  <si>
    <t>YELL_FATE_G3F2_INVADER_02_演技_中間２チャット_14</t>
  </si>
  <si>
    <t>G3F2_INVADER_02_味方_006</t>
  </si>
  <si>
    <t>YELL_FATE_G3F2_INVADER_02_演技_中間２チャット_15</t>
  </si>
  <si>
    <t>G3F2_INVADER_02_味方_007</t>
  </si>
  <si>
    <t>YELL_FATE_G3F2_INVADER_02_演技_開始前チャット_16</t>
  </si>
  <si>
    <t>G3F2_INVADER_02_味方_008</t>
  </si>
  <si>
    <t>E3F3_NOMADIC_VILLAGE1_遊牧民A_馬_01_引き継ぎ_NOMADIC_06</t>
  </si>
  <si>
    <t>E3F3_NOMADIC_移動後消える_遅延</t>
  </si>
  <si>
    <t>E3F3_NOMADIC_VILLAGE1_遊牧民B_馬_01_引き継ぎ_NOMADIC_06</t>
  </si>
  <si>
    <t>E3F3_NOMADIC_VILLAGE1_遊牧民C_馬_01_引き継ぎ_NOMADIC_06</t>
  </si>
  <si>
    <t>E3F3_NOMADIC_VILLAGE1_遊牧民D_馬_01_引き継ぎ_NOMADIC_06</t>
  </si>
  <si>
    <t>E3F3_NOMADIC_03_収集物_001</t>
  </si>
  <si>
    <t>E3F3_FATE_NOMADIC_03_EOBJ_収集物_001</t>
  </si>
  <si>
    <t>イベントアクション：探索：物体対象（中）</t>
  </si>
  <si>
    <t>E3F3_NOMADIC_03_収集物_002</t>
  </si>
  <si>
    <t>E3F3_FATE_NOMADIC_03_EOBJ_収集物_002</t>
  </si>
  <si>
    <t>E3F3_NOMADIC_03_収集物_003</t>
  </si>
  <si>
    <t>E3F3_FATE_NOMADIC_03_EOBJ_収集物_003</t>
  </si>
  <si>
    <t>E3F3_NOMADIC_03_収集物_004</t>
  </si>
  <si>
    <t>E3F3_FATE_NOMADIC_03_EOBJ_収集物_004</t>
  </si>
  <si>
    <t>E3F3_NOMADIC_03_収集物_005</t>
  </si>
  <si>
    <t>E3F3_FATE_NOMADIC_03_EOBJ_収集物_005</t>
  </si>
  <si>
    <t>E3F3_NOMADIC_VILLAGE1_シープ角なし_001</t>
  </si>
  <si>
    <t>BNPC名：シープ(白)(角なし)：ダタク族の羊</t>
  </si>
  <si>
    <t>シープ：白毛/角なし/ベルあり：e3f3_nomadic_03：FATE</t>
  </si>
  <si>
    <t>E3F3_FATE_NOMADIC_03_PRANGE_敵ポップ_001</t>
  </si>
  <si>
    <t>E3F3_NOMADIC_03_収集物_ダミー_001_予兆_01</t>
  </si>
  <si>
    <t>E3F3_NOMADIC_03_シープ角_終了_01</t>
  </si>
  <si>
    <t>E3F3_NOMADIC_VILLAGE1_シープ角なし_002</t>
  </si>
  <si>
    <t>E3F3_NOMADIC_03_収集物_ダミー_002_予兆_01</t>
  </si>
  <si>
    <t>E3F3_NOMADIC_VILLAGE1_シープ角なし_003</t>
  </si>
  <si>
    <t>E3F3_NOMADIC_03_収集物_ダミー_003_予兆_01</t>
  </si>
  <si>
    <t>E3F3_NOMADIC_VILLAGE1_シープ角なし_004</t>
  </si>
  <si>
    <t>E3F3_NOMADIC_03_収集物_ダミー_004_予兆_01</t>
  </si>
  <si>
    <t>E3F3_NOMADIC_VILLAGE1_シープ角なし_005</t>
  </si>
  <si>
    <t>E3F3_NOMADIC_03_収集物_ダミー_005_予兆_01</t>
  </si>
  <si>
    <t>E3F3_NOMADIC_03_演技用_001</t>
  </si>
  <si>
    <t>G3F2_022_味方_001</t>
  </si>
  <si>
    <t>G3F2_022_味方_001_予兆_001</t>
  </si>
  <si>
    <t>G3F2_022_味方_001_開始_001</t>
  </si>
  <si>
    <t>G3F2_FATE_022_味方_001_成功時_001</t>
  </si>
  <si>
    <t>G3F2_FATE_022_味方_001_失敗時_001</t>
  </si>
  <si>
    <t>ARRAY_YELL_FATE_G3F2_022_味方_バトル中_001</t>
  </si>
  <si>
    <t>命令_G3F2_022_味方_001</t>
  </si>
  <si>
    <t>G3F3_001_敵_001</t>
  </si>
  <si>
    <t>BNPC名：シャコ(白)：ソルト・タラシナ</t>
  </si>
  <si>
    <t>シャコ：白：4.0汎用</t>
  </si>
  <si>
    <t>G3F3_FATE_001_PRANGE_敵ポップ_001</t>
  </si>
  <si>
    <t>G3F3_FATE_001_PRANGE_行き先_001</t>
  </si>
  <si>
    <t>G3F3_FATE_001_敵_001_成功時_001</t>
  </si>
  <si>
    <t>G3F3_FATE_001_敵_001_失敗時_001</t>
  </si>
  <si>
    <t>G3F3_001_敵_002</t>
  </si>
  <si>
    <t>G3F3_FATE_001_PRANGE_敵ポップ_002</t>
  </si>
  <si>
    <t>E3F3_005_味方_001</t>
  </si>
  <si>
    <t>E3F3_FATE_005_BNPC_味方_001</t>
  </si>
  <si>
    <t>E3F3_005_味方_出現時_001</t>
  </si>
  <si>
    <t>E3F3_005_味方_成功時_001</t>
  </si>
  <si>
    <t>E3F3_005_味方_失敗時_001</t>
  </si>
  <si>
    <t>命令_E3F3_005_味方_001</t>
  </si>
  <si>
    <t>G3F3_002_敵_001</t>
  </si>
  <si>
    <t>G3F3_FATE_002_BNPC_ギガントードNM</t>
  </si>
  <si>
    <t>G3F3_003_敵_001</t>
  </si>
  <si>
    <t>G3F3_FATE_003_BNPC_ベラドンナNM</t>
  </si>
  <si>
    <t>G3F3_004_敵_001</t>
  </si>
  <si>
    <t>BNPC名：ギガントード(毒)：アバドン</t>
  </si>
  <si>
    <t>ギガントード：毒：4.0汎用</t>
  </si>
  <si>
    <t>G3F3_FATE_004_PRANGE_敵ポップ_001</t>
  </si>
  <si>
    <t>G3F3_FATE_004_PRANGE_敵撤退先_001</t>
  </si>
  <si>
    <t>G3F3_005_敵_001</t>
  </si>
  <si>
    <t>G3F3_FATE_005_BNPC_リーチNM</t>
  </si>
  <si>
    <t>E3F3_030_味方_001</t>
  </si>
  <si>
    <t>E3F3_FATE_030_BNPC_味方_001</t>
  </si>
  <si>
    <t>E3F3_030_味方_出現時_001</t>
  </si>
  <si>
    <t>E3F3_030_味方_成功時_001</t>
  </si>
  <si>
    <t>E3F3_030_味方_失敗時_001</t>
  </si>
  <si>
    <t>命令_E3F3_030_味方_001</t>
  </si>
  <si>
    <t>E3F2_002_演技_001_予兆_001</t>
  </si>
  <si>
    <t>E3F2_002_演技_001_開始_001</t>
  </si>
  <si>
    <t>E3F2_002_演技_001_失敗撤退_001</t>
  </si>
  <si>
    <t>命令_E3F2_002_演技_001</t>
  </si>
  <si>
    <t>E3F2_002_敵_001</t>
  </si>
  <si>
    <t>BNPC名：なまずくん(原種)：コソドロ・ナマズオ</t>
  </si>
  <si>
    <t>E3F2_FATE_002_PRANGE_敵ポップ_001</t>
  </si>
  <si>
    <t>ARRAY_YELL_FATE_E3F2_002_敵_バトル中_001</t>
  </si>
  <si>
    <t>E3F2_002_敵_002</t>
  </si>
  <si>
    <t>E3F2_FATE_002_PRANGE_敵ポップ_002</t>
  </si>
  <si>
    <t>E3F2_002_敵_003</t>
  </si>
  <si>
    <t>E3F2_FATE_002_PRANGE_敵ポップ_003</t>
  </si>
  <si>
    <t>E3F2_003_演技_001</t>
  </si>
  <si>
    <t>E3F2_FATE_003_BNPC_演技_やられ役ウルフマン</t>
  </si>
  <si>
    <t>E3F2_003_演技_001_出現_001</t>
  </si>
  <si>
    <t>命令_E3F2_003_演技_001</t>
  </si>
  <si>
    <t>E3F1_018_開始_001</t>
  </si>
  <si>
    <t>E3F1_FATE_018_BNPC_味方_001</t>
  </si>
  <si>
    <t>E3F1_018_開始_開始時_001</t>
  </si>
  <si>
    <t>E3F1_018_開始_失敗時_001</t>
  </si>
  <si>
    <t>E3F1_018_開始イベント</t>
  </si>
  <si>
    <t>ARRAY_YELL_FATE_E3F1_018_味方_001_開始前_01</t>
  </si>
  <si>
    <t>E3F1_018_予兆_001</t>
  </si>
  <si>
    <t>E3F1_FATE_018_EOBJ_お宝_001</t>
  </si>
  <si>
    <t>E3F1_018_予兆_成功_001</t>
  </si>
  <si>
    <t>E3F1_018_敵_001</t>
  </si>
  <si>
    <t>E3F1_FATE_018_BNPC_ルスゾルNM_001</t>
  </si>
  <si>
    <t>E3F1_018_敵_開始時_001</t>
  </si>
  <si>
    <t>E3F1_018_敵_成功時_001</t>
  </si>
  <si>
    <t>E3F1_018_敵_失敗時_001</t>
  </si>
  <si>
    <t>E3F1_019_味方_001</t>
  </si>
  <si>
    <t>E3F1_019_味方_予兆時_001</t>
  </si>
  <si>
    <t>E3F1_019_敵_001</t>
  </si>
  <si>
    <t>BNPC名：コウジン：カタビラ衆の紅甲羅</t>
  </si>
  <si>
    <t>E3F1_FATE_019_PRANGE_敵ポップ_002</t>
  </si>
  <si>
    <t>E3F1_FATE_019_PRANGE_敵帰り先_001</t>
  </si>
  <si>
    <t>E3F1_019_敵_出現時_001</t>
  </si>
  <si>
    <t>E3F1_019_敵_撤退時_001</t>
  </si>
  <si>
    <t>E3F1_019_敵_002</t>
  </si>
  <si>
    <t>E3F1_FATE_019_PRANGE_敵ポップ_003</t>
  </si>
  <si>
    <t>YELL_FATE_E3F1_019_敵_撤退時_001</t>
  </si>
  <si>
    <t>E3F1_019_敵_003</t>
  </si>
  <si>
    <t>E3F1_FATE_019_PRANGE_敵ポップ_004</t>
  </si>
  <si>
    <t>E3F3_NOMADIC_VILLAGE1_シープ角あり_001</t>
  </si>
  <si>
    <t>シープ：白毛/角あり/ベルあり：e3f3_nomadic_03：FATE</t>
  </si>
  <si>
    <t>E3F3_NOMADIC_03_シープ角あり_001_予兆_01</t>
  </si>
  <si>
    <t>E3F3_NOMADIC_VILLAGE1_シープ角なし_001_引き継ぎ_NOMADIC_03</t>
  </si>
  <si>
    <t>E3F3_NOMADIC_VILLAGE1_シープ角なし_002_引き継ぎ_NOMADIC_03</t>
  </si>
  <si>
    <t>E3F3_NOMADIC_VILLAGE1_シープ角なし_003_引き継ぎ_NOMADIC_03</t>
  </si>
  <si>
    <t>E3F3_NOMADIC_VILLAGE1_シープ角なし_004_引き継ぎ_NOMADIC_03</t>
  </si>
  <si>
    <t>E3F3_NOMADIC_VILLAGE1_シープ角なし_005_引き継ぎ_NOMADIC_03</t>
  </si>
  <si>
    <t>E3F3_NOMADIC_VILLAGE1_シープ角あり_001_引き継ぎ_NOMADIC_03</t>
  </si>
  <si>
    <t>G3F3_006_敵_001</t>
  </si>
  <si>
    <t>G3F3_FATE_006_BNPC_塩魔人HNM</t>
  </si>
  <si>
    <t>命令_G3F3_006_増援_001</t>
  </si>
  <si>
    <t>G3F3_006_敵_002</t>
  </si>
  <si>
    <t>BNPC名：鉱虫(岩塩)：スモークド・ソブラン</t>
  </si>
  <si>
    <t>鉱虫：岩塩：FATE/HNM取り巻き</t>
  </si>
  <si>
    <t>G3F3_FATE_006_PRANGE_敵ポップ_002</t>
  </si>
  <si>
    <t>G3F3_FATE_006_PRANGE_敵行き先_001</t>
  </si>
  <si>
    <t>G3F3_FATE_006_PRANGE_敵撤退先_001</t>
  </si>
  <si>
    <t>G3F3_006_敵_003</t>
  </si>
  <si>
    <t>G3F3_FATE_006_PRANGE_敵ポップ_001</t>
  </si>
  <si>
    <t>G3F3_007_敵_001</t>
  </si>
  <si>
    <t>G3F3_FATE_007_BNPC_サンショウウオNM</t>
  </si>
  <si>
    <t>G3F3_008_敵_001</t>
  </si>
  <si>
    <t>G3F3_FATE_008_BNPC_ある木NM</t>
  </si>
  <si>
    <t>G3F3_009_敵_001</t>
  </si>
  <si>
    <t>G3F3_FATE_009_BNPC_四足ゴーレムNM</t>
  </si>
  <si>
    <t>G3F3_010_敵_001</t>
  </si>
  <si>
    <t>G3F3_FATE_010_BNPC_ミノタウロスNM</t>
  </si>
  <si>
    <t>G3F3_011_敵_001</t>
  </si>
  <si>
    <t>BNPC名：シャドウ(原種)：スペクター</t>
  </si>
  <si>
    <t>シャドウ：原種：4.0汎用</t>
  </si>
  <si>
    <t>G3F3_FATE_011_PRANGE_敵ポップ_001</t>
  </si>
  <si>
    <t>G3F3_FATE_011_PRANGE_敵撤退先_001</t>
  </si>
  <si>
    <t>G3F3_012_敵_001</t>
  </si>
  <si>
    <t>BNPC名：ジン(原種)：ソルト・アニラ</t>
  </si>
  <si>
    <t>G3F3_FATE_012_PRANGE_敵ポップ_001</t>
  </si>
  <si>
    <t>G3F3_FATE_012_PRANGE_敵撤退先_001</t>
  </si>
  <si>
    <t>G3F3_013_敵_001</t>
  </si>
  <si>
    <t>G3F3_FATE_013_BNPC_ジンNM</t>
  </si>
  <si>
    <t>G3F3_014_敵_001</t>
  </si>
  <si>
    <t>BNPC名：鉱虫(岩塩)：ソブラン</t>
  </si>
  <si>
    <t>鉱虫：岩塩：4.0汎用</t>
  </si>
  <si>
    <t>G3F3_FATE_014_PRANGE_敵ポップ_001</t>
  </si>
  <si>
    <t>G3F3_FATE_014_PRANGE_行き先_001</t>
  </si>
  <si>
    <t>G3F3_FATE_014_敵_001_成功時_001</t>
  </si>
  <si>
    <t>G3F3_FATE_014_敵_001_失敗時_001</t>
  </si>
  <si>
    <t>G3F3_014_敵_002</t>
  </si>
  <si>
    <t>G3F3_FATE_014_PRANGE_敵ポップ_002</t>
  </si>
  <si>
    <t>G3F3_015_敵_001</t>
  </si>
  <si>
    <t>G3F3_FATE_015_BNPC_鉱虫NM</t>
  </si>
  <si>
    <t>G3F3_016_敵_001</t>
  </si>
  <si>
    <t>BNPC名：プギル(白)：ヴェパル</t>
  </si>
  <si>
    <t>プギル：白：4.0汎用</t>
  </si>
  <si>
    <t>G3F3_FATE_016_PRANGE_敵ポップ_001</t>
  </si>
  <si>
    <t>G3F3_FATE_016_PRANGE_敵行き先_001</t>
  </si>
  <si>
    <t>G3F3_FATE_016_PRANGE_敵撤退先_001</t>
  </si>
  <si>
    <t>E3F2_005_味方_001</t>
  </si>
  <si>
    <t>E3F2_004_防衛対象</t>
  </si>
  <si>
    <t>E3F2_FATE_005_PRANGE_味方帰り先_001</t>
  </si>
  <si>
    <t>E3F2_005_味方_001_予兆_001</t>
  </si>
  <si>
    <t>E3F2_005_味方_弓_開始_001</t>
  </si>
  <si>
    <t>G3F3_017_敵_001</t>
  </si>
  <si>
    <t>BNPC名：ある木(朽木)：カルク</t>
  </si>
  <si>
    <t>ある木：朽木：4.0汎用</t>
  </si>
  <si>
    <t>G3F3_FATE_017_PRANGE_敵ポップ_001</t>
  </si>
  <si>
    <t>G3F3_FATE_017_PRANGE_敵行き先_002</t>
  </si>
  <si>
    <t>G3F3_FATE_017_敵_001_成功時_001</t>
  </si>
  <si>
    <t>G3F3_FATE_017_敵_001_失敗時_001</t>
  </si>
  <si>
    <t>G3F3_018_敵_001</t>
  </si>
  <si>
    <t>BNPC名：塩魔人(原種)：フェオーバッド</t>
  </si>
  <si>
    <t>塩魔人：原種：4.0汎用</t>
  </si>
  <si>
    <t>G3F3_FATE_018_PRANGE_敵ポップ_001</t>
  </si>
  <si>
    <t>G3F3_FATE_018_PRANGE_敵行き先_001</t>
  </si>
  <si>
    <t>G3F3_FATE_018_敵_001_成功時_001</t>
  </si>
  <si>
    <t>G3F3_FATE_018_敵_001_失敗時_001</t>
  </si>
  <si>
    <t>G3F3_018_敵_002</t>
  </si>
  <si>
    <t>G3F3_FATE_018_PRANGE_敵ポップ_002</t>
  </si>
  <si>
    <t>G3F3_019_敵_001</t>
  </si>
  <si>
    <t>G3F3_FATE_019_BNPC_シャコNM</t>
  </si>
  <si>
    <t>E3F3_NOMADIC_VILLAGE2_集落_引き継ぎ_NOMADIC_11</t>
  </si>
  <si>
    <t>E3F3_NOMADIC_VILLAGE2_集落</t>
  </si>
  <si>
    <t>E3F3_NOMADIC_VILLAGE1_遊牧民A_人_01_引き継ぎ_NOMADIC_04</t>
  </si>
  <si>
    <t>E3F3_NOMADIC_04_味方_終了待機</t>
  </si>
  <si>
    <t>E3F3_NOMADIC_VILLAGE1_遊牧民B_人_01_引き継ぎ_NOMADIC_04</t>
  </si>
  <si>
    <t>E3F3_NOMADIC_04_味方_遊牧民B_開始前_01</t>
  </si>
  <si>
    <t>E3F3_NOMADIC_04_味方_遊牧民B_バトル中_01</t>
  </si>
  <si>
    <t>E3F3_NOMADIC_VILLAGE1_遊牧民C_人_01_引き継ぎ_NOMADIC_04</t>
  </si>
  <si>
    <t>E3F3_NOMADIC_04_味方_遊牧民C_開始前_01</t>
  </si>
  <si>
    <t>E3F3_NOMADIC_04_味方_遊牧民C_成功時_01</t>
  </si>
  <si>
    <t>E3F3_NOMADIC_04_味方_遊牧民C_失敗時_01</t>
  </si>
  <si>
    <t>命令_E3F3_NOMADIC_味方_HP10%以下_共用</t>
  </si>
  <si>
    <t>E3F3_NOMADIC_04_味方_遊牧民D_人_01</t>
  </si>
  <si>
    <t>E3F3_FATE_NOMADIC_04_BNPC_味方_遊牧民D_人_01</t>
  </si>
  <si>
    <t>E3F3_NOMADIC_04_味方_遊牧民D_バトル中_01</t>
  </si>
  <si>
    <t>E3F3_NOMADIC_04_敵_001</t>
  </si>
  <si>
    <t>BNPC名：モンゴル牛(原種)：ナガレ・ケナガウシ</t>
  </si>
  <si>
    <t>モンゴル牛：原種：4.0汎用</t>
  </si>
  <si>
    <t>E3F3_FATE_NOMADIC_04_PRANGE_敵ポップ_001</t>
  </si>
  <si>
    <t>E3F3_FATE_NOMADIC_04_PRANGE_敵帰り先_001</t>
  </si>
  <si>
    <t>E3F3_NOMADIC_VILLAGE2_遊牧民E_馬_01_引き継ぎ_NOMADIC_11</t>
  </si>
  <si>
    <t>E3F3_NOMADIC_08_遊牧民E_馬_01</t>
  </si>
  <si>
    <t>E3F3_NOMADIC_11_移動後消える_遅延</t>
  </si>
  <si>
    <t>E3F3_NOMADIC_VILLAGE1_遊牧民A_人_01_引き継ぎ_NOMADIC_05</t>
  </si>
  <si>
    <t>E3F3_NOMADIC_05_味方_遊牧民A_予兆_01</t>
  </si>
  <si>
    <t>E3F3_NOMADIC_05_味方_遊牧民A_開始_01</t>
  </si>
  <si>
    <t>E3F3_NOMADIC_05_味方_遊牧民A_成功時_01</t>
  </si>
  <si>
    <t>YELL_FATE_E3F3_NOMADIC_05_成功時会話_01</t>
  </si>
  <si>
    <t>YELL_FATE_E3F3_NOMADIC_遊牧民A_失敗時_共用</t>
  </si>
  <si>
    <t>命令_E3F3_NOMADIC_05_味方_遊牧民A_瀕死</t>
  </si>
  <si>
    <t>E3F3_NOMADIC_VILLAGE1_遊牧民B_人_01_引き継ぎ_NOMADIC_05</t>
  </si>
  <si>
    <t>E3F3_NOMADIC_05_味方_遊牧民B_開始前_01</t>
  </si>
  <si>
    <t>E3F3_NOMADIC_05_味方_遊牧民B_開始_01</t>
  </si>
  <si>
    <t>E3F3_NOMADIC_05_味方_遊牧民B_成功時_01</t>
  </si>
  <si>
    <t>FATE_汎用_TARGET00_TARGETLOCK＋ENEMY_ALL</t>
  </si>
  <si>
    <t>YELL_FATE_E3F3_NOMADIC_遊牧民B_失敗時_共用</t>
  </si>
  <si>
    <t>E3F3_NOMADIC_05_味方_遊牧民C_人_01</t>
  </si>
  <si>
    <t>E3F3_FATE_NOMADIC_05_BNPC_味方_遊牧民C_人_01</t>
  </si>
  <si>
    <t>E3F3_NOMADIC_05_味方_遊牧民C_開始前_01</t>
  </si>
  <si>
    <t>E3F3_NOMADIC_05_味方_遊牧民C_開始_01</t>
  </si>
  <si>
    <t>E3F3_NOMADIC_05_味方_遊牧民C_成功時_01</t>
  </si>
  <si>
    <t>YELL_FATE_E3F3_NOMADIC_遊牧民C_失敗時_共用</t>
  </si>
  <si>
    <t>E3F3_NOMADIC_VILLAGE1_遊牧民D_人_01_引き継ぎ_NOMADIC_05</t>
  </si>
  <si>
    <t>E3F3_NOMADIC_05_味方_遊牧民D_開始前_01</t>
  </si>
  <si>
    <t>E3F3_NOMADIC_05_味方_遊牧民D_開始_01</t>
  </si>
  <si>
    <t>E3F3_NOMADIC_05_味方_遊牧民D_成功時_01</t>
  </si>
  <si>
    <t>YELL_FATE_E3F3_NOMADIC_遊牧民D_失敗時_共用</t>
  </si>
  <si>
    <t>E3F3_NOMADIC_VILLAGE1_シープ角なし_001_引き継ぎ_NOMADIC_05</t>
  </si>
  <si>
    <t>E3F3_NOMADIC_05_シープ_001_開始_01</t>
  </si>
  <si>
    <t>E3F3_NOMADIC_VILLAGE1_シープ角なし_002_引き継ぎ_NOMADIC_05</t>
  </si>
  <si>
    <t>E3F3_NOMADIC_VILLAGE1_シープ角なし_003_引き継ぎ_NOMADIC_05</t>
  </si>
  <si>
    <t>E3F3_NOMADIC_VILLAGE1_シープ角なし_004_引き継ぎ_NOMADIC_05</t>
  </si>
  <si>
    <t>E3F3_NOMADIC_VILLAGE1_シープ角なし_005_引き継ぎ_NOMADIC_05</t>
  </si>
  <si>
    <t>E3F3_NOMADIC_VILLAGE1_シープ角あり_001_引き継ぎ_NOMADIC_05</t>
  </si>
  <si>
    <t>E3F3_NOMADIC_05_敵_001</t>
  </si>
  <si>
    <t>E3F3_FATE_NOMADIC_05_PRANGE_敵ポップ_001</t>
  </si>
  <si>
    <t>E3F3_FATE_NOMADIC_05_PRANGE_味方行き先_001</t>
  </si>
  <si>
    <t>E3F3_FATE_NOMADIC_05_PRANGE_敵帰り先_001</t>
  </si>
  <si>
    <t>E3F3_NOMADIC_05_敵_失敗時_01</t>
  </si>
  <si>
    <t>E3F3_NOMADIC_05_敵_002</t>
  </si>
  <si>
    <t>E3F3_FATE_NOMADIC_05_PRANGE_敵ポップ_002</t>
  </si>
  <si>
    <t>E3F3_FATE_NOMADIC_05_PRANGE_敵帰り先_002</t>
  </si>
  <si>
    <t>E3F3_NOMADIC_06_敵_002</t>
  </si>
  <si>
    <t>BNPC名：人型：ウグンド族の戦士</t>
  </si>
  <si>
    <t>MON：汎用：アウラ・ゼラ♂6</t>
  </si>
  <si>
    <t>人型：ウグンド族/剣</t>
  </si>
  <si>
    <t>E3F3_FATE_NOMADIC_06_PRANGE_敵ポップ_001</t>
  </si>
  <si>
    <t>E3F3_FATE_NOMADIC_06_PRANGE_味方行き先_001</t>
  </si>
  <si>
    <t>E3F3_FATE_NOMADIC_06_PRANGE_敵帰り先_001</t>
  </si>
  <si>
    <t>E3F3_NOMADIC_06_敵_共用_開始前</t>
  </si>
  <si>
    <t>E3F3_NOMADIC_06_敵_002_失敗時</t>
  </si>
  <si>
    <t>YELL_FATE_E3F3_NOMADIC_06_敵_成功時_02</t>
  </si>
  <si>
    <t>E3F3_NOMADIC_06_敵_003</t>
  </si>
  <si>
    <t>人型：ウグンド族/弓</t>
  </si>
  <si>
    <t>E3F3_NOMADIC_06_敵_003_失敗時</t>
  </si>
  <si>
    <t>E3F3_NOMADIC_06_敵_004</t>
  </si>
  <si>
    <t>MON：汎用：アウラ・ゼラ♂8</t>
  </si>
  <si>
    <t>人型：ウグンド族/槍</t>
  </si>
  <si>
    <t>E3F3_NOMADIC_06_敵_004_失敗時</t>
  </si>
  <si>
    <t>E3F3_NOMADIC_06_味方_遊牧民A_騎馬_01</t>
  </si>
  <si>
    <t>E3F3_FATE_NOMADIC_06_BNPC_味方_遊牧民A_騎馬_01</t>
  </si>
  <si>
    <t>E3F3_NOMADIC_06_味方_遊牧民A_出現_01</t>
  </si>
  <si>
    <t>E3F3_NOMADIC_06_味方_遊牧民B_騎馬_01</t>
  </si>
  <si>
    <t>E3F3_FATE_NOMADIC_06_BNPC_味方_遊牧民B_騎馬_01</t>
  </si>
  <si>
    <t>E3F3_NOMADIC_06_味方_遊牧民C_騎馬_01</t>
  </si>
  <si>
    <t>E3F3_FATE_NOMADIC_06_BNPC_味方_遊牧民C_騎馬_01</t>
  </si>
  <si>
    <t>E3F3_NOMADIC_06_味方_遊牧民D_騎馬_01</t>
  </si>
  <si>
    <t>E3F3_FATE_NOMADIC_06_BNPC_味方_遊牧民D_騎馬_01</t>
  </si>
  <si>
    <t>E3F3_NOMADIC_06_味方_遊牧民A_人_01</t>
  </si>
  <si>
    <t>E3F3_FATE_NOMADIC_06_BNPC_味方_遊牧民A_人_01</t>
  </si>
  <si>
    <t>E3F3_NOMADIC_06_味方_遊牧民A_終了_01</t>
  </si>
  <si>
    <t>YELL_FATE_E3F3_NOMADIC_06_開始前会話2_03</t>
  </si>
  <si>
    <t>YELL_FATE_E3F3_NOMADIC_06_遊牧民A_成功時_01</t>
  </si>
  <si>
    <t>E3F3_NOMADIC_06_味方_遊牧民B_人_01</t>
  </si>
  <si>
    <t>E3F3_FATE_NOMADIC_06_BNPC_味方_遊牧民B_人_01</t>
  </si>
  <si>
    <t>E3F3_NOMADIC_06_味方_遊牧民B_終了_01</t>
  </si>
  <si>
    <t>E3F3_NOMADIC_06_味方_遊牧民C_人_01</t>
  </si>
  <si>
    <t>E3F3_FATE_NOMADIC_06_BNPC_味方_遊牧民C_人_01</t>
  </si>
  <si>
    <t>E3F3_NOMADIC_06_味方_遊牧民C_終了_01</t>
  </si>
  <si>
    <t>E3F3_NOMADIC_06_味方_遊牧民D_人_01</t>
  </si>
  <si>
    <t>E3F3_FATE_NOMADIC_06_BNPC_味方_遊牧民D_人_01</t>
  </si>
  <si>
    <t>E3F3_NOMADIC_06_味方_遊牧民D_終了_01</t>
  </si>
  <si>
    <t>E3F3_NOMADIC_06_味方_遊牧民A_馬_01</t>
  </si>
  <si>
    <t>E3F3_FATE_NOMADIC_06_BNPC_味方_遊牧民A_馬_01</t>
  </si>
  <si>
    <t>E3F3_NOMADIC_06_味方_遊牧民B_馬_01</t>
  </si>
  <si>
    <t>E3F3_FATE_NOMADIC_06_BNPC_味方_遊牧民B_馬_01</t>
  </si>
  <si>
    <t>E3F3_NOMADIC_06_味方_遊牧民C_馬_01</t>
  </si>
  <si>
    <t>E3F3_FATE_NOMADIC_06_BNPC_味方_遊牧民C_馬_01</t>
  </si>
  <si>
    <t>E3F3_NOMADIC_06_味方_遊牧民D_馬_01</t>
  </si>
  <si>
    <t>E3F3_FATE_NOMADIC_06_BNPC_味方_遊牧民D_馬_01</t>
  </si>
  <si>
    <t>E3F3_NOMADIC_06_敵_001</t>
  </si>
  <si>
    <t>E3F3_NOMADIC_06_敵_001_開始前</t>
  </si>
  <si>
    <t>E3F3_NOMADIC_06_敵_001_失敗時</t>
  </si>
  <si>
    <t>YELL_FATE_E3F3_NOMADIC_06_敵_成功時_01</t>
  </si>
  <si>
    <t>E3F3_NOMADIC_07_味方_遊牧民A_騎馬_01</t>
  </si>
  <si>
    <t>E3F3_FATE_NOMADIC_07_BNPC_味方_遊牧民A_騎馬_01</t>
  </si>
  <si>
    <t>E3F3_NOMADIC_07_味方_遊牧民A_出現_01</t>
  </si>
  <si>
    <t>E3F3_NOMADIC_07_味方_遊牧民B_騎馬_01</t>
  </si>
  <si>
    <t>E3F3_FATE_NOMADIC_07_BNPC_味方_遊牧民B_騎馬_01</t>
  </si>
  <si>
    <t>E3F3_NOMADIC_07_味方_遊牧民C_騎馬_01</t>
  </si>
  <si>
    <t>E3F3_FATE_NOMADIC_07_BNPC_味方_遊牧民C_騎馬_01</t>
  </si>
  <si>
    <t>E3F3_NOMADIC_07_味方_遊牧民D_騎馬_01</t>
  </si>
  <si>
    <t>E3F3_FATE_NOMADIC_07_BNPC_味方_遊牧民D_騎馬_01</t>
  </si>
  <si>
    <t>E3F3_NOMADIC_07_味方_遊牧民A_人_01</t>
  </si>
  <si>
    <t>E3F3_FATE_NOMADIC_07_BNPC_味方_遊牧民A_人_01</t>
  </si>
  <si>
    <t>E3F3_NOMADIC_07_味方_遊牧民A_出現時_01</t>
  </si>
  <si>
    <t>E3F3_NOMADIC_07_味方_遊牧民A_終了_01</t>
  </si>
  <si>
    <t>E3F3_NOMADIC_07_味方_遊牧民B_人_01</t>
  </si>
  <si>
    <t>E3F3_FATE_NOMADIC_07_BNPC_味方_遊牧民B_人_01</t>
  </si>
  <si>
    <t>E3F3_FATE_NOMADIC_07_PRANGE_味方行き先_001</t>
  </si>
  <si>
    <t>E3F3_NOMADIC_07_味方_遊牧民B_終了_01</t>
  </si>
  <si>
    <t>E3F3_NOMADIC_07_味方_遊牧民C_人_01</t>
  </si>
  <si>
    <t>E3F3_FATE_NOMADIC_07_BNPC_味方_遊牧民C_人_01</t>
  </si>
  <si>
    <t>E3F3_NOMADIC_07_味方_遊牧民C_終了_01</t>
  </si>
  <si>
    <t>E3F3_NOMADIC_07_味方_遊牧民D_人_01</t>
  </si>
  <si>
    <t>E3F3_FATE_NOMADIC_07_BNPC_味方_遊牧民D_人_01</t>
  </si>
  <si>
    <t>E3F3_NOMADIC_07_味方_遊牧民D_終了_01</t>
  </si>
  <si>
    <t>E3F3_NOMADIC_07_味方_遊牧民A_馬_01</t>
  </si>
  <si>
    <t>E3F3_FATE_NOMADIC_07_BNPC_味方_遊牧民A_馬_01</t>
  </si>
  <si>
    <t>E3F3_NOMADIC_07_味方_終了待機</t>
  </si>
  <si>
    <t>E3F3_NOMADIC_07_味方_遊牧民B_馬_01</t>
  </si>
  <si>
    <t>E3F3_FATE_NOMADIC_07_BNPC_味方_遊牧民B_馬_01</t>
  </si>
  <si>
    <t>E3F3_NOMADIC_07_味方_遊牧民C_馬_01</t>
  </si>
  <si>
    <t>E3F3_FATE_NOMADIC_07_BNPC_味方_遊牧民C_馬_01</t>
  </si>
  <si>
    <t>E3F3_NOMADIC_07_味方_遊牧民D_馬_01</t>
  </si>
  <si>
    <t>E3F3_FATE_NOMADIC_07_BNPC_味方_遊牧民D_馬_01</t>
  </si>
  <si>
    <t>E3F3_NOMADIC_07_味方_遊牧民E_人_01</t>
  </si>
  <si>
    <t>E3F3_FATE_NOMADIC_07_BNPC_味方_遊牧民E_人_01</t>
  </si>
  <si>
    <t>E3F3_NOMADIC_07_味方_遊牧民E_成功時_01</t>
  </si>
  <si>
    <t>命令_E3F3_NOMADIC_07_味方_遊牧民E_瀕死</t>
  </si>
  <si>
    <t>E3F3_NOMADIC_07_敵_001</t>
  </si>
  <si>
    <t>E3F3_FATE_NOMADIC_07_PRANGE_敵ポップ_002</t>
  </si>
  <si>
    <t>E3F3_FATE_NOMADIC_07_PRANGE_敵ポップ_001</t>
  </si>
  <si>
    <t>E3F3_FATE_NOMADIC_07_EOBJ_遊牧民集落_01</t>
  </si>
  <si>
    <t>E3F3_FATE_NOMADIC_08_PRANGE_味方行き先_001</t>
  </si>
  <si>
    <t>E3F3_NOMADIC_08_シープ_開始前_01</t>
  </si>
  <si>
    <t>E3F3_NOMADIC_VILLAGE2_遊牧民E_人_01</t>
  </si>
  <si>
    <t>E3F3_FATE_NOMADIC_08_BNPC_味方_遊牧民E_人_01</t>
  </si>
  <si>
    <t>E3F3_NOMADIC_VILLAGE2_遊牧民A_人_01</t>
  </si>
  <si>
    <t>E3F3_FATE_NOMADIC_08_BNPC_味方_遊牧民A_人_01</t>
  </si>
  <si>
    <t>E3F3_NOMADIC_VILLAGE2_遊牧民A_通常イベント_01</t>
  </si>
  <si>
    <t>E3F3_NOMADIC_VILLAGE2_遊牧民B_人_01</t>
  </si>
  <si>
    <t>E3F3_FATE_NOMADIC_08_BNPC_味方_遊牧民B_人_01</t>
  </si>
  <si>
    <t>E3F3_FATE_NOMADIC_08_PRANGE_味方_遊牧民B_行き先_01</t>
  </si>
  <si>
    <t>E3F3_NOMADIC_VILLAGE2_遊牧民B_通常イベント_01</t>
  </si>
  <si>
    <t>E3F3_NOMADIC_VILLAGE2_遊牧民C_人_01</t>
  </si>
  <si>
    <t>E3F3_FATE_NOMADIC_08_BNPC_味方_遊牧民C_人_01</t>
  </si>
  <si>
    <t>E3F3_NOMADIC_VILLAGE2_遊牧民C_通常イベント_01</t>
  </si>
  <si>
    <t>E3F3_NOMADIC_VILLAGE2_遊牧民D_人_01</t>
  </si>
  <si>
    <t>E3F3_FATE_NOMADIC_08_BNPC_味方_遊牧民D_人_01</t>
  </si>
  <si>
    <t>E3F3_NOMADIC_VILLAGE2_遊牧民D_通常イベント_01</t>
  </si>
  <si>
    <t>E3F3_NOMADIC_VILLAGE2_遊牧民A_馬_01</t>
  </si>
  <si>
    <t>E3F3_FATE_NOMADIC_08_BNPC_味方_遊牧民A_馬_01</t>
  </si>
  <si>
    <t>E3F3_NOMADIC_VILLAGE2_遊牧民B_馬_01</t>
  </si>
  <si>
    <t>E3F3_FATE_NOMADIC_08_BNPC_味方_遊牧民B_馬_01</t>
  </si>
  <si>
    <t>E3F3_NOMADIC_VILLAGE2_遊牧民C_馬_01</t>
  </si>
  <si>
    <t>E3F3_FATE_NOMADIC_08_BNPC_味方_遊牧民C_馬_01</t>
  </si>
  <si>
    <t>E3F3_NOMADIC_VILLAGE2_遊牧民D_馬_01</t>
  </si>
  <si>
    <t>E3F3_FATE_NOMADIC_08_BNPC_味方_遊牧民D_馬_01</t>
  </si>
  <si>
    <t>E3F2_FATE_004_BNPC_防衛対象ウルフマン</t>
  </si>
  <si>
    <t>E3F2_004_防衛対象_出現_001</t>
  </si>
  <si>
    <t>E3F2_004_防衛対象_開始_001</t>
  </si>
  <si>
    <t>命令_E3F2_004_防衛対象</t>
  </si>
  <si>
    <t>E3F2_004_敵_001_001</t>
  </si>
  <si>
    <t>E3F2_FATE_004_BNPC_敵ウルフマン_001</t>
  </si>
  <si>
    <t>E3F2_004_敵_001_001_出現_001</t>
  </si>
  <si>
    <t>E3F2_004_敵_失敗撤退_001</t>
  </si>
  <si>
    <t>E3F2_004_ENEMY_005</t>
  </si>
  <si>
    <t>E3F2_004_敵_001_002</t>
  </si>
  <si>
    <t>E3F2_FATE_004_BNPC_敵ウルフマン_002</t>
  </si>
  <si>
    <t>E3F2_004_敵_001_002_出現_001</t>
  </si>
  <si>
    <t>E3F2_004_敵_失敗撤退_002</t>
  </si>
  <si>
    <t>E3F2_004_ENEMY_006</t>
  </si>
  <si>
    <t>E3F2_004_敵_002</t>
  </si>
  <si>
    <t>E3F2_FATE_004_PRANGE_敵ポップ_001</t>
  </si>
  <si>
    <t>E3F2_FATE_004_PRANGE_敵行き先_003</t>
  </si>
  <si>
    <t>E3F2_004_敵_成功撤退_001</t>
  </si>
  <si>
    <t>E3F2_004_敵_003</t>
  </si>
  <si>
    <t>E3F1_020_開始_001</t>
  </si>
  <si>
    <t>E3F1_FATE_020_BNPC_味方_002</t>
  </si>
  <si>
    <t>E3F1_020_敵味方_開始移動_001</t>
  </si>
  <si>
    <t>E3F1_020_味方_成功時_001</t>
  </si>
  <si>
    <t>E3F1_020_味方_失敗時_001</t>
  </si>
  <si>
    <t>命令_E3F1_020_味方_エール_001</t>
  </si>
  <si>
    <t>E3F1_020_味方_001</t>
  </si>
  <si>
    <t>E3F1_020_味方_予兆時_001</t>
  </si>
  <si>
    <t>E3F1_020_味方_開始時_001</t>
  </si>
  <si>
    <t>E3F1_020_演技_成功時_001</t>
  </si>
  <si>
    <t>E3F1_020_演技_失敗時_001</t>
  </si>
  <si>
    <t>ARRAY_YELL_FATE_E3F1_020_演技_バトル中_001</t>
  </si>
  <si>
    <t>命令_E3F1_020_演技_001</t>
  </si>
  <si>
    <t>E3F1_020_味方_002</t>
  </si>
  <si>
    <t>BNPC名：人型：アメノミハシラの海賊</t>
  </si>
  <si>
    <t>人型：海賊衆：槍</t>
  </si>
  <si>
    <t>E3F1_FATE_020_PRANGE_味方ポップ_001</t>
  </si>
  <si>
    <t>E3F1_FATE_020_PRANGE_敵味方戦闘先_001</t>
  </si>
  <si>
    <t>E3F1_FATE_020_PRANGE_味方帰り先_001</t>
  </si>
  <si>
    <t>E3F1_020_敵_001</t>
  </si>
  <si>
    <t>E3F1_FATE_020_BNPC_コウジンNM_001</t>
  </si>
  <si>
    <t>E3F1_020_敵_予兆時_001</t>
  </si>
  <si>
    <t>E3F1_020_敵_失敗時_001</t>
  </si>
  <si>
    <t>命令_E3F1_020_敵_増援_001</t>
  </si>
  <si>
    <t>E3F1_020_敵_002</t>
  </si>
  <si>
    <t>E3F1_FATE_020_PRANGE_敵ポップ_001</t>
  </si>
  <si>
    <t>E3F1_FATE_020_PRANGE_敵帰り先_001</t>
  </si>
  <si>
    <t>E3F1_020_敵_003</t>
  </si>
  <si>
    <t>E3F1_FATE_020_PRANGE_敵ポップ_002</t>
  </si>
  <si>
    <t>G3F3_023_敵_001</t>
  </si>
  <si>
    <t>BNPC名：ベラドンナ：クリーピング・エディラ</t>
  </si>
  <si>
    <t>ベラドンナ：原種：4.0汎用</t>
  </si>
  <si>
    <t>G3F3_FATE_023_PRANGE_敵ポップ_001</t>
  </si>
  <si>
    <t>G3F3_FATE_023_PRANGE_敵行き先_001</t>
  </si>
  <si>
    <t>G3F3_FATE_023_敵_001_成功時_001</t>
  </si>
  <si>
    <t>G3F3_FATE_023_敵_001_失敗時_001</t>
  </si>
  <si>
    <t>G3F3_023_敵_002</t>
  </si>
  <si>
    <t>G3F3_FATE_023_PRANGE_敵ポップ_002</t>
  </si>
  <si>
    <t>G3F3_024_敵_001</t>
  </si>
  <si>
    <t>G3F3_FATE_024_BNPC_プギルNM</t>
  </si>
  <si>
    <t>G3F3_025_敵_001</t>
  </si>
  <si>
    <t>BNPC名：ミノタウロス(亜種)：アバラシアン・ミノタウロス</t>
  </si>
  <si>
    <t>ミノタウロス：亜種：4.0汎用</t>
  </si>
  <si>
    <t>G3F3_FATE_025_PRANGE_敵ポップ_001</t>
  </si>
  <si>
    <t>G3F3_FATE_025_PRANGE_敵行き先_002</t>
  </si>
  <si>
    <t>G3F3_FATE_025_敵_001_成功時_001</t>
  </si>
  <si>
    <t>G3F3_FATE_025_敵_001_失敗時_001</t>
  </si>
  <si>
    <t>G3F3_026_敵_001</t>
  </si>
  <si>
    <t>BNPC名：ブフート(FF11)：ガード・ブフート</t>
  </si>
  <si>
    <t>G3F3_FATE_026_PRANGE_敵ポップ_001</t>
  </si>
  <si>
    <t>G3F3_FATE_026_PRANGE_敵行き先_001</t>
  </si>
  <si>
    <t>G3F3_FATE_026_敵_001_成功時_001</t>
  </si>
  <si>
    <t>G3F3_FATE_026_敵_001_失敗時_001</t>
  </si>
  <si>
    <t>G3F3_026_敵_002</t>
  </si>
  <si>
    <t>G3F3_FATE_026_PRANGE_敵ポップ_002</t>
  </si>
  <si>
    <t>E3F2_005_敵_001_001</t>
  </si>
  <si>
    <t>E3F2_005_敵_001_予兆_001</t>
  </si>
  <si>
    <t>E3F2_005_敵_開始_001</t>
  </si>
  <si>
    <t>E3F2_005_敵_001_002</t>
  </si>
  <si>
    <t>E3F2_005_敵_開始_002</t>
  </si>
  <si>
    <t>E3F2_005_敵_001_003</t>
  </si>
  <si>
    <t>E3F2_004_敵_004</t>
  </si>
  <si>
    <t>E3F2_005_敵_001_004</t>
  </si>
  <si>
    <t>E3F2_004_敵_005</t>
  </si>
  <si>
    <t>E3F2_005_味方_002_001</t>
  </si>
  <si>
    <t>E3F2_FATE_005_BNPC_味方ウルフマン_001</t>
  </si>
  <si>
    <t>E3F2_005_味方_002_001_予兆_001</t>
  </si>
  <si>
    <t>E3F2_005_味方_開始_002</t>
  </si>
  <si>
    <t>E3F2_005_味方_002_002</t>
  </si>
  <si>
    <t>E3F2_FATE_005_BNPC_味方ウルフマン_002</t>
  </si>
  <si>
    <t>E3F2_005_味方_002_002_予兆_001</t>
  </si>
  <si>
    <t>E3F2_005_味方_開始_001</t>
  </si>
  <si>
    <t>E3F2_005_味方_002_003</t>
  </si>
  <si>
    <t>E3F2_FATE_005_BNPC_味方ウルフマン_003</t>
  </si>
  <si>
    <t>E3F2_005_味方_002_003_予兆_001</t>
  </si>
  <si>
    <t>E3F2_005_味方_弓_開始_002</t>
  </si>
  <si>
    <t>E3F3_NOMADIC_VILLAGE2_シープ角なし_001_引き継ぎ_NOMADIC_08</t>
  </si>
  <si>
    <t>E3F3_NOMADIC_VILLAGE2_シープ角あり_001_引き継ぎ_NOMADIC_08</t>
  </si>
  <si>
    <t>E3F3_NOMADIC_VILLAGE2_遊牧民A_人_01_引き継ぎ_NOMADIC_08</t>
  </si>
  <si>
    <t>YELL_FATE_E3F3_NOMADIC_08_遊牧民A_失敗時_01</t>
  </si>
  <si>
    <t>E3F3_NOMADIC_VILLAGE2_遊牧民B_人_01_引き継ぎ_NOMADIC_08</t>
  </si>
  <si>
    <t>E3F3_NOMADIC_VILLAGE2_遊牧民C_人_01_引き継ぎ_NOMADIC_08</t>
  </si>
  <si>
    <t>E3F3_NOMADIC_VILLAGE2_遊牧民D_人_01_引き継ぎ_NOMADIC_08</t>
  </si>
  <si>
    <t>E3F3_NOMADIC_08_味方_遊牧民D_開始前_01</t>
  </si>
  <si>
    <t>E3F3_NOMADIC_08_敵_001</t>
  </si>
  <si>
    <t>E3F3_FATE_NOMADIC_08_PRANGE_敵行き先_001</t>
  </si>
  <si>
    <t>E3F3_FATE_NOMADIC_08_PRANGE_敵帰り先_001</t>
  </si>
  <si>
    <t>E3F3_NOMADIC_08_敵_002</t>
  </si>
  <si>
    <t>E3F3_FATE_NOMADIC_08_PRANGE_敵ポップ_001</t>
  </si>
  <si>
    <t>E3F3_FATE_NOMADIC_08_BNPC_味方_遊牧民E_馬_02</t>
  </si>
  <si>
    <t>E3F3_NOMADIC_VILLAGE1_シープ角なし_001_引き継ぎ_NOMADIC_06</t>
  </si>
  <si>
    <t>E3F3_NOMADIC_VILLAGE1_シープ角なし_002_引き継ぎ_NOMADIC_06</t>
  </si>
  <si>
    <t>E3F3_NOMADIC_VILLAGE1_シープ角なし_003_引き継ぎ_NOMADIC_06</t>
  </si>
  <si>
    <t>E3F3_NOMADIC_VILLAGE1_シープ角なし_004_引き継ぎ_NOMADIC_06</t>
  </si>
  <si>
    <t>E3F3_NOMADIC_VILLAGE1_シープ角なし_005_引き継ぎ_NOMADIC_06</t>
  </si>
  <si>
    <t>E3F3_NOMADIC_VILLAGE1_シープ角あり_001_引き継ぎ_NOMADIC_06</t>
  </si>
  <si>
    <t>E3F3_NOMADIC_VILLAGE2_遊牧民A_人_01_引き継ぎ_NOMADIC_10</t>
  </si>
  <si>
    <t>E3F3_NOMADIC_10_味方_遊牧民A_開始前_01</t>
  </si>
  <si>
    <t>E3F3_NOMADIC_10_味方_開始</t>
  </si>
  <si>
    <t>E3F3_NOMADIC_VILLAGE2_遊牧民B_人_01_引き継ぎ_NOMADIC_10</t>
  </si>
  <si>
    <t>E3F3_NOMADIC_10_味方_遊牧民B_出現_01</t>
  </si>
  <si>
    <t>E3F3_NOMADIC_VILLAGE2_遊牧民C_人_01_引き継ぎ_NOMADIC_10</t>
  </si>
  <si>
    <t>E3F3_NOMADIC_VILLAGE2_遊牧民D_人_01_引き継ぎ_NOMADIC_10</t>
  </si>
  <si>
    <t>E3F3_NOMADIC_08_味方_遊牧民D_終了時_01</t>
  </si>
  <si>
    <t>E3F3_NOMADIC_10_味方_遊牧民E_人_01</t>
  </si>
  <si>
    <t>E3F3_NOMADIC_10_味方_遊牧民E_出現_01</t>
  </si>
  <si>
    <t>YELL_FATE_E3F3_NOMADIC_遊牧民E_失敗時_共用</t>
  </si>
  <si>
    <t>E3F3_NOMADIC_10_敵_001</t>
  </si>
  <si>
    <t>E3F3_FATE_NOMADIC_10_BNPC_敵_象魔神_001</t>
  </si>
  <si>
    <t>E3F3_FATE_NOMADIC_10_PRANGE_敵行き先_002</t>
  </si>
  <si>
    <t>E3F3_NOMADIC_10_敵_001_開始時_01</t>
  </si>
  <si>
    <t>E3F3_NOMADIC_10_敵_001_失敗時_01</t>
  </si>
  <si>
    <t>E3F3_NOMADIC_10_敵_002</t>
  </si>
  <si>
    <t>BNPC名：象魔神(原種)：マタンガ</t>
  </si>
  <si>
    <t>象魔神族：原種：4.0汎用</t>
  </si>
  <si>
    <t>E3F3_FATE_NOMADIC_10_PRANGE_敵ポップ_001</t>
  </si>
  <si>
    <t>E3F3_FATE_NOMADIC_10_PRANGE_敵行き先_001</t>
  </si>
  <si>
    <t>E3F3_FATE_NOMADIC_10_PRANGE_敵帰り先_001</t>
  </si>
  <si>
    <t>YELL_FATE_E3F3_NOMADIC_10_成功時会話_01</t>
  </si>
  <si>
    <t>E3F3_NOMADIC_10_敵_003</t>
  </si>
  <si>
    <t>E3F3_NOMADIC_11_味方_遊牧民A_騎馬_01</t>
  </si>
  <si>
    <t>E3F3_FATE_NOMADIC_11_BNPC_味方_遊牧民A_騎馬_01</t>
  </si>
  <si>
    <t>E3F3_NOMADIC_11_味方_遊牧民A_出現_01</t>
  </si>
  <si>
    <t>E3F3_NOMADIC_11_味方_遊牧民B_騎馬_01</t>
  </si>
  <si>
    <t>E3F3_FATE_NOMADIC_11_BNPC_味方_遊牧民B_騎馬_01</t>
  </si>
  <si>
    <t>E3F3_NOMADIC_11_味方_遊牧民C_騎馬_01</t>
  </si>
  <si>
    <t>E3F3_FATE_NOMADIC_11_BNPC_味方_遊牧民C_騎馬_01</t>
  </si>
  <si>
    <t>E3F3_NOMADIC_11_味方_遊牧民D_騎馬_01</t>
  </si>
  <si>
    <t>E3F3_FATE_NOMADIC_11_BNPC_味方_遊牧民D_騎馬_01</t>
  </si>
  <si>
    <t>E3F3_NOMADIC_11_味方_遊牧民A_人_01</t>
  </si>
  <si>
    <t>E3F3_FATE_NOMADIC_11_BNPC_味方_遊牧民A_人_01</t>
  </si>
  <si>
    <t>E3F3_NOMADIC_11_味方_遊牧民A_出現時_01</t>
  </si>
  <si>
    <t>E3F3_NOMADIC_11_味方_遊牧民A_終了_01</t>
  </si>
  <si>
    <t>E3F3_NOMADIC_11_味方_遊牧民B_人_01</t>
  </si>
  <si>
    <t>E3F3_FATE_NOMADIC_11_BNPC_味方_遊牧民B_人_01</t>
  </si>
  <si>
    <t>E3F3_FATE_NOMADIC_11_PRANGE_味方行き先_001</t>
  </si>
  <si>
    <t>E3F3_NOMADIC_11_味方_遊牧民B_終了_01</t>
  </si>
  <si>
    <t>E3F3_NOMADIC_11_味方_遊牧民C_人_01</t>
  </si>
  <si>
    <t>E3F3_FATE_NOMADIC_11_BNPC_味方_遊牧民C_人_01</t>
  </si>
  <si>
    <t>E3F3_NOMADIC_11_味方_遊牧民C_終了_01</t>
  </si>
  <si>
    <t>E3F3_NOMADIC_11_味方_遊牧民D_人_01</t>
  </si>
  <si>
    <t>E3F3_FATE_NOMADIC_11_BNPC_味方_遊牧民D_人_01</t>
  </si>
  <si>
    <t>E3F3_NOMADIC_11_味方_遊牧民D_終了_01</t>
  </si>
  <si>
    <t>E3F3_NOMADIC_11_味方_遊牧民A_馬_01</t>
  </si>
  <si>
    <t>E3F3_FATE_NOMADIC_11_BNPC_味方_遊牧民A_馬_01</t>
  </si>
  <si>
    <t>E3F3_NOMADIC_11_味方_遊牧民B_馬_01</t>
  </si>
  <si>
    <t>E3F3_FATE_NOMADIC_11_BNPC_味方_遊牧民B_馬_01</t>
  </si>
  <si>
    <t>E3F3_NOMADIC_11_味方_遊牧民C_馬_01</t>
  </si>
  <si>
    <t>E3F3_FATE_NOMADIC_11_BNPC_味方_遊牧民C_馬_01</t>
  </si>
  <si>
    <t>E3F3_NOMADIC_11_味方_遊牧民D_馬_01</t>
  </si>
  <si>
    <t>E3F3_FATE_NOMADIC_11_BNPC_味方_遊牧民D_馬_01</t>
  </si>
  <si>
    <t>E3F3_NOMADIC_11_敵_001</t>
  </si>
  <si>
    <t>E3F3_FATE_NOMADIC_11_PRANGE_敵ポップ_001</t>
  </si>
  <si>
    <t>E3F3_FATE_NOMADIC_11_PRANGE_敵行き先_001</t>
  </si>
  <si>
    <t>E3F3_FATE_NOMADIC_11_PRANGE_敵帰り先_001</t>
  </si>
  <si>
    <t>E3F3_NOMADIC_VILLAGE2_遊牧民E_馬_03</t>
  </si>
  <si>
    <t>E3F3_FATE_NOMADIC_08_BNPC_味方_遊牧民E_馬_01</t>
  </si>
  <si>
    <t>E3F3_NOMADIC_VILLAGE2_遊牧民E_馬_03_引き継ぎ_NOMADIC_10</t>
  </si>
  <si>
    <t>E3F3_NOMADIC_VILLAGE2_遊牧民A_人_01_引き継ぎ_NOMADIC_11</t>
  </si>
  <si>
    <t>E3F3_NOMADIC_11_味方_遊牧民A_開始前_01</t>
  </si>
  <si>
    <t>E3F3_NOMADIC_VILLAGE2_遊牧民B_人_01_引き継ぎ_NOMADIC_11</t>
  </si>
  <si>
    <t>E3F3_NOMADIC_11_味方_遊牧民B_開始前_01</t>
  </si>
  <si>
    <t>E3F3_NOMADIC_VILLAGE2_遊牧民C_人_01_引き継ぎ_NOMADIC_11</t>
  </si>
  <si>
    <t>E3F3_NOMADIC_11_味方_遊牧民C_開始前_01</t>
  </si>
  <si>
    <t>E3F3_NOMADIC_VILLAGE2_遊牧民D_人_01_引き継ぎ_NOMADIC_11</t>
  </si>
  <si>
    <t>E3F3_NOMADIC_11_味方_遊牧民D_開始前_01</t>
  </si>
  <si>
    <t>E3F3_NOMADIC_VILLAGE2_遊牧民E_人_01_引き継ぎ_NOMADIC_11</t>
  </si>
  <si>
    <t>E3F3_NOMADIC_11_味方_遊牧民E_開始前_01</t>
  </si>
  <si>
    <t>E3F3_NOMADIC_VILLAGE2_遊牧民A_馬_01_引き継ぎ_NOMADIC_11</t>
  </si>
  <si>
    <t>E3F3_NOMADIC_VILLAGE2_遊牧民B_馬_01_引き継ぎ_NOMADIC_11</t>
  </si>
  <si>
    <t>E3F3_NOMADIC_VILLAGE2_遊牧民C_馬_01_引き継ぎ_NOMADIC_11</t>
  </si>
  <si>
    <t>E3F3_NOMADIC_VILLAGE2_遊牧民D_馬_01_引き継ぎ_NOMADIC_11</t>
  </si>
  <si>
    <t>E3F3_NOMADIC_VILLAGE2_シープ角なし_001_引き継ぎ_NOMADIC_11</t>
  </si>
  <si>
    <t>E3F3_NOMADIC_VILLAGE2_シープ角あり_001_引き継ぎ_NOMADIC_11</t>
  </si>
  <si>
    <t>E3F3_NOMADIC_13_味方_遊牧民A_騎馬_01</t>
  </si>
  <si>
    <t>E3F3_FATE_NOMADIC_13_BNPC_味方_遊牧民A_騎馬_01</t>
  </si>
  <si>
    <t>E3F3_NOMADIC_13_味方_遊牧民A_出現_01</t>
  </si>
  <si>
    <t>E3F3_NOMADIC_13_味方_遊牧民B_騎馬_01</t>
  </si>
  <si>
    <t>E3F3_FATE_NOMADIC_13_BNPC_味方_遊牧民B_騎馬_01</t>
  </si>
  <si>
    <t>E3F3_NOMADIC_13_味方_遊牧民C_騎馬_01</t>
  </si>
  <si>
    <t>E3F3_FATE_NOMADIC_13_BNPC_味方_遊牧民C_騎馬_01</t>
  </si>
  <si>
    <t>E3F3_NOMADIC_13_味方_遊牧民D_騎馬_01</t>
  </si>
  <si>
    <t>E3F3_FATE_NOMADIC_13_BNPC_味方_遊牧民D_騎馬_01</t>
  </si>
  <si>
    <t>E3F3_NOMADIC_13_味方_遊牧民A_人_01</t>
  </si>
  <si>
    <t>E3F3_FATE_NOMADIC_13_BNPC_味方_遊牧民A_人_01</t>
  </si>
  <si>
    <t>E3F3_NOMADIC_13_味方_遊牧民A_出現時_01</t>
  </si>
  <si>
    <t>E3F3_NOMADIC_13_味方_遊牧民A_成功時_01</t>
  </si>
  <si>
    <t>E3F3_NOMADIC_13_味方_遊牧民B_人_01</t>
  </si>
  <si>
    <t>E3F3_FATE_NOMADIC_13_BNPC_味方_遊牧民B_人_01</t>
  </si>
  <si>
    <t>E3F3_FATE_NOMADIC_13_PRANGE_味方行き先_001</t>
  </si>
  <si>
    <t>E3F3_NOMADIC_13_味方_遊牧民B_成功時_01</t>
  </si>
  <si>
    <t>E3F3_NOMADIC_13_味方_遊牧民C_人_01</t>
  </si>
  <si>
    <t>E3F3_FATE_NOMADIC_13_BNPC_味方_遊牧民C_人_01</t>
  </si>
  <si>
    <t>E3F3_NOMADIC_13_味方_遊牧民C_成功時_01</t>
  </si>
  <si>
    <t>E3F3_NOMADIC_13_味方_遊牧民D_人_01</t>
  </si>
  <si>
    <t>E3F3_FATE_NOMADIC_13_BNPC_味方_遊牧民D_人_01</t>
  </si>
  <si>
    <t>E3F3_NOMADIC_13_味方_遊牧民D_成功時_01</t>
  </si>
  <si>
    <t>E3F3_NOMADIC_13_味方_遊牧民A_馬_01</t>
  </si>
  <si>
    <t>E3F3_FATE_NOMADIC_13_BNPC_味方_遊牧民A_馬_01</t>
  </si>
  <si>
    <t>E3F3_NOMADIC_13_味方_終了待機</t>
  </si>
  <si>
    <t>E3F3_NOMADIC_13_味方_遊牧民B_馬_01</t>
  </si>
  <si>
    <t>E3F3_FATE_NOMADIC_13_BNPC_味方_遊牧民B_馬_01</t>
  </si>
  <si>
    <t>E3F3_NOMADIC_13_味方_遊牧民C_馬_01</t>
  </si>
  <si>
    <t>E3F3_FATE_NOMADIC_13_BNPC_味方_遊牧民C_馬_01</t>
  </si>
  <si>
    <t>E3F3_NOMADIC_13_味方_遊牧民D_馬_01</t>
  </si>
  <si>
    <t>E3F3_FATE_NOMADIC_13_BNPC_味方_遊牧民D_馬_01</t>
  </si>
  <si>
    <t>E3F3_NOMADIC_13_敵_001</t>
  </si>
  <si>
    <t>E3F3_FATE_NOMADIC_13_PRANGE_敵ポップ_001</t>
  </si>
  <si>
    <t>E3F3_FATE_NOMADIC_13_PRANGE_敵帰り先_001</t>
  </si>
  <si>
    <t>YELL_FATE_E3F3_NOMADIC_象魔神_失敗時_共用</t>
  </si>
  <si>
    <t>E3F3_NOMADIC_13_味方_遊牧民F_人_01</t>
  </si>
  <si>
    <t>E3F3_FATE_NOMADIC_13_BNPC_味方_遊牧民F_01</t>
  </si>
  <si>
    <t>E3F3_NOMADIC_13_味方_遊牧民G_人_01</t>
  </si>
  <si>
    <t>E3F3_FATE_NOMADIC_13_BNPC_味方_遊牧民G_01</t>
  </si>
  <si>
    <t>命令_E3F3_NOMADIC_13_味方_遊牧民E_瀕死</t>
  </si>
  <si>
    <t>E3F3_NOMADIC_13_味方_遊牧民H_人_01</t>
  </si>
  <si>
    <t>E3F3_FATE_NOMADIC_13_BNPC_味方_遊牧民H_01</t>
  </si>
  <si>
    <t>E3F2_005_味方_003_001</t>
  </si>
  <si>
    <t>BNPC名：味方ウルフマン：ガエイの群狼</t>
  </si>
  <si>
    <t>ウルフマン：味方：侍：e3f2_005：FATE/味方NPC</t>
  </si>
  <si>
    <t>E3F2_FATE_005_PRANGE_味方ポップ_001</t>
  </si>
  <si>
    <t>E3F2_FATE_005_PRANGE_味方行き先_005_001</t>
  </si>
  <si>
    <t>E3F2_005_味方_003_002</t>
  </si>
  <si>
    <t>ウルフマン：味方：槍：e3f2_005：FATE/味方NPC</t>
  </si>
  <si>
    <t>E3F2_005_味方_開始_003</t>
  </si>
  <si>
    <t>E3F2_005_敵_002</t>
  </si>
  <si>
    <t>E3F2_FATE_005_BNPC_敵ウルフマン</t>
  </si>
  <si>
    <t>E3F2_005_敵_002_予兆_001</t>
  </si>
  <si>
    <t>E3F2_005_敵_002_開始_001</t>
  </si>
  <si>
    <t>E3F2_005_ENEMY_007</t>
  </si>
  <si>
    <t>E3F2_005_敵_003_001</t>
  </si>
  <si>
    <t>E3F2_FATE_005_PRANGE_敵行き先_001_001</t>
  </si>
  <si>
    <t>ARRAY_YELL_FATE_E3F2_005_敵_予兆_威嚇_001</t>
  </si>
  <si>
    <t>E3F2_005_敵_003_002</t>
  </si>
  <si>
    <t>E3F2_FATE_005_PRANGE_敵行き先_002_001</t>
  </si>
  <si>
    <t>E3F2_005_敵_003_003</t>
  </si>
  <si>
    <t>E3F2_FATE_005_PRANGE_敵ポップ_003</t>
  </si>
  <si>
    <t>E3F3_NOMADIC_VILLAGE3_集落</t>
  </si>
  <si>
    <t>E3F3_FATE_NOMADIC_14_EOBJ_遊牧民集落_01</t>
  </si>
  <si>
    <t>E3F3_NOMADIC_VILLAGE3_シープ角なし_001</t>
  </si>
  <si>
    <t>E3F3_FATE_NOMADIC_14_PRANGE_味方ポップ_001</t>
  </si>
  <si>
    <t>E3F3_NOMADIC_VILLAGE3_シープ_出現時_01</t>
  </si>
  <si>
    <t>E3F3_NOMADIC_VILLAGE3_シープ角あり_001</t>
  </si>
  <si>
    <t>E3F3_NOMADIC_VILLAGE3_遊牧民F_人_01</t>
  </si>
  <si>
    <t>E3F3_FATE_NOMADIC_14_BNPC_味方_遊牧民F_01</t>
  </si>
  <si>
    <t>E3F3_NOMADIC_VILLAGE3_遊牧民F_通常イベント_01</t>
  </si>
  <si>
    <t>E3F3_NOMADIC_VILLAGE3_遊牧民G_人_01</t>
  </si>
  <si>
    <t>E3F3_FATE_NOMADIC_14_BNPC_味方_遊牧民G_01</t>
  </si>
  <si>
    <t>E3F3_NOMADIC_VILLAGE3_遊牧民H_人_01</t>
  </si>
  <si>
    <t>E3F3_FATE_NOMADIC_14_BNPC_味方_遊牧民H_01</t>
  </si>
  <si>
    <t>E3F3_NOMADIC_VILLAGE3_遊牧民A_人_01</t>
  </si>
  <si>
    <t>E3F3_FATE_NOMADIC_14_BNPC_味方_遊牧民A_人_01</t>
  </si>
  <si>
    <t>ビヘイビア：賊：警備立ち</t>
  </si>
  <si>
    <t>E3F3_NOMADIC_14_味方_開始</t>
  </si>
  <si>
    <t>E3F3_NOMADIC_VILLAGE3_遊牧民A_通常イベント_01</t>
  </si>
  <si>
    <t>E3F3_NOMADIC_14_ALLY_ADD_001</t>
  </si>
  <si>
    <t>命令_E3F3_NOMADIC_14_味方_瀕死_共用</t>
  </si>
  <si>
    <t>E3F3_NOMADIC_VILLAGE3_遊牧民B_人_01</t>
  </si>
  <si>
    <t>E3F3_FATE_NOMADIC_14_BNPC_味方_遊牧民B_人_01</t>
  </si>
  <si>
    <t>E3F3_NOMADIC_VILLAGE3_遊牧民B_通常イベント_01</t>
  </si>
  <si>
    <t>E3F3_NOMADIC_14_ALLY_ADD_002</t>
  </si>
  <si>
    <t>E3F3_NOMADIC_VILLAGE3_遊牧民C_人_01</t>
  </si>
  <si>
    <t>E3F3_FATE_NOMADIC_14_BNPC_味方_遊牧民C_人_01</t>
  </si>
  <si>
    <t>E3F3_NOMADIC_VILLAGE3_遊牧民C_通常イベント_01</t>
  </si>
  <si>
    <t>E3F3_NOMADIC_14_ALLY_ADD_003</t>
  </si>
  <si>
    <t>E3F3_NOMADIC_VILLAGE3_遊牧民D_人_01</t>
  </si>
  <si>
    <t>E3F3_FATE_NOMADIC_14_BNPC_味方_遊牧民D_人_01</t>
  </si>
  <si>
    <t>E3F3_NOMADIC_VILLAGE3_遊牧民D_通常イベント_01</t>
  </si>
  <si>
    <t>E3F3_NOMADIC_14_ALLY_ADD_004</t>
  </si>
  <si>
    <t>E3F3_NOMADIC_VILLAGE3_遊牧民E_人_01</t>
  </si>
  <si>
    <t>E3F3_FATE_NOMADIC_14_BNPC_味方_遊牧民E_人_01</t>
  </si>
  <si>
    <t>ビヘイビア：汎用：救助1</t>
  </si>
  <si>
    <t>E3F3_NOMADIC_VILLAGE3_遊牧民E_通常イベント_01</t>
  </si>
  <si>
    <t>E3F3_NOMADIC_14_ALLY_ADD_005</t>
  </si>
  <si>
    <t>E3F3_NOMADIC_VILLAGE3_遊牧民A_馬_01</t>
  </si>
  <si>
    <t>E3F3_FATE_NOMADIC_14_BNPC_味方_遊牧民A_馬_01</t>
  </si>
  <si>
    <t>E3F3_NOMADIC_VILLAGE3_遊牧民B_馬_01</t>
  </si>
  <si>
    <t>E3F3_FATE_NOMADIC_14_BNPC_味方_遊牧民B_馬_01</t>
  </si>
  <si>
    <t>E3F3_NOMADIC_VILLAGE3_遊牧民C_馬_01</t>
  </si>
  <si>
    <t>E3F3_FATE_NOMADIC_14_BNPC_味方_遊牧民C_馬_01</t>
  </si>
  <si>
    <t>E3F3_NOMADIC_VILLAGE3_遊牧民D_馬_01</t>
  </si>
  <si>
    <t>E3F3_FATE_NOMADIC_14_BNPC_味方_遊牧民D_馬_01</t>
  </si>
  <si>
    <t>E3F3_NOMADIC_VILLAGE3_遊牧民E_馬_01</t>
  </si>
  <si>
    <t>E3F3_FATE_NOMADIC_14_BNPC_味方_遊牧民E_馬_01</t>
  </si>
  <si>
    <t>E3F3_NOMADIC_VILLAGE3_遊牧民A_人_01_引き継ぎ_NOMADIC_15</t>
  </si>
  <si>
    <t>E3F3_NOMADIC_15_味方_遊牧民A_成功時_01</t>
  </si>
  <si>
    <t>E3F3_NOMADIC_VILLAGE3_遊牧民B_人_01_引き継ぎ_NOMADIC_15</t>
  </si>
  <si>
    <t>E3F3_NOMADIC_15_味方_遊牧民B_成功時_01</t>
  </si>
  <si>
    <t>E3F3_NOMADIC_VILLAGE3_遊牧民C_人_01_引き継ぎ_NOMADIC_15</t>
  </si>
  <si>
    <t>E3F3_NOMADIC_15_味方_遊牧民C_成功時_01</t>
  </si>
  <si>
    <t>E3F3_NOMADIC_VILLAGE3_遊牧民D_人_01_引き継ぎ_NOMADIC_15</t>
  </si>
  <si>
    <t>E3F3_NOMADIC_15_味方_成功時_01</t>
  </si>
  <si>
    <t>E3F3_NOMADIC_VILLAGE3_遊牧民E_人_01_引き継ぎ_NOMADIC_15</t>
  </si>
  <si>
    <t>E3F3_NOMADIC_14_敵_001</t>
  </si>
  <si>
    <t>E3F3_FATE_NOMADIC_14_PRANGE_敵ポップ_002</t>
  </si>
  <si>
    <t>E3F3_NOMADIC_14_敵_002_開始前_01</t>
  </si>
  <si>
    <t>E3F3_NOMADIC_14_敵_002</t>
  </si>
  <si>
    <t>E3F3_FATE_NOMADIC_14_PRANGE_敵ポップ_001</t>
  </si>
  <si>
    <t>E3F3_FATE_NOMADIC_14_PRANGE_敵行き先_001</t>
  </si>
  <si>
    <t>E3F3_NOMADIC_14_敵_003</t>
  </si>
  <si>
    <t>E3F3_FATE_NOMADIC_14_PRANGE_敵ポップ_003</t>
  </si>
  <si>
    <t>E3F3_NOMADIC_15_敵_001</t>
  </si>
  <si>
    <t>E3F3_FATE_NOMADIC_15_BNPC_敵_象魔神_001</t>
  </si>
  <si>
    <t>E3F3_NOMADIC_15_敵_001_開始前_01</t>
  </si>
  <si>
    <t>命令_E3F3_NOMADIC_15_敵_001_増援</t>
  </si>
  <si>
    <t>E3F3_NOMADIC_15_敵_002</t>
  </si>
  <si>
    <t>E3F3_FATE_NOMADIC_15_PRANGE_敵ポップ_001</t>
  </si>
  <si>
    <t>E3F3_FATE_NOMADIC_15_PRANGE_敵行き先_001</t>
  </si>
  <si>
    <t>YELL_FATE_E3F3_NOMADIC_15_象魔神_成功時_04</t>
  </si>
  <si>
    <t>E3F3_NOMADIC_15_敵_003</t>
  </si>
  <si>
    <t>E3F3_FATE_NOMADIC_15_PRANGE_敵ポップ_002</t>
  </si>
  <si>
    <t>E3F1_020_敵_004</t>
  </si>
  <si>
    <t>E3F2_005_敵_004_001</t>
  </si>
  <si>
    <t>E3F2_FATE_005_PRANGE_敵ポップ_004</t>
  </si>
  <si>
    <t>E3F2_FATE_005_PRANGE_敵行き先_007</t>
  </si>
  <si>
    <t>E3F2_005_敵_004_002</t>
  </si>
  <si>
    <t>E3F2_FATE_005_PRANGE_敵行き先_008</t>
  </si>
  <si>
    <t>E3F2_005_味方_004_001</t>
  </si>
  <si>
    <t>E3F2_005_味方_004_001_出現_001</t>
  </si>
  <si>
    <t>E3F2_005_味方_004_002</t>
  </si>
  <si>
    <t>E3F2_005_味方_004_002_出現_001</t>
  </si>
  <si>
    <t>E3F2_006_味方_001_001</t>
  </si>
  <si>
    <t>E3F2_FATE_006_PRANGE_味方帰り先_001</t>
  </si>
  <si>
    <t>E3F2_006_味方_001_001_予兆_001</t>
  </si>
  <si>
    <t>E3F2_006_味方_成功_001_001</t>
  </si>
  <si>
    <t>命令_E3F2_006_味方_001_001</t>
  </si>
  <si>
    <t>E3F2_006_味方_001_002</t>
  </si>
  <si>
    <t>E3F2_006_味方_001_002_予兆撤退_001</t>
  </si>
  <si>
    <t>E3F2_006_味方_成功_002_001</t>
  </si>
  <si>
    <t>E3F2_006_味方_001_003</t>
  </si>
  <si>
    <t>E3F2_006_味方_001_004</t>
  </si>
  <si>
    <t>E3F2_006_味方_002_001</t>
  </si>
  <si>
    <t>E3F2_FATE_006_BNPC_味方ウルフマン_001</t>
  </si>
  <si>
    <t>E3F2_006_味方_002_001_出現_001</t>
  </si>
  <si>
    <t>E3F2_006_味方_002_002</t>
  </si>
  <si>
    <t>E3F2_FATE_006_BNPC_味方ウルフマン_002</t>
  </si>
  <si>
    <t>E3F2_FATE_006_PRANGE_味方行き先_002_001</t>
  </si>
  <si>
    <t>E3F2_006_味方_002_003</t>
  </si>
  <si>
    <t>E3F2_FATE_006_BNPC_味方ウルフマン_003</t>
  </si>
  <si>
    <t>E3F2_006_敵NM_001</t>
  </si>
  <si>
    <t>E3F2_FATE_006_BNPC_コウジン侍NM</t>
  </si>
  <si>
    <t>E3F2_006_敵NM_001_出現_001</t>
  </si>
  <si>
    <t>E3F2_006_敵NM_001_失敗撤退_001</t>
  </si>
  <si>
    <t>命令_E3F2_006_敵NM_001</t>
  </si>
  <si>
    <t>E3F3_NOMADIC_14_敵_004</t>
  </si>
  <si>
    <t>E3F3_FATE_NOMADIC_14_PRANGE_敵ポップ_004</t>
  </si>
  <si>
    <t>E3F2_027_味方_004</t>
  </si>
  <si>
    <t>BNPC名：人型：ドマの烈士</t>
  </si>
  <si>
    <t>MON：ひんがし汎用：ミッドランダー♂3</t>
  </si>
  <si>
    <t>人型：ドマ兵士/斧</t>
  </si>
  <si>
    <t>E3F2_FATE_027_PRANGE_味方ポップ_001</t>
  </si>
  <si>
    <t>E3F2_FATE_027_PRANGE_味方行き先_002</t>
  </si>
  <si>
    <t>E3F2_027_味方_開始_001</t>
  </si>
  <si>
    <t>E3F2_027_味方_005</t>
  </si>
  <si>
    <t>人型：ドマ兵士/槍</t>
  </si>
  <si>
    <t>E3F2_027_味方_006</t>
  </si>
  <si>
    <t>MON：ひんがし汎用：ミッドランダー♀7</t>
  </si>
  <si>
    <t>人型：ドマ兵士/弓</t>
  </si>
  <si>
    <t>E3F3_NOMADIC_14_敵_002_引き継ぎ_NOMADIC_15</t>
  </si>
  <si>
    <t>E3F3_NOMADIC_14_敵_003_引き継ぎ_NOMADIC_15</t>
  </si>
  <si>
    <t>G3F3_IXION_01_演技_001</t>
  </si>
  <si>
    <t>イクシオンFATE中に雷を落とす</t>
  </si>
  <si>
    <t>G3F3_FATE_IXION_01_PRANGE_演技行き先</t>
  </si>
  <si>
    <t>G3F3_IXION_共通_演技_001_開始時_01</t>
  </si>
  <si>
    <t>G3F3_IXION_共通_演技_001_終了時_01</t>
  </si>
  <si>
    <t>G3F3_IXION_02_演技_001</t>
  </si>
  <si>
    <t>G3F3_FATE_IXION_02_PRANGE_演技行き先</t>
  </si>
  <si>
    <t>G3F3_IXION_03_演技_001</t>
  </si>
  <si>
    <t>G3F3_FATE_IXION_03_PRANGE_演技行き先</t>
  </si>
  <si>
    <t>E3F3_NOMADIC_07_敵_002</t>
  </si>
  <si>
    <t>G3F2_033_敵_001_001</t>
  </si>
  <si>
    <t>G3F2_FATE_033_BNPC_敵_001</t>
  </si>
  <si>
    <t>G3F2_033_敵_001_001_出現_001</t>
  </si>
  <si>
    <t>G3F2_033_ENEMY_002</t>
  </si>
  <si>
    <t>G3F2_033_敵_001_002</t>
  </si>
  <si>
    <t>G3F2_FATE_033_BNPC_敵_002</t>
  </si>
  <si>
    <t>G3F2_033_敵_001_002_出現_001</t>
  </si>
  <si>
    <t>G3F2_033_敵_001_003</t>
  </si>
  <si>
    <t>G3F2_FATE_033_BNPC_敵_003</t>
  </si>
  <si>
    <t>G3F2_033_敵_001_003_出現_001</t>
  </si>
  <si>
    <t>命令_G3F2_033_敵_001_003</t>
  </si>
  <si>
    <t>G3F2_INVADER_02_失敗用演技_001</t>
  </si>
  <si>
    <t>透明：ダミーアクター/敵からターゲット可/死亡ログなし：FATE</t>
  </si>
  <si>
    <t>G3F2_FATE_INVADER_02_PRANGE_失敗時演技用_001</t>
  </si>
  <si>
    <t>G3F2_INVADER_02_失敗用演技_002</t>
  </si>
  <si>
    <t>G3F2_FATE_INVADER_02_PRANGE_失敗時演技用_002</t>
  </si>
  <si>
    <t>G3F2_INVADER_02_失敗用演技_003</t>
  </si>
  <si>
    <t>G3F2_FATE_INVADER_02_PRANGE_失敗時演技用_003</t>
  </si>
  <si>
    <t>G3F3_020_敵_001</t>
  </si>
  <si>
    <t>BNPC名：サンショウウオ(オス)：ロッホ・ナンカ</t>
  </si>
  <si>
    <t>サンショウウオ：オス：4.0汎用</t>
  </si>
  <si>
    <t>G3F3_FATE_020_PRANGE_敵ポップ_002</t>
  </si>
  <si>
    <t>G3F3_FATE_020_PRANGE_敵行き先_001</t>
  </si>
  <si>
    <t>G3F3_FATE_020_敵_001_失敗時_001</t>
  </si>
  <si>
    <t>G3F3_020_敵_002</t>
  </si>
  <si>
    <t>G3F3_FATE_020_PRANGE_敵ポップ_001</t>
  </si>
  <si>
    <t>G3F3_020_敵_003</t>
  </si>
  <si>
    <t>G3F3_FATE_020_PRANGE_敵成功時行き先_001</t>
  </si>
  <si>
    <t>G3F3_FATE_020_PRANGE_敵成功時行き先_002</t>
  </si>
  <si>
    <t>G3F3_021_敵_001</t>
  </si>
  <si>
    <t>G3F3_FATE_021_BNPC_アダマンタイマイNM</t>
  </si>
  <si>
    <t>G3F3_FATE_021_PRANGE_敵行き先_001</t>
  </si>
  <si>
    <t>G3F3_FATE_021_敵_001_成功時_001</t>
  </si>
  <si>
    <t>G3F3_FATE_021_敵_001_失敗時_001</t>
  </si>
  <si>
    <t>G3F3_021_敵_002</t>
  </si>
  <si>
    <t>G3F3_009_敵_002</t>
  </si>
  <si>
    <t>BNPC名：4足歩行ゴーレム(原種)：クレイビースト</t>
  </si>
  <si>
    <t>四足ゴーレム：原種：4.0汎用</t>
  </si>
  <si>
    <t>G3F3_FATE_009_PRANGE_敵ポップ_001</t>
  </si>
  <si>
    <t>G3F3_FATE_009_PRANGE_敵撤退先_001</t>
  </si>
  <si>
    <t>G3F3_022_敵_001</t>
  </si>
  <si>
    <t>BNPC名：ラフレシア(モブハント)：ソルト・サプリア</t>
  </si>
  <si>
    <t>G3F3_FATE_022_PRANGE_敵ポップ_001</t>
  </si>
  <si>
    <t>G3F3_FATE_022_PRANGE_敵撤退先_001</t>
  </si>
  <si>
    <t>G3F3_027_防衛_001</t>
  </si>
  <si>
    <t>G3F3_022_防衛_001</t>
  </si>
  <si>
    <t>G3F3_027_味方_001_出現_001</t>
  </si>
  <si>
    <t>G3F3_027_味方_成功_001</t>
  </si>
  <si>
    <t>G3F3_027_味方失敗_001</t>
  </si>
  <si>
    <t>G3F3_027_防衛_002</t>
  </si>
  <si>
    <t>G3F3_022_防衛_002</t>
  </si>
  <si>
    <t>G3F3_027_味方_002_出現_001</t>
  </si>
  <si>
    <t>G3F3_027_防衛_003</t>
  </si>
  <si>
    <t>G3F3_022_防衛_003</t>
  </si>
  <si>
    <t>G3F3_027_味方_003_出現_001</t>
  </si>
  <si>
    <t>G3F3_027_防衛_004</t>
  </si>
  <si>
    <t>G3F3_022_防衛_004</t>
  </si>
  <si>
    <t>G3F3_027_味方_004_出現_001</t>
  </si>
  <si>
    <t>G3F3_027_敵_001</t>
  </si>
  <si>
    <t>G3F3_FATE_027_PRANGE_敵ポップ_001</t>
  </si>
  <si>
    <t>G3F3_FATE_027_PRANGE_敵味方行き先_001</t>
  </si>
  <si>
    <t>G3F3_027_敵_成功_001</t>
  </si>
  <si>
    <t>G3F3_027_敵_失敗_001</t>
  </si>
  <si>
    <t>E3F2_006_敵_001</t>
  </si>
  <si>
    <t>E3F2_FATE_006_BNPC_敵ウルフマン_001</t>
  </si>
  <si>
    <t>E3F2_FATE_006_PRANGE_敵行き先_002</t>
  </si>
  <si>
    <t>E3F2_FATE_006_PRANGE_敵ポップ_001</t>
  </si>
  <si>
    <t>YELL_FATE_E3F2_006_敵_001_出現_001</t>
  </si>
  <si>
    <t>YELL_FATE_E3F2_006_敵_成功撤退_001</t>
  </si>
  <si>
    <t>E3F2_006_敵_002</t>
  </si>
  <si>
    <t>E3F2_FATE_006_BNPC_敵ウルフマン_002</t>
  </si>
  <si>
    <t>E3F2_FATE_006_PRANGE_敵行き先_003</t>
  </si>
  <si>
    <t>YELL_FATE_E3F2_006_敵_成功撤退_002</t>
  </si>
  <si>
    <t>E3F3_009_開始NPC</t>
  </si>
  <si>
    <t>E3F3_FATE_009_BNPC_演技_商人ゼラ</t>
  </si>
  <si>
    <t>E3F3_009_開始NPC_出現_001</t>
  </si>
  <si>
    <t>E3F3_009_開始NPC_開始_001</t>
  </si>
  <si>
    <t>E3F3_009_開始NPC_失敗撤退_001</t>
  </si>
  <si>
    <t>E3F3_009_開始イベント</t>
  </si>
  <si>
    <t>E3F3_009_敵NM_001</t>
  </si>
  <si>
    <t>E3F3_FATE_009_BNPC_商人ゼラNM</t>
  </si>
  <si>
    <t>E3F3_009_敵NM_001_開始_001</t>
  </si>
  <si>
    <t>E3F3_009_敵NM_001_成功撤退_001</t>
  </si>
  <si>
    <t>E3F3_009_敵NM_001_失敗撤退_001</t>
  </si>
  <si>
    <t>E3F3_009_通常イベント</t>
  </si>
  <si>
    <t>命令_E3F3_009_敵NM_001</t>
  </si>
  <si>
    <t>E3F1_021_パブリック_敵</t>
  </si>
  <si>
    <t>FATE_LAYOUT_E3F1_021_敵</t>
  </si>
  <si>
    <t>E3F1_021_開始_001</t>
  </si>
  <si>
    <t>E3F1_FATE_021_BNPC_納品先_001</t>
  </si>
  <si>
    <t>E3F1_021_開始_達成時_001</t>
  </si>
  <si>
    <t>E3F1_021_開始_成功時_001</t>
  </si>
  <si>
    <t>E3F1_021_開始_失敗時_001</t>
  </si>
  <si>
    <t>E3F1_021_納品なしイベント</t>
  </si>
  <si>
    <t>E3F1_021_開始イベント</t>
  </si>
  <si>
    <t>E3F1_021_納品イベント</t>
  </si>
  <si>
    <t>ARRAY_YELL_FATE_E3F1_021_開始_開始前_001</t>
  </si>
  <si>
    <t>ARRAY_YELL_FATE_E3F1_021_開始_FATE中_001</t>
  </si>
  <si>
    <t>E3F1_021_敵_001</t>
  </si>
  <si>
    <t>BNPC名：コウジン(忍)：ベニコウラ・ヒョウエ</t>
  </si>
  <si>
    <t>E3F1_FATE_021_PRANGE_敵ポップ_001</t>
  </si>
  <si>
    <t>G3F3_028_敵_001</t>
  </si>
  <si>
    <t>BNPC名：ノーム(原種)：ソルト・ダラ</t>
  </si>
  <si>
    <t>ノーム：原種：4.0汎用</t>
  </si>
  <si>
    <t>G3F3_FATE_028_PRANGE_敵ポップ_001</t>
  </si>
  <si>
    <t>G3F3_FATE_028_PRANGE_敵撤退先_001</t>
  </si>
  <si>
    <t>G3F3_029_敵_001</t>
  </si>
  <si>
    <t>BNPC名：リーチ(黄)：ロッホ・リーチ</t>
  </si>
  <si>
    <t>リーチ：黄：4.0汎用</t>
  </si>
  <si>
    <t>G3F3_FATE_029_PRANGE_敵ポップ_001</t>
  </si>
  <si>
    <t>G3F3_FATE_029_PRANGE_敵行き先_001</t>
  </si>
  <si>
    <t>G3F3_FATE_028_敵_001_成功時_001</t>
  </si>
  <si>
    <t>G3F3_FATE_028_敵_001_失敗時_001</t>
  </si>
  <si>
    <t>G3F3_030_敵_001</t>
  </si>
  <si>
    <t>G3F3_FATE_030_BNPC_ノームNM</t>
  </si>
  <si>
    <t>G3F3_031_敵_001</t>
  </si>
  <si>
    <t>G3F3_FATE_031_PRANGE_敵ポップ_001</t>
  </si>
  <si>
    <t>G3F3_FATE_031_PRANGE_敵撤退先_001</t>
  </si>
  <si>
    <t>E3F3_010_防衛対象</t>
  </si>
  <si>
    <t>ビヘイビア：汎用：デフォルトアイドル</t>
  </si>
  <si>
    <t>E3F3_FATE_010_PRANGE_味方帰り先_001_002</t>
  </si>
  <si>
    <t>E3F3_010_防衛対象_予兆_001</t>
  </si>
  <si>
    <t>E3F3_010_防衛対象_開始_001</t>
  </si>
  <si>
    <t>E3F3_010_防衛対象_成功_001</t>
  </si>
  <si>
    <t>命令_E3F3_010_防衛対象</t>
  </si>
  <si>
    <t>E3F3_010_敵_001</t>
  </si>
  <si>
    <t>E3F3_FATE_010_PRANGE_敵ポップ_001</t>
  </si>
  <si>
    <t>E3F3_010_敵_001_出現_001</t>
  </si>
  <si>
    <t>E3F3_010_敵_002</t>
  </si>
  <si>
    <t>E3F3_FATE_010_PRANGE_敵ポップ_002</t>
  </si>
  <si>
    <t>E3F3_FATE_010_PRANGE_敵行き先_001</t>
  </si>
  <si>
    <t>E3F3_010_味方_001</t>
  </si>
  <si>
    <t>E3F3_FATE_010_BNPC_改心商人ゼラ</t>
  </si>
  <si>
    <t>E3F3_010_味方_001_出現_001</t>
  </si>
  <si>
    <t>E3F3_010_味方_001_成功_001</t>
  </si>
  <si>
    <t>E3F3_010_味方_001_失敗_001</t>
  </si>
  <si>
    <t>命令_E3F3_010_味方_001</t>
  </si>
  <si>
    <t>G3F3_IXION_全域落雷</t>
  </si>
  <si>
    <t>透明：イクシオン：FATE/全域落雷：FATEギミック用</t>
  </si>
  <si>
    <t>E3F1_021_収集品_001</t>
  </si>
  <si>
    <t>E3F1_FATE_021_EOBJ_お宝_001</t>
  </si>
  <si>
    <t>E3F1_021_収集品_002</t>
  </si>
  <si>
    <t>E3F1_FATE_021_EOBJ_お宝_002</t>
  </si>
  <si>
    <t>E3F1_021_収集品_003</t>
  </si>
  <si>
    <t>E3F1_FATE_021_EOBJ_お宝_003</t>
  </si>
  <si>
    <t>E3F1_021_収集品_004</t>
  </si>
  <si>
    <t>E3F1_FATE_021_EOBJ_お宝_004</t>
  </si>
  <si>
    <t>E3F1_021_収集品_005</t>
  </si>
  <si>
    <t>E3F1_FATE_021_EOBJ_お宝_005</t>
  </si>
  <si>
    <t>E3F1_021_収集品_006</t>
  </si>
  <si>
    <t>E3F1_FATE_021_EOBJ_お宝_006</t>
  </si>
  <si>
    <t>E3F1_021_収集品_007</t>
  </si>
  <si>
    <t>E3F1_FATE_021_EOBJ_お宝_007</t>
  </si>
  <si>
    <t>E3F1_021_収集品_008</t>
  </si>
  <si>
    <t>E3F1_FATE_021_EOBJ_お宝_008</t>
  </si>
  <si>
    <t>G3F3_032_敵_001</t>
  </si>
  <si>
    <t>BNPC名：シロアリ(兵士)：キングスアント</t>
  </si>
  <si>
    <t>シロアリ：兵隊：汎用</t>
  </si>
  <si>
    <t>G3F3_FATE_032_PRANGE_敵ポップ_001</t>
  </si>
  <si>
    <t>G3F3_FATE_032_PRANGE_敵撤退先_001</t>
  </si>
  <si>
    <t>G3F3_032_敵_002</t>
  </si>
  <si>
    <t>G3F3_FATE_032_PRANGE_敵ポップ_002</t>
  </si>
  <si>
    <t>G3F3_032_紙片_001</t>
  </si>
  <si>
    <t>G3F3_FATE_032_EOBJ_薄汚れた紙片_01</t>
  </si>
  <si>
    <t>G3F3_FATE_033_PRANGE_敵行き先_001</t>
  </si>
  <si>
    <t>G3F3_FATE_033_PRANGE_敵撤退先_001</t>
  </si>
  <si>
    <t>G3F3_032_通常イベント</t>
  </si>
  <si>
    <t>G3F3_033_敵_001</t>
  </si>
  <si>
    <t>BNPC名：シャドウ(原種)：ガード・スペクター</t>
  </si>
  <si>
    <t>シャドウ：原種：g3f3_033：FATE</t>
  </si>
  <si>
    <t>G3F3_FATE_033_PRANGE_敵ポップ_001</t>
  </si>
  <si>
    <t>G3F3_033_敵_002</t>
  </si>
  <si>
    <t>G3F3_FATE_033_PRANGE_敵ポップ_002</t>
  </si>
  <si>
    <t>G3F3_033_敵_003</t>
  </si>
  <si>
    <t>G3F3_FATE_033_PRANGE_敵ポップ_003</t>
  </si>
  <si>
    <t>G3F3_033_敵_004</t>
  </si>
  <si>
    <t>G3F3_FATE_033_PRANGE_敵ポップ_004</t>
  </si>
  <si>
    <t>G3F3_033_紙片_001</t>
  </si>
  <si>
    <t>G3F3_FATE_033_EOBJ_薄汚れた紙片_01</t>
  </si>
  <si>
    <t>G3F3_033_通常イベント</t>
  </si>
  <si>
    <t>G3F3_033_紙片_002</t>
  </si>
  <si>
    <t>G3F3_034_敵_001</t>
  </si>
  <si>
    <t>G3F3_FATE_034_BNPC_レイスNM</t>
  </si>
  <si>
    <t>リンク_G3F3_034_レイスNM_001</t>
  </si>
  <si>
    <t>G3F3_034_敵_002</t>
  </si>
  <si>
    <t>G3F3_FATE_034_PRANGE_敵ポップ_001</t>
  </si>
  <si>
    <t>G3F3_FATE_034_PRANGE_敵撤退先_001</t>
  </si>
  <si>
    <t>G3F3_034_紙片_001</t>
  </si>
  <si>
    <t>G3F3_FATE_034_EOBJ_血で汚れた紙片_01</t>
  </si>
  <si>
    <t>G3F3_034_通常イベント</t>
  </si>
  <si>
    <t>G3F3_034_紙片_002</t>
  </si>
  <si>
    <t>G3F3_034_紙片_003</t>
  </si>
  <si>
    <t>E3F3_029_敵ポップ_001</t>
  </si>
  <si>
    <t>BNPC名：人型：ブドゥガ族/剣/斧：ブドゥガ族の戦士</t>
  </si>
  <si>
    <t>人型：ブドゥカ族：斧</t>
  </si>
  <si>
    <t>E3F3_FATE_029_PRANGE_敵ポップ_001</t>
  </si>
  <si>
    <t>E3F3_029_敵ポップ_002</t>
  </si>
  <si>
    <t>人型：ブドゥカ族：剣</t>
  </si>
  <si>
    <t>E3F3_FATE_029_PRANGE_敵ポップ_002</t>
  </si>
  <si>
    <t>E3F3_028_開始_001</t>
  </si>
  <si>
    <t>E3F3_FATE_028_BNPC_護衛対象_001</t>
  </si>
  <si>
    <t>ビヘイビア：汎用：怯えている</t>
  </si>
  <si>
    <t>E3F3_028_開始_開始時_001</t>
  </si>
  <si>
    <t>E3F3_028_開始_失敗時_001</t>
  </si>
  <si>
    <t>E3F3_028_開始イベント</t>
  </si>
  <si>
    <t>ARRAY_YELL_FATE_E3F3_028_開始_開始前_001</t>
  </si>
  <si>
    <t>E3F3_028_敵_001</t>
  </si>
  <si>
    <t>E3F3_FATE_028_BNPC_敵_001</t>
  </si>
  <si>
    <t>E3F3_FATE_028_PRANGE_敵行き先_001</t>
  </si>
  <si>
    <t>E3F3_FATE_028_PRANGE_敵帰り先_001</t>
  </si>
  <si>
    <t>E3F3_028_敵_失敗時_001</t>
  </si>
  <si>
    <t>E3F3_028_敵ポップ_001</t>
  </si>
  <si>
    <t>E3F3_FATE_028_PRANGE_敵ポップ_001</t>
  </si>
  <si>
    <t>E3F3_028_敵ポップ_失敗時_001</t>
  </si>
  <si>
    <t>ARRAY_YELL_FATE_E3F3_028_敵ポップ_バトル中_001</t>
  </si>
  <si>
    <t>E3F3_028_敵ポップ_002</t>
  </si>
  <si>
    <t>人型：ブドゥカ族：格闘</t>
  </si>
  <si>
    <t>E3F3_FATE_028_PRANGE_敵ポップ_002</t>
  </si>
  <si>
    <t>E3F3_029_護衛対象_001</t>
  </si>
  <si>
    <t>E3F3_FATE_029_護衛_開始_01</t>
  </si>
  <si>
    <t>E3F3_FATE_029_護衛_開始後_01</t>
  </si>
  <si>
    <t>E3F3_029_護衛_失敗_001</t>
  </si>
  <si>
    <t>ARRAY_YELL_FATE_E3F3_029_護衛_開始前_001</t>
  </si>
  <si>
    <t>ARRAY_YELL_FATE_E3F3_029_護衛_バトル中_001</t>
  </si>
  <si>
    <t>E3F3_029_敵ポップ_003</t>
  </si>
  <si>
    <t>E3F3_FATE_029_PRANGE_敵ポップ_003</t>
  </si>
  <si>
    <t>E3F3_029_敵ポップ_004</t>
  </si>
  <si>
    <t>人型：ブドゥカ族：弓</t>
  </si>
  <si>
    <t>E3F3_FATE_029_PRANGE_敵ポップ_004</t>
  </si>
  <si>
    <t>E3F3_029_敵ポップ_005</t>
  </si>
  <si>
    <t>E3F3_FATE_029_PRANGE_敵ポップ_005</t>
  </si>
  <si>
    <t>E3F3_029_味方_001</t>
  </si>
  <si>
    <t>E3F3_FATE_029_BNPC_味方_001</t>
  </si>
  <si>
    <t>E3F3_029_敵_001</t>
  </si>
  <si>
    <t>E3F3_FATE_029_BNPC_敵_001</t>
  </si>
  <si>
    <t>E3F3_029_敵_001_出現時_01</t>
  </si>
  <si>
    <t>E3F3_029_敵_002</t>
  </si>
  <si>
    <t>E3F3_FATE_029_BNPC_敵_002</t>
  </si>
  <si>
    <t>E3F3_029_敵_001_出現時_02</t>
  </si>
  <si>
    <t>E3F3_029_敵_003</t>
  </si>
  <si>
    <t>E3F3_FATE_029_BNPC_敵_003</t>
  </si>
  <si>
    <t>E3F3_029_敵_001_出現時_03</t>
  </si>
  <si>
    <t>E3F3_029_敵_004</t>
  </si>
  <si>
    <t>E3F3_FATE_029_BNPC_敵_004</t>
  </si>
  <si>
    <t>E3F3_029_敵_001_出現時_04</t>
  </si>
  <si>
    <t>G3F1_031_パブリック_敵_001</t>
  </si>
  <si>
    <t>FATE_LAYOUT_G3F1_031_敵</t>
  </si>
  <si>
    <t>E3F3_NOMADIC_11_味方_遊牧民E_騎馬_01</t>
  </si>
  <si>
    <t>E3F3_FATE_NOMADIC_11_BNPC_味方_遊牧民E_騎馬_01</t>
  </si>
  <si>
    <t>E3F3_NOMADIC_11_味方_遊牧民E_人_01</t>
  </si>
  <si>
    <t>E3F3_FATE_NOMADIC_11_BNPC_味方_遊牧民E_人_01</t>
  </si>
  <si>
    <t>E3F3_NOMADIC_11_味方_遊牧民E_終了_01</t>
  </si>
  <si>
    <t>E3F3_NOMADIC_11_味方_遊牧民E_馬_01</t>
  </si>
  <si>
    <t>E3F3_FATE_NOMADIC_11_BNPC_味方_遊牧民E_馬_01</t>
  </si>
  <si>
    <t>E3F3_NOMADIC_13_味方_遊牧民E_騎馬_01</t>
  </si>
  <si>
    <t>E3F3_FATE_NOMADIC_13_BNPC_味方_遊牧民E_騎馬_01</t>
  </si>
  <si>
    <t>E3F3_NOMADIC_13_味方_遊牧民E_人_01</t>
  </si>
  <si>
    <t>E3F3_FATE_NOMADIC_13_BNPC_味方_遊牧民E_人_01</t>
  </si>
  <si>
    <t>E3F3_NOMADIC_13_味方_遊牧民E_成功時_01</t>
  </si>
  <si>
    <t>E3F3_NOMADIC_13_味方_遊牧民E_馬_01</t>
  </si>
  <si>
    <t>E3F3_FATE_NOMADIC_13_BNPC_味方_遊牧民E_馬_01</t>
  </si>
  <si>
    <t>E3F2_006_敵_003</t>
  </si>
  <si>
    <t>E3F2_FATE_006_PRANGE_敵行き先_004</t>
  </si>
  <si>
    <t>E3F2_006_敵_004</t>
  </si>
  <si>
    <t>E3F2_FATE_006_PRANGE_敵行き先_005</t>
  </si>
  <si>
    <t>E3F2_006_味方_003_001</t>
  </si>
  <si>
    <t>E3F2_FATE_006_PRANGE_味方ポップ_001</t>
  </si>
  <si>
    <t>E3F2_006_味方_003_出現_001</t>
  </si>
  <si>
    <t>E3F2_006_味方_003_002</t>
  </si>
  <si>
    <t>E3F2_006_味方_003_003</t>
  </si>
  <si>
    <t>ウルフマン：味方：弓：e3f2_005：FATE/味方NPC</t>
  </si>
  <si>
    <t>E3F3_NOMADIC_11_敵_002</t>
  </si>
  <si>
    <t>E3F3_NOMADIC_11_敵_002_開始前</t>
  </si>
  <si>
    <t>YELL_FATE_E3F3_NOMADIC_11_敵_成功時_01</t>
  </si>
  <si>
    <t>E3F3_NOMADIC_11_敵_003</t>
  </si>
  <si>
    <t>E3F3_NOMADIC_11_敵_003_開始前</t>
  </si>
  <si>
    <t>E3F3_NOMADIC_11_敵_004</t>
  </si>
  <si>
    <t>E3F3_NOMADIC_11_敵_004_開始前</t>
  </si>
  <si>
    <t>E3F2_005_演技_001</t>
  </si>
  <si>
    <t>E3F2_FATE_005_BNPC_演技_レジスタンス_001</t>
  </si>
  <si>
    <t>E3F2_005_演技_001_失敗_001</t>
  </si>
  <si>
    <t>E3F2_005_演技_002</t>
  </si>
  <si>
    <t>E3F2_FATE_005_BNPC_演技_レジスタンス_002</t>
  </si>
  <si>
    <t>E3F2_005_演技_002_出現_001</t>
  </si>
  <si>
    <t>E3F2_005_演技_002_失敗_001</t>
  </si>
  <si>
    <t>E3F2_006_味方_004_001</t>
  </si>
  <si>
    <t>E3F2_FATE_006_PRANGE_味方帰り先_002</t>
  </si>
  <si>
    <t>E3F2_006_味方_004_001_開始_001</t>
  </si>
  <si>
    <t>YELL_FATE_E3F2_006_味方_003_成功_001</t>
  </si>
  <si>
    <t>E3F2_006_味方_004_002</t>
  </si>
  <si>
    <t>YELL_FATE_E3F2_006_味方_004_成功_001</t>
  </si>
  <si>
    <t>E3F3_NOMADIC_15_敵_004</t>
  </si>
  <si>
    <t>YELL_FATE_E3F3_NOMADIC_15_象魔神_成功時_03</t>
  </si>
  <si>
    <t>E3F3_NOMADIC_VILLAGE3_集落_引き継ぎ_NOMADIC_15</t>
  </si>
  <si>
    <t>E3F3_NOMADIC_VILLAGE3_シープ角なし_001_引き継ぎ_NOMADIC_15</t>
  </si>
  <si>
    <t>E3F3_NOMADIC_15_味方_終了待機</t>
  </si>
  <si>
    <t>E3F3_NOMADIC_VILLAGE3_シープ角あり_001_引き継ぎ_NOMADIC_15</t>
  </si>
  <si>
    <t>E3F3_NOMADIC_VILLAGE3_遊牧民F_人_01_引き継ぎ_NOMADIC_15</t>
  </si>
  <si>
    <t>E3F3_NOMADIC_VILLAGE3_遊牧民G_人_01_引き継ぎ_NOMADIC_15</t>
  </si>
  <si>
    <t>E3F3_NOMADIC_VILLAGE3_遊牧民H_人_01_引き継ぎ_NOMADIC_15</t>
  </si>
  <si>
    <t>E3F3_NOMADIC_VILLAGE3_遊牧民A_馬_01_引き継ぎ_NOMADIC_15</t>
  </si>
  <si>
    <t>E3F3_NOMADIC_VILLAGE3_遊牧民B_馬_01_引き継ぎ_NOMADIC_15</t>
  </si>
  <si>
    <t>E3F3_NOMADIC_VILLAGE3_遊牧民C_馬_01_引き継ぎ_NOMADIC_15</t>
  </si>
  <si>
    <t>E3F3_NOMADIC_VILLAGE3_遊牧民D_馬_01_引き継ぎ_NOMADIC_15</t>
  </si>
  <si>
    <t>E3F3_NOMADIC_VILLAGE3_遊牧民E_馬_01_引き継ぎ_NOMADIC_15</t>
  </si>
  <si>
    <t>E3F3_NOMADIC_15_味方_遊牧民A_騎馬_01</t>
  </si>
  <si>
    <t>E3F3_FATE_NOMADIC_15_BNPC_味方_遊牧民A_騎馬_01</t>
  </si>
  <si>
    <t>E3F3_NOMADIC_15_味方_遊牧民A_終了待機</t>
  </si>
  <si>
    <t>E3F3_NOMADIC_15_味方_遊牧民B_騎馬_01</t>
  </si>
  <si>
    <t>E3F3_FATE_NOMADIC_15_BNPC_味方_遊牧民B_騎馬_01</t>
  </si>
  <si>
    <t>E3F3_NOMADIC_15_味方_ダタク族_終了待機</t>
  </si>
  <si>
    <t>E3F3_NOMADIC_15_味方_遊牧民C_騎馬_01</t>
  </si>
  <si>
    <t>E3F3_FATE_NOMADIC_15_BNPC_味方_遊牧民C_騎馬_01</t>
  </si>
  <si>
    <t>E3F3_NOMADIC_15_味方_遊牧民D_騎馬_01</t>
  </si>
  <si>
    <t>E3F3_FATE_NOMADIC_15_BNPC_味方_遊牧民D_騎馬_01</t>
  </si>
  <si>
    <t>E3F3_NOMADIC_15_味方_遊牧民E_騎馬_01</t>
  </si>
  <si>
    <t>E3F3_FATE_NOMADIC_15_BNPC_味方_遊牧民E_騎馬_01</t>
  </si>
  <si>
    <t>E3F3_NOMADIC_15_味方_ゴロ族_終了待機</t>
  </si>
  <si>
    <t>E3F3_NOMADIC_15_味方_遊牧民F_騎馬_01</t>
  </si>
  <si>
    <t>E3F3_FATE_NOMADIC_15_BNPC_味方_遊牧民F_騎馬_01</t>
  </si>
  <si>
    <t>E3F3_NOMADIC_15_味方_遊牧民G_騎馬_01</t>
  </si>
  <si>
    <t>E3F3_FATE_NOMADIC_15_BNPC_味方_遊牧民G_騎馬_01</t>
  </si>
  <si>
    <t>E3F3_NOMADIC_15_味方_遊牧民H_騎馬_01</t>
  </si>
  <si>
    <t>E3F3_FATE_NOMADIC_15_BNPC_味方_遊牧民H_騎馬_01</t>
  </si>
  <si>
    <t>G3F3_IXION_01_敵_005</t>
  </si>
  <si>
    <t>4.0FATE／雷雲BNPC／ターゲット不可</t>
  </si>
  <si>
    <t>BNPC名：雷雲（ギミック):雷雲</t>
  </si>
  <si>
    <t>VFXギミック：雷雲：FATE：イクシオン</t>
  </si>
  <si>
    <t>G3F3_FATE_022_BNPC_防衛_001</t>
  </si>
  <si>
    <t>G3F3_FATE_022_BNPC_防衛_002</t>
  </si>
  <si>
    <t>G3F3_FATE_022_BNPC_防衛_003</t>
  </si>
  <si>
    <t>G3F3_FATE_022_BNPC_防衛_004</t>
  </si>
  <si>
    <t>E3F2_010_演技_001</t>
  </si>
  <si>
    <t>E3F2_010_演技_001_予兆_001</t>
  </si>
  <si>
    <t>E3F2_010_演技_001_成功_001</t>
  </si>
  <si>
    <t>E3F2_010_演技_001_失敗_001</t>
  </si>
  <si>
    <t>E3F3_005_味方_002</t>
  </si>
  <si>
    <t>E3F3_FATE_005_BNPC_味方_002</t>
  </si>
  <si>
    <t>E3F3_005_味方_成功時_002</t>
  </si>
  <si>
    <t>E3F3_005_味方_失敗時_002</t>
  </si>
  <si>
    <t>命令_E3F3_005_味方_002</t>
  </si>
  <si>
    <t>E3F2_012_敵_002</t>
  </si>
  <si>
    <t>E3F2_FATE_012_PRANGE_敵ポップ_002</t>
  </si>
  <si>
    <t>E3F2_012_敵_003</t>
  </si>
  <si>
    <t>E3F2_FATE_012_PRANGE_敵ポップ_003</t>
  </si>
  <si>
    <t>E3F3_NOMADIC_VILLAGE1_遊牧民A_人_01_引き継ぎ_NOMADIC_03</t>
  </si>
  <si>
    <t>E3F3_NOMADIC_03_味方_遊牧民A_開始前_01</t>
  </si>
  <si>
    <t>E3F3_NOMADIC_VILLAGE1_遊牧民B_人_01_引き継ぎ_NOMADIC_03</t>
  </si>
  <si>
    <t>E3F3_NOMADIC_VILLAGE1_遊牧民C_人_01_引き継ぎ_NOMADIC_03</t>
  </si>
  <si>
    <t>E3F3_NOMADIC_VILLAGE1_遊牧民D_人_01_引き継ぎ_NOMADIC_03</t>
  </si>
  <si>
    <t>E3F3_NOMADIC_03_味方_遊牧民D_開始前_01</t>
  </si>
  <si>
    <t>E3F3_NOMADIC_03_味方_遊牧民D_バトル_01</t>
  </si>
  <si>
    <t>E3F3_NOMADIC_03_味方_遊牧民D_達成_01</t>
  </si>
  <si>
    <t>E3F3_NOMADIC_04_味方_遊牧民D_開始前_01</t>
  </si>
  <si>
    <t>YELL_FATE_E3F3_NOMADIC_03_遊牧民D_成功時_01</t>
  </si>
  <si>
    <t>YELL_FATE_E3F3_NOMADIC_03_遊牧民D_失敗時_01</t>
  </si>
  <si>
    <t>E3F2_TAMAMO_SUB_01_開始_001</t>
  </si>
  <si>
    <t>E3F2_FATE_TAMAMO_SUB_01_BNPC_開始NPC</t>
  </si>
  <si>
    <t>E3F2_TAMAMO_SUB_01_開始_001_出現_01</t>
  </si>
  <si>
    <t>E3F2_TAMAMO_SUB_01_開始_001_開始_01</t>
  </si>
  <si>
    <t>命令_E3F2_TAMAMO_SUB_01_開始_001</t>
  </si>
  <si>
    <t>E3F2_TAMAMO_SUB_01_敵_001</t>
  </si>
  <si>
    <t>E3F2_FATE_TAMAMO_SUB_01_BNPC_陰陽師_01</t>
  </si>
  <si>
    <t>E3F2_TAMAMO_SUB_01_敵_001_出現_01</t>
  </si>
  <si>
    <t>E3F2_TAMAMO_SUB_01_敵_001_開始_01</t>
  </si>
  <si>
    <t>E3F2_TAMAMO_SUB_01_敵_004_撤退_01</t>
  </si>
  <si>
    <t>ARRAY_YELL_E3F2_TAMAMO_SUB_01_バトル中_01</t>
  </si>
  <si>
    <t>E3F2_TAMAMO_SUB_01_敵_002</t>
  </si>
  <si>
    <t>E3F2_FATE_TAMAMO_SUB_01_BNPC_陰陽師_02</t>
  </si>
  <si>
    <t>E3F2_FATE_TAMAMO_SUB_01_PRANGE_敵行き先_002</t>
  </si>
  <si>
    <t>E3F2_TAMAMO_SUB_01_敵_お供_開始_01</t>
  </si>
  <si>
    <t>E3F2_TAMAMO_SUB_01_敵_003</t>
  </si>
  <si>
    <t>E3F2_FATE_TAMAMO_SUB_01_BNPC_陰陽師_03</t>
  </si>
  <si>
    <t>E3F2_TAMAMO_SUB_01_敵_004</t>
  </si>
  <si>
    <t>人型：陰陽師：部下/巴術</t>
  </si>
  <si>
    <t>E3F2_FATE_TAMAMO_SUB_01_PRANGE_敵ポップ_001</t>
  </si>
  <si>
    <t>E3F2_TAMAMO_SUB_01_たまもちゃん</t>
  </si>
  <si>
    <t>E3F2_FATE_TAMAMO_SUB_01_BNPC_たまもちゃん</t>
  </si>
  <si>
    <t>ARRAY_YELL_E3F2_TAMAMO_SUB_01_たまも定期_01</t>
  </si>
  <si>
    <t>E3F2_TAMAMO_SUB_02_納品_001</t>
  </si>
  <si>
    <t>E3F2_FATE_TAMAMO_SUB_02_BNPC_納品_001</t>
  </si>
  <si>
    <t>E3F2_TAMAMO_SUB_02_納品_001_開始_01</t>
  </si>
  <si>
    <t>E3F2_TAMAMO_SUB_02_納品_001_達成_01</t>
  </si>
  <si>
    <t>E3F2_TAMAMO_SUB_02_納品_001_成功_01</t>
  </si>
  <si>
    <t>E3F2_TAMAMO_SUB_02_納品_001_失敗_01</t>
  </si>
  <si>
    <t>E3F2_TAMAMO_SUB_02_通常イベント</t>
  </si>
  <si>
    <t>E3F2_TAMAMO_SUB_02_開始イベント</t>
  </si>
  <si>
    <t>E3F2_TAMAMO_SUB_02_納品イベント</t>
  </si>
  <si>
    <t>ARRAY_YELL_E3F2_TAMAMO_SUB_02_予兆定期_01</t>
  </si>
  <si>
    <t>E3F2_TAMAMO_SUB_02_敵_001</t>
  </si>
  <si>
    <t>E3F2_FATE_TAMAMO_SUB_02_PRANGE_敵ポップ_001</t>
  </si>
  <si>
    <t>E3F2_FATE_TAMAMO_SUB_02_PRANGE_敵帰り先_001</t>
  </si>
  <si>
    <t>E3F2_TAMAMO_SUB_02_敵_001_開始_01</t>
  </si>
  <si>
    <t>E3F2_TAMAMO_SUB_02_演技_001</t>
  </si>
  <si>
    <t>E3F2_FATE_TAMAMO_SUB_02_BNPC_キツネ</t>
  </si>
  <si>
    <t>E3F2_TAMAMO_SUB_02_演技_001_出現_01</t>
  </si>
  <si>
    <t>E3F2_TAMAMO_SUB_02_たまもちゃん</t>
  </si>
  <si>
    <t>E3F2_FATE_TAMAMO_SUB_02_BNPC_たまもちゃん</t>
  </si>
  <si>
    <t>ARRAY_YELL_E3F2_TAMAMO_SUB_02_たまも定期_01</t>
  </si>
  <si>
    <t>E3F2_TAMAMO_SUB_02_収集品_001</t>
  </si>
  <si>
    <t>E3F2_FATE_TAMAMO_SUB_02_EOBJ_供物_01</t>
  </si>
  <si>
    <t>E3F2_TAMAMO_SUB_02_収集品_002</t>
  </si>
  <si>
    <t>E3F2_FATE_TAMAMO_SUB_02_EOBJ_供物_02</t>
  </si>
  <si>
    <t>E3F2_TAMAMO_SUB_02_収集品_003</t>
  </si>
  <si>
    <t>E3F2_FATE_TAMAMO_SUB_02_EOBJ_供物_03</t>
  </si>
  <si>
    <t>E3F2_TAMAMO_SUB_02_収集品_004</t>
  </si>
  <si>
    <t>E3F2_FATE_TAMAMO_SUB_02_EOBJ_供物_04</t>
  </si>
  <si>
    <t>E3F2_TAMAMO_SUB_02_収集品_005</t>
  </si>
  <si>
    <t>E3F2_FATE_TAMAMO_SUB_02_EOBJ_供物_05</t>
  </si>
  <si>
    <t>E3F2_TAMAMO_SUB_02_収集品_006</t>
  </si>
  <si>
    <t>E3F2_FATE_TAMAMO_SUB_02_EOBJ_供物_06</t>
  </si>
  <si>
    <t>E3F2_TAMAMO_SUB_02_収集品_007</t>
  </si>
  <si>
    <t>E3F2_FATE_TAMAMO_SUB_02_EOBJ_供物_07</t>
  </si>
  <si>
    <t>E3F2_TAMAMO_SUB_02_収集品_008</t>
  </si>
  <si>
    <t>E3F2_FATE_TAMAMO_SUB_02_EOBJ_供物_08</t>
  </si>
  <si>
    <t>E3F2_TAMAMO_MAIN_01_たまもちゃん</t>
  </si>
  <si>
    <t>E3F2_FATE_TAMAMO_MAIN_01_BNPC_たまもちゃん</t>
  </si>
  <si>
    <t>E3F2_TAMAMO_MAIN_01_たまもちゃん_出現_01</t>
  </si>
  <si>
    <t>E3F2_TAMAMO_MAIN_01_たまもちゃん_開始_01</t>
  </si>
  <si>
    <t>E3F2_TAMAMO_MAIN_01_たまもちゃん_失敗_01</t>
  </si>
  <si>
    <t>命令_E3F2_TAMAMO_MAIN_01_たまもちゃん</t>
  </si>
  <si>
    <t>E3F2_TAMAMO_MAIN_01_敵_001</t>
  </si>
  <si>
    <t>E3F2_FATE_TAMAMO_MAIN_01_BNPC_陰陽師_01</t>
  </si>
  <si>
    <t>E3F2_TAMAMO_MAIN_01_敵_001_出現_01</t>
  </si>
  <si>
    <t>E3F2_TAMAMO_MAIN_01_敵_001_開始_01</t>
  </si>
  <si>
    <t>E3F2_TAMAMO_MAIN_01_敵_001_成功_01</t>
  </si>
  <si>
    <t>E3F2_TAMAMO_MAIN_01_敵_001_失敗_01</t>
  </si>
  <si>
    <t>命令_E3F2_TAMAMO_MAIN_01_敵_001</t>
  </si>
  <si>
    <t>E3F2_TAMAMO_MAIN_01_敵_002</t>
  </si>
  <si>
    <t>E3F2_FATE_TAMAMO_MAIN_01_PRANGE_敵ポップ_001</t>
  </si>
  <si>
    <t>E3F2_FATE_TAMAMO_MAIN_01_PRANGE_敵行き先_003</t>
  </si>
  <si>
    <t>E3F2_TAMAMO_MAIN_01_敵_002_失敗_01</t>
  </si>
  <si>
    <t>E3F2_TAMAMO_MAIN_01_敵_003</t>
  </si>
  <si>
    <t>E3F2_FATE_TAMAMO_MAIN_01_BNPC_式神_01</t>
  </si>
  <si>
    <t>E3F2_TAMAMO_MAIN_01_九尾</t>
  </si>
  <si>
    <t>E3F2_FATE_TAMAMO_MAIN_01_BNPC_九尾</t>
  </si>
  <si>
    <t>E3F2_TAMAMO_MAIN_01_九尾_出現_01</t>
  </si>
  <si>
    <t>E3F2_TAMAMO_MAIN_01_九尾_成功_01</t>
  </si>
  <si>
    <t>E3F2_TAMAMO_MAIN_01_九尾_失敗_01</t>
  </si>
  <si>
    <t>E3F2_TAMAMO_MAIN_01_演技_001</t>
  </si>
  <si>
    <t>E3F2_FATE_TAMAMO_MAIN_01_BNPC_演技_金狐</t>
  </si>
  <si>
    <t>E3F2_TAMAMO_MAIN_01_演技_001_出現_01</t>
  </si>
  <si>
    <t>E3F2_TAMAMO_MAIN_01_演技_002</t>
  </si>
  <si>
    <t>E3F2_FATE_TAMAMO_MAIN_01_BNPC_演技_銀狐</t>
  </si>
  <si>
    <t>E3F2_NINETAIL_共通_ババア</t>
  </si>
  <si>
    <t>E3F2_FATE_NINETAIL_01_BNPC_ババア</t>
  </si>
  <si>
    <t>E3F2_NINETAIL_ババア通常イベント</t>
  </si>
  <si>
    <t>E3F2_NINETAIL_01_たまもちゃん</t>
  </si>
  <si>
    <t>E3F2_FATE_NINETAIL_01_BNPC_たまもちゃん</t>
  </si>
  <si>
    <t>E3F2_NINETAIL_01_たまもちゃん_出現_01</t>
  </si>
  <si>
    <t>E3F2_NINETAIL_01_陰陽師ボス</t>
  </si>
  <si>
    <t>E3F2_FATE_NINETAIL_01_BNPC_陰陽師ボス</t>
  </si>
  <si>
    <t>E3F2_NINETAIL_01_陰陽師ボス_出現_01</t>
  </si>
  <si>
    <t>E3F2_NINETAIL_01_陰陽師_01</t>
  </si>
  <si>
    <t>E3F2_FATE_NINETAIL_01_BNPC_陰陽師_01</t>
  </si>
  <si>
    <t>E3F2_NINETAIL_01_陰陽師_02</t>
  </si>
  <si>
    <t>E3F2_FATE_NINETAIL_01_BNPC_陰陽師_02</t>
  </si>
  <si>
    <t>E3F2_NINETAIL_01_陰陽師_03</t>
  </si>
  <si>
    <t>E3F2_FATE_NINETAIL_01_BNPC_陰陽師_03</t>
  </si>
  <si>
    <t>E3F2_NINETAIL_01_陰陽師_04</t>
  </si>
  <si>
    <t>E3F2_FATE_NINETAIL_01_BNPC_陰陽師_04</t>
  </si>
  <si>
    <t>E3F2_NINETAIL_01_金狐</t>
  </si>
  <si>
    <t>E3F2_FATE_NINETAIL_01_BNPC_金狐</t>
  </si>
  <si>
    <t>E3F2_NINETAIL_01_金狐_出現_01</t>
  </si>
  <si>
    <t>E3F2_NINETAIL_01_金狐_成功_01</t>
  </si>
  <si>
    <t>E3F2_NINETAIL_01_金狐_失敗_01</t>
  </si>
  <si>
    <t>E3F2_NINETAIL_01_銀狐</t>
  </si>
  <si>
    <t>E3F2_FATE_NINETAIL_01_BNPC_銀狐</t>
  </si>
  <si>
    <t>E3F2_NINETAIL_01_銀狐_出現_01</t>
  </si>
  <si>
    <t>E3F2_NINETAIL_01_銀狐_成功_01</t>
  </si>
  <si>
    <t>E3F2_NINETAIL_01_銀狐_失敗_01</t>
  </si>
  <si>
    <t>E3F2_NINETAIL_01_鎖</t>
  </si>
  <si>
    <t>E3F2_FATE_NINETAIL_01_BNPC_鎖</t>
  </si>
  <si>
    <t>E3F2_NINETAIL_02_たまもちゃん</t>
  </si>
  <si>
    <t>E3F2_FATE_NINETAIL_02_BNPC_たまもちゃん</t>
  </si>
  <si>
    <t>E3F2_NINETAIL_02_たまもちゃん_出現_01</t>
  </si>
  <si>
    <t>E3F2_NINETAIL_02_陰陽師ボス</t>
  </si>
  <si>
    <t>E3F2_FATE_NINETAIL_02_BNPC_陰陽師ボス</t>
  </si>
  <si>
    <t>E3F2_NINETAIL_02_陰陽師ボス_出現_01</t>
  </si>
  <si>
    <t>E3F2_NINETAIL_02_陰陽師_01</t>
  </si>
  <si>
    <t>E3F2_FATE_NINETAIL_02_BNPC_陰陽師_01</t>
  </si>
  <si>
    <t>E3F2_NINETAIL_02_陰陽師_02</t>
  </si>
  <si>
    <t>E3F2_FATE_NINETAIL_02_BNPC_陰陽師_02</t>
  </si>
  <si>
    <t>E3F2_NINETAIL_02_陰陽師_03</t>
  </si>
  <si>
    <t>E3F2_FATE_NINETAIL_02_BNPC_陰陽師_03</t>
  </si>
  <si>
    <t>E3F2_NINETAIL_02_陰陽師_04</t>
  </si>
  <si>
    <t>E3F2_FATE_NINETAIL_02_BNPC_陰陽師_04</t>
  </si>
  <si>
    <t>E3F2_NINETAIL_02_金狐</t>
  </si>
  <si>
    <t>E3F2_FATE_NINETAIL_02_BNPC_金狐</t>
  </si>
  <si>
    <t>E3F2_NINETAIL_02_金狐_出現_01</t>
  </si>
  <si>
    <t>E3F2_NINETAIL_02_金狐_成功_01</t>
  </si>
  <si>
    <t>E3F2_NINETAIL_02_金狐_失敗_01</t>
  </si>
  <si>
    <t>E3F2_NINETAIL_02_銀狐</t>
  </si>
  <si>
    <t>E3F2_FATE_NINETAIL_02_BNPC_銀狐</t>
  </si>
  <si>
    <t>E3F2_NINETAIL_02_銀狐_出現_01</t>
  </si>
  <si>
    <t>E3F2_NINETAIL_02_銀狐_成功_01</t>
  </si>
  <si>
    <t>E3F2_NINETAIL_02_銀狐_失敗_01</t>
  </si>
  <si>
    <t>E3F2_NINETAIL_02_鎖</t>
  </si>
  <si>
    <t>E3F2_FATE_NINETAIL_02_BNPC_鎖</t>
  </si>
  <si>
    <t>E3F2_NINETAIL_03_たまもちゃん</t>
  </si>
  <si>
    <t>E3F2_FATE_NINETAIL_03_BNPC_たまもちゃん</t>
  </si>
  <si>
    <t>E3F2_NINETAIL_03_たまもちゃん_出現_01</t>
  </si>
  <si>
    <t>E3F2_NINETAIL_03_陰陽師ボス</t>
  </si>
  <si>
    <t>E3F2_FATE_NINETAIL_03_BNPC_陰陽師ボス</t>
  </si>
  <si>
    <t>E3F2_NINETAIL_03_陰陽師ボス_出現_01</t>
  </si>
  <si>
    <t>E3F2_NINETAIL_03_陰陽師_01</t>
  </si>
  <si>
    <t>E3F2_FATE_NINETAIL_03_BNPC_陰陽師_01</t>
  </si>
  <si>
    <t>E3F2_NINETAIL_03_陰陽師_02</t>
  </si>
  <si>
    <t>E3F2_FATE_NINETAIL_03_BNPC_陰陽師_02</t>
  </si>
  <si>
    <t>E3F2_NINETAIL_03_陰陽師_03</t>
  </si>
  <si>
    <t>E3F2_FATE_NINETAIL_03_BNPC_陰陽師_03</t>
  </si>
  <si>
    <t>E3F2_NINETAIL_03_陰陽師_04</t>
  </si>
  <si>
    <t>E3F2_FATE_NINETAIL_03_BNPC_陰陽師_04</t>
  </si>
  <si>
    <t>E3F2_NINETAIL_03_金狐</t>
  </si>
  <si>
    <t>E3F2_FATE_NINETAIL_03_BNPC_金狐</t>
  </si>
  <si>
    <t>E3F2_NINETAIL_03_金狐_出現_01</t>
  </si>
  <si>
    <t>E3F2_NINETAIL_03_金狐_成功_01</t>
  </si>
  <si>
    <t>E3F2_NINETAIL_03_金狐_失敗_01</t>
  </si>
  <si>
    <t>E3F2_NINETAIL_03_銀狐</t>
  </si>
  <si>
    <t>E3F2_FATE_NINETAIL_03_BNPC_銀狐</t>
  </si>
  <si>
    <t>E3F2_NINETAIL_03_銀狐_出現_01</t>
  </si>
  <si>
    <t>E3F2_NINETAIL_03_銀狐_成功_01</t>
  </si>
  <si>
    <t>E3F2_NINETAIL_03_銀狐_失敗_01</t>
  </si>
  <si>
    <t>E3F2_NINETAIL_03_鎖</t>
  </si>
  <si>
    <t>E3F2_FATE_NINETAIL_03_BNPC_鎖</t>
  </si>
  <si>
    <t>E3F2_NINETAIL_つむじ風</t>
  </si>
  <si>
    <t>BNPC名：キツネ(原種)：玉藻御前</t>
  </si>
  <si>
    <t>E3F2_TAMAMO_SUB_02_敵_002</t>
  </si>
  <si>
    <t>E3F2_TAMAMO_SUB_01_敵_005</t>
  </si>
  <si>
    <t>E3F2_FATE_TAMAMO_SUB_01_BNPC_陰陽師_04</t>
  </si>
  <si>
    <t>E3F2_TAMAMO_SUB_01_敵_005_撤退_01</t>
  </si>
  <si>
    <t>E3F2_TAMAMO_MAIN_01_たまもちゃん_成功演技用</t>
  </si>
  <si>
    <t>E3F2_FATE_TAMAMO_MAIN_01_BNPC_たまもちゃん成功演技</t>
  </si>
  <si>
    <t>E3F2_TAMAMO_MAIN_01_たまもちゃん_成功演技用_出現_01</t>
  </si>
  <si>
    <t>E3F2_TAMAMO_MAIN_01_九尾_失敗演技用</t>
  </si>
  <si>
    <t>E3F2_TAMAMO_MAIN_01_九尾_失敗演技用_失敗_01</t>
  </si>
  <si>
    <t>E3F2_NINETAIL_01_たまもちゃん_成功演技用</t>
  </si>
  <si>
    <t>E3F2_FATE_NINETAIL_01_BNPC_たまもちゃん成功演技</t>
  </si>
  <si>
    <t>E3F2_NINETAIL_01_たまもちゃん_成功演技用_出現_01</t>
  </si>
  <si>
    <t>E3F2_NINETAIL_02_たまもちゃん_成功演技用</t>
  </si>
  <si>
    <t>E3F2_FATE_NINETAIL_02_BNPC_たまもちゃん成功演技</t>
  </si>
  <si>
    <t>E3F2_NINETAIL_02_たまもちゃん_成功演技用_出現_01</t>
  </si>
  <si>
    <t>E3F2_NINETAIL_03_たまもちゃん_成功演技用</t>
  </si>
  <si>
    <t>E3F2_FATE_NINETAIL_03_BNPC_たまもちゃん成功演技</t>
  </si>
  <si>
    <t>E3F2_NINETAIL_03_たまもちゃん_成功演技用_出現_01</t>
  </si>
  <si>
    <t>E3F3_NOMADIC_13_敵_002</t>
  </si>
  <si>
    <t>E3F3_NOMADIC_13_敵_002_開始時_01</t>
  </si>
  <si>
    <t>E3F3_NOMADIC_13_敵_003</t>
  </si>
  <si>
    <t>E3F3_NOMADIC_13_敵_003_開始時_01</t>
  </si>
  <si>
    <t>E3F3_NOMADIC_14_敵_001_引き継ぎ_NOMADIC_15</t>
  </si>
  <si>
    <t>E3F3_NOMADIC_14_敵_004_引き継ぎ_NOMADIC_15</t>
  </si>
  <si>
    <t>E3F3_NOMADIC_VILLAGE2_シープ角なし_002</t>
  </si>
  <si>
    <t>E3F3_FATE_NOMADIC_08_PRANGE_味方_遊牧民D_行き先_01</t>
  </si>
  <si>
    <t>E3F3_NOMADIC_08_シープ_開始前_02</t>
  </si>
  <si>
    <t>E3F3_NOMADIC_VILLAGE2_シープ角なし_002_引き継ぎ_NOMADIC_08</t>
  </si>
  <si>
    <t>E3F3_NOMADIC_VILLAGE2_シープ角なし_002_引き継ぎ_NOMADIC_10</t>
  </si>
  <si>
    <t>E3F3_NOMADIC_VILLAGE2_シープ角なし_002_引き継ぎ_NOMADIC_11</t>
  </si>
  <si>
    <t>G3F1_019_敵_003</t>
  </si>
  <si>
    <t>G3F1_FATE_019_PRANGE_敵ポップ_001</t>
  </si>
  <si>
    <t>G3F1_020_味方_001_002</t>
  </si>
  <si>
    <t>BNPC名：人型：黒渦団の士官</t>
  </si>
  <si>
    <t>G3F1_020_味方_出現_001</t>
  </si>
  <si>
    <t>G3F1_020_味方_002_002</t>
  </si>
  <si>
    <t>BNPC名：人型：不滅隊の士官</t>
  </si>
  <si>
    <t>人型：味方NPC/格：FATEコーディネート汎用</t>
  </si>
  <si>
    <t>G3F1_020_味方_003_002</t>
  </si>
  <si>
    <t>BNPC名：人型：双蛇党の士官</t>
  </si>
  <si>
    <t>G3F1_020_味方_004_002</t>
  </si>
  <si>
    <t>G3F1_020_味方_005_002</t>
  </si>
  <si>
    <t>イシュガルド神殿騎士/弓</t>
  </si>
  <si>
    <t>E3F1_027_敵_003</t>
  </si>
  <si>
    <t>E3F1_FATE_027_PRANGE_敵ポップ_003</t>
  </si>
  <si>
    <t>E3F1_027_敵_003_出現時_01</t>
  </si>
  <si>
    <t>E3F1_027_ENEMY_003</t>
  </si>
  <si>
    <t>YELL_FATE_E3F1_027_敵_成功時_001</t>
  </si>
  <si>
    <t>G3F1_022_敵_002</t>
  </si>
  <si>
    <t>BNPC名：FF11蜘蛛(酸性種)：アンカブート・ドーター</t>
  </si>
  <si>
    <t>FF11蜘蛛：原種：4.0汎用</t>
  </si>
  <si>
    <t>G3F1_FATE_022_PRANGE_敵ポップ_001</t>
  </si>
  <si>
    <t>G3F1_FATE_022_PRANGE_敵行き先_002</t>
  </si>
  <si>
    <t>G3F3_020_敵_004</t>
  </si>
  <si>
    <t>BNPC名：アダマンタイマイ(白)：ケローネ</t>
  </si>
  <si>
    <t>アダマンタイマイ：白：4.0汎用</t>
  </si>
  <si>
    <t>G3F3_020_敵_005</t>
  </si>
  <si>
    <t>G3F3_020_敵_006</t>
  </si>
  <si>
    <t>E3F1_027_敵_004</t>
  </si>
  <si>
    <t>E3F1_FATE_027_PRANGE_敵ポップ_001</t>
  </si>
  <si>
    <t>E3F1_FATE_027_PRANGE_敵行き先_000</t>
  </si>
  <si>
    <t>E3F1_027_敵_005</t>
  </si>
  <si>
    <t>E3F1_027_開始_002</t>
  </si>
  <si>
    <t>E3F1_026_敵_成功時_001</t>
  </si>
  <si>
    <t>E3F1_019_敵_004</t>
  </si>
  <si>
    <t>E3F1_FATE_019_PRANGE_敵ポップ_001</t>
  </si>
  <si>
    <t>E3F1_019_敵_出現時_03</t>
  </si>
  <si>
    <t>E3F1_019_敵_005</t>
  </si>
  <si>
    <t>E3F1_019_敵_006</t>
  </si>
  <si>
    <t>E3F1_FATE_019_PRANGE_敵ポップ_005</t>
  </si>
  <si>
    <t>E3F1_FATE_019_PRANGE_敵帰り先_005</t>
  </si>
  <si>
    <t>E3F1_019_敵_出現時_04</t>
  </si>
  <si>
    <t>E3F1_019_敵_007</t>
  </si>
  <si>
    <t>E3F1_020_開始_002</t>
  </si>
  <si>
    <t>E3F1_FATE_020_BNPC_味方_003</t>
  </si>
  <si>
    <t>E3F1_020_開始_003</t>
  </si>
  <si>
    <t>E3F1_FATE_020_BNPC_味方_004</t>
  </si>
  <si>
    <t>E3F1_020_敵_005</t>
  </si>
  <si>
    <t>E3F1_FATE_020_PRANGE_敵ポップ_005</t>
  </si>
  <si>
    <t>E3F1_020_敵_005_出現時_01</t>
  </si>
  <si>
    <t>E3F1_020_敵_006</t>
  </si>
  <si>
    <t>E3F1_FATE_020_PRANGE_敵ポップ_006</t>
  </si>
  <si>
    <t>E3F1_020_敵_006_出現時_01</t>
  </si>
  <si>
    <t>E3F3_NOMADIC_13_敵_004</t>
  </si>
  <si>
    <t>YELL_FATE_E3F3_NOMADIC_13_象魔神_成功時_01</t>
  </si>
  <si>
    <t>E3F3_NOMADIC_13_敵_005</t>
  </si>
  <si>
    <t>YELL_FATE_E3F3_NOMADIC_13_象魔神_成功時_02</t>
  </si>
  <si>
    <t>E3F3_NOMADIC_11_敵_005</t>
  </si>
  <si>
    <t>E3F3_NOMADIC_14_敵_005</t>
  </si>
  <si>
    <t>E3F3_NOMADIC_14_敵_005_引き継ぎ_NOMADIC_15</t>
  </si>
  <si>
    <t>S1F3_Firefall_2017_01_敵_001</t>
  </si>
  <si>
    <t>オルトロス</t>
  </si>
  <si>
    <t>S1F3_FATE_Firefall_2017_01_BNPC_オルトロス</t>
  </si>
  <si>
    <t>BNPC化＆ターゲット可能：優先度バトル以上</t>
  </si>
  <si>
    <t>S1F3_Firefall_2017_01_敵_001_失敗時_01</t>
  </si>
  <si>
    <t>命令_S1F3_Firefall_2017_01_敵_001</t>
  </si>
  <si>
    <t>S1F3_Firefall_2017_01_演技_001</t>
  </si>
  <si>
    <t>BNPC名：オルトロス：原種：オルトロス</t>
  </si>
  <si>
    <t>S1F3_FATE_Firefall_2017_01_PRANGE_演技ポップ_001</t>
  </si>
  <si>
    <t>S1F3_Firefall_2017_01_演技_001_出現_01</t>
  </si>
  <si>
    <t>S1F3_Firefall_2017_01_演技_002</t>
  </si>
  <si>
    <t>美女A</t>
  </si>
  <si>
    <t>S1F3_FATE_Firefall_2017_01_BNPC_演技_002</t>
  </si>
  <si>
    <t>S1F3_Firefall_2017_01_演技_003</t>
  </si>
  <si>
    <t>美女B</t>
  </si>
  <si>
    <t>S1F3_FATE_Firefall_2017_01_BNPC_演技_003</t>
  </si>
  <si>
    <t>S1F3_Firefall_2017_01_味方_001</t>
  </si>
  <si>
    <t>紅蓮祭実行委員</t>
  </si>
  <si>
    <t>S1F3_FATE_Firefall_2017_01_BNPC_味方_001</t>
  </si>
  <si>
    <t>ビヘイビア：FATE：警備立ち⇒腕組立ち</t>
  </si>
  <si>
    <t>S1F3_Firefall_2017_01_味方_001_成功時_01</t>
  </si>
  <si>
    <t>S1F3_Firefall_2017_01_味方_001_失敗時_01</t>
  </si>
  <si>
    <t>ARRAY_YELL_S1F3_Firefall_2017_01_味方_001_バトル中_01</t>
  </si>
  <si>
    <t>命令_S1F3_Firefall_2017_01_味方_001</t>
  </si>
  <si>
    <t>S1F3_Firefall_2017_02_演技_001</t>
  </si>
  <si>
    <t>S1F3_FATE_Firefall_2017_02_BNPC_演技_001</t>
  </si>
  <si>
    <t>S1F3_Firefall_2017_02_演技_001_出現_01</t>
  </si>
  <si>
    <t>S1F3_Firefall_2017_02_演技_001_開始時_01</t>
  </si>
  <si>
    <t>S1F3_Firefall_2017_02_演技_002</t>
  </si>
  <si>
    <t>S1F3_FATE_Firefall_2017_02_BNPC_演技_002</t>
  </si>
  <si>
    <t>S1F3_Firefall_2017_02_演技_002_出現_01</t>
  </si>
  <si>
    <t>S1F3_Firefall_2017_02_演技_002_開始時_01</t>
  </si>
  <si>
    <t>S1F3_Firefall_2017_02_敵_001</t>
  </si>
  <si>
    <t>S1F3_FATE_Firefall_2017_02_BNPC_敵_001</t>
  </si>
  <si>
    <t>S1F3_Firefall_2017_02_敵_001_出現_01</t>
  </si>
  <si>
    <t>S1F3_Firefall_2017_02_敵_001_成功時_01</t>
  </si>
  <si>
    <t>S1F3_Firefall_2017_02_敵_001_失敗時_01</t>
  </si>
  <si>
    <t>ARRAY_YELL_S1F3_Firefall_2017_02_敵_001_バトル中_01</t>
  </si>
  <si>
    <t>S1F3_Firefall_2017_02_敵_002</t>
  </si>
  <si>
    <t>S1F3_FATE_Firefall_2017_02_BNPC_敵_002</t>
  </si>
  <si>
    <t>S1F3_Firefall_2017_02_敵_002_出現_01</t>
  </si>
  <si>
    <t>S1F3_Firefall_2017_02_敵_汎用1_成功時_01</t>
  </si>
  <si>
    <t>S1F3_Firefall_2017_02_敵_汎用_失敗時_01</t>
  </si>
  <si>
    <t>S1F3_Firefall_2017_02_敵_003</t>
  </si>
  <si>
    <t>S1F3_FATE_Firefall_2017_02_BNPC_敵_003</t>
  </si>
  <si>
    <t>S1F3_Firefall_2017_02_敵_003_出現_01</t>
  </si>
  <si>
    <t>S1F3_Firefall_2017_02_敵_汎用2_成功時_01</t>
  </si>
  <si>
    <t>S1F3_Firefall_2017_02_敵_004</t>
  </si>
  <si>
    <t>BNPC名：人型：悪徳商人の用心棒</t>
  </si>
  <si>
    <t>MON：汎用：ゼーヴォルフ♂3</t>
  </si>
  <si>
    <t>S1F3_FATE_Firefall_2017_02_PRANGE_敵ポップ_001</t>
  </si>
  <si>
    <t>S1F3_FATE_Firefall_2017_02_PRANGE_敵行き先_001</t>
  </si>
  <si>
    <t>S1F3_Firefall_2017_02_敵_005</t>
  </si>
  <si>
    <t>S1F3_FATE_Firefall_2017_02_PRANGE_敵ポップ_002</t>
  </si>
  <si>
    <t>S1F3_Firefall_2017_02_敵_006</t>
  </si>
  <si>
    <t>MON：汎用ゼーヴォルフ男その２/ルガディン</t>
  </si>
  <si>
    <t>S1F3_Firefall_2017_02_敵_007</t>
  </si>
  <si>
    <t>S1F3_Firefall_2017_02_敵_008</t>
  </si>
  <si>
    <t>S1F3_Firefall_2017_02_味方_001</t>
  </si>
  <si>
    <t>S1F3_FATE_Firefall_2017_02_BNPC_味方_001</t>
  </si>
  <si>
    <t>S1F3_Firefall_2017_02_味方_001_開始時_01</t>
  </si>
  <si>
    <t>S1F3_Firefall_2017_02_味方_001_成功時_01</t>
  </si>
  <si>
    <t>S1F3_Firefall_2017_02_味方_001_失敗時_01</t>
  </si>
  <si>
    <t>ARRAY_YELL_S1F3_Firefall_2017_02_味方_001_バトル中_01</t>
  </si>
  <si>
    <t>命令_S1F3_Firefall_2017_02_味方_001</t>
  </si>
  <si>
    <t>S1F3_Firefall_2017_02_味方_002</t>
  </si>
  <si>
    <t>BNPC名：人型：紅蓮祭実行委員：女性専用</t>
  </si>
  <si>
    <t>人型：紅蓮祭実行委員2017：斧</t>
  </si>
  <si>
    <t>S1F3_FATE_Firefall_2017_02_PRANGE_味方ポップ_001</t>
  </si>
  <si>
    <t>S1F3_Firefall_2017_02_味方_汎用_出現_01</t>
  </si>
  <si>
    <t>S1F3_Firefall_2017_02_味方_汎用_成功時_01</t>
  </si>
  <si>
    <t>S1F3_Firefall_2017_02_味方_汎用_失敗時_01</t>
  </si>
  <si>
    <t>S1F3_Firefall_2017_02_味方_003</t>
  </si>
  <si>
    <t>BNPC名：人型：紅蓮祭実行委員</t>
  </si>
  <si>
    <t>人型：紅蓮祭実行委員2017：剣</t>
  </si>
  <si>
    <t>S1F3_Firefall_2017_03_演技_001</t>
  </si>
  <si>
    <t>S1F3_FATE_Firefall_2017_03_BNPC_演技_001</t>
  </si>
  <si>
    <t>S1F3_Firefall_2017_03_演技_001_出現_01</t>
  </si>
  <si>
    <t>S1F3_Firefall_2017_03_演技_001_開始時_01</t>
  </si>
  <si>
    <t>S1F3_Firefall_2017_03_演技_001_成功時_01</t>
  </si>
  <si>
    <t>S1F3_Firefall_2017_03_演技_001_失敗時_01</t>
  </si>
  <si>
    <t>S1F3_Firefall_2017_03_味方_001</t>
  </si>
  <si>
    <t>S1F3_FATE_Firefall_2017_03_BNPC_防衛_001</t>
  </si>
  <si>
    <t>S1F3_Firefall_2017_03_味方_汎用_成功時_01</t>
  </si>
  <si>
    <t>S1F3_Firefall_2017_03_味方_002</t>
  </si>
  <si>
    <t>S1F3_FATE_Firefall_2017_03_BNPC_防衛_002</t>
  </si>
  <si>
    <t>S1F3_Firefall_2017_03_味方_003</t>
  </si>
  <si>
    <t>S1F3_FATE_Firefall_2017_03_BNPC_防衛_003</t>
  </si>
  <si>
    <t>S1F3_Firefall_2017_03_味方_004</t>
  </si>
  <si>
    <t>S1F3_FATE_Firefall_2017_03_BNPC_防衛_004</t>
  </si>
  <si>
    <t>S1F3_Firefall_2017_03_味方_005</t>
  </si>
  <si>
    <t>S1F3_FATE_Firefall_2017_03_BNPC_防衛_005</t>
  </si>
  <si>
    <t>S1F3_Firefall_2017_03_敵_001</t>
  </si>
  <si>
    <t>BNPC名：クラブ（強）：ムーンファイア・スニッパー</t>
  </si>
  <si>
    <t>S1F3_FATE_Firefall_2017_03_PRANGE_敵ポップ_001</t>
  </si>
  <si>
    <t>S1F3_FATE_Firefall_2017_03_PRANGE_敵行き先_001</t>
  </si>
  <si>
    <t>S1F3_Firefall_2017_03_敵_002</t>
  </si>
  <si>
    <t>S1F3_FATE_Firefall_2017_03_PRANGE_敵ポップ_002</t>
  </si>
  <si>
    <t>S1F3_Firefall_2017_03_敵_003</t>
  </si>
  <si>
    <t>S1F3_FATE_Firefall_2017_03_PRANGE_敵ポップ_003</t>
  </si>
  <si>
    <t>S1F3_Firefall_2017_03_敵_004</t>
  </si>
  <si>
    <t>S1F3_FATE_Firefall_2017_03_PRANGE_敵ポップ_004</t>
  </si>
  <si>
    <t>S1F3_Firefall_2017_03_敵_005</t>
  </si>
  <si>
    <t>S1F3_FATE_Firefall_2017_03_PRANGE_敵ポップ_005</t>
  </si>
  <si>
    <t>S1F3_Firefall_2017_03_敵_006</t>
  </si>
  <si>
    <t>S1F3_FATE_Firefall_2017_03_PRANGE_敵ポップ_006</t>
  </si>
  <si>
    <t>S1F3_Firefall_2017_03_敵_001_開始時_01</t>
  </si>
  <si>
    <t>S1F3_Firefall_2017_03_ENEMY_ADD</t>
  </si>
  <si>
    <t>S1F3_Firefall_2017_04_演技_001</t>
  </si>
  <si>
    <t>S1F3_FATE_Firefall_2017_04_BNPC_演技_001</t>
  </si>
  <si>
    <t>S1F3_Firefall_2017_04_演技_001_出現_01</t>
  </si>
  <si>
    <t>S1F3_Firefall_2017_04_演技_001_開始時_01</t>
  </si>
  <si>
    <t>S1F3_Firefall_2017_04_演技_001_達成時_01</t>
  </si>
  <si>
    <t>S1F3_Firefall_2017_04_演技_001_成功時_01</t>
  </si>
  <si>
    <t>S1F3_Firefall_2017_04_演技_001_失敗時_01</t>
  </si>
  <si>
    <t>S1F3_Firefall_2017_04_収集アイテム_001</t>
  </si>
  <si>
    <t>S1F3_FATE_Firefall_2017_04_EOBJ_ワイン1本_01</t>
  </si>
  <si>
    <t>S1F3_Firefall_2017_04_収集アイテム_002</t>
  </si>
  <si>
    <t>S1F3_FATE_Firefall_2017_04_EOBJ_ワイン1本_02</t>
  </si>
  <si>
    <t>S1F3_Firefall_2017_04_収集アイテム_003</t>
  </si>
  <si>
    <t>S1F3_FATE_Firefall_2017_04_EOBJ_ワイン1本_03</t>
  </si>
  <si>
    <t>S1F3_Firefall_2017_04_収集アイテム_004</t>
  </si>
  <si>
    <t>S1F3_FATE_Firefall_2017_04_EOBJ_ワイン1本_04</t>
  </si>
  <si>
    <t>S1F3_Firefall_2017_04_収集アイテム_005</t>
  </si>
  <si>
    <t>S1F3_FATE_Firefall_2017_04_EOBJ_ワイン1本_05</t>
  </si>
  <si>
    <t>S1F3_Firefall_2017_04_収集アイテム_006</t>
  </si>
  <si>
    <t>S1F3_FATE_Firefall_2017_04_EOBJ_ワイン1本_06</t>
  </si>
  <si>
    <t>S1F3_Firefall_2017_04_収集アイテム_007</t>
  </si>
  <si>
    <t>S1F3_FATE_Firefall_2017_04_EOBJ_ワイン1本_07</t>
  </si>
  <si>
    <t>S1F3_Firefall_2017_04_敵_001</t>
  </si>
  <si>
    <t>BNPC名：コリブリ：ムーンファイア・コリブリ</t>
  </si>
  <si>
    <t>S1F3_FATE_Firefall_2017_04_PRANGE_敵ポップ_001</t>
  </si>
  <si>
    <t>S1F3_FATE_Firefall_2017_04_PRANGE_敵帰り先_01</t>
  </si>
  <si>
    <t>S1F3_Firefall_2017_04_敵_002</t>
  </si>
  <si>
    <t>S1F3_FATE_Firefall_2017_04_PRANGE_敵ポップ_002</t>
  </si>
  <si>
    <t>S1F3_Firefall_2017_03_敵_007</t>
  </si>
  <si>
    <t>S1F3_FATE_Firefall_2017_03_PRANGE_敵ポップ_007</t>
  </si>
  <si>
    <t>S1F3_Firefall_2017_03_敵_008</t>
  </si>
  <si>
    <t>S1F3_FATE_Firefall_2017_03_PRANGE_敵ポップ_008</t>
  </si>
  <si>
    <t>S1F3_Firefall_2017_01_敵_002</t>
  </si>
  <si>
    <t>オルトロス演技用</t>
  </si>
  <si>
    <t>オルトロス：原種：軽量版：FATE：夏祭り2017</t>
  </si>
  <si>
    <t>S1F3_Firefall_2017_01_敵_001_成功時_01</t>
  </si>
  <si>
    <t>S1F3_Firefall_2017_03_敵_006_01</t>
  </si>
  <si>
    <t>S1F3_Firefall_2017_01_演技_006</t>
  </si>
  <si>
    <t>BNPC名：人型：海を楽しむ乙女</t>
  </si>
  <si>
    <t>人型：味方NPC/武器なし：FATEコーディネート汎用</t>
  </si>
  <si>
    <t>MON：汎用：フォレスター♀1</t>
  </si>
  <si>
    <t>人型：水着・汎用♀1</t>
  </si>
  <si>
    <t>S1F3_FATE_Firefall_2017_01_PRANGE_演技ポップ_006</t>
  </si>
  <si>
    <t>S1F3_Firefall_2017_01_演技_006_出現時_01</t>
  </si>
  <si>
    <t>S1F3_Firefall_2017_01_演技_007</t>
  </si>
  <si>
    <t>MON：汎用プレーンフォーク女/ララフェル</t>
  </si>
  <si>
    <t>人型：水着・汎用♀2</t>
  </si>
  <si>
    <t>S1F3_FATE_Firefall_2017_01_PRANGE_演技ポップ_007</t>
  </si>
  <si>
    <t>S1F3_Firefall_2017_01_演技_007_出現時_01</t>
  </si>
  <si>
    <t>S1F3_Firefall_2017_01_演技_008</t>
  </si>
  <si>
    <t>S1F3_FATE_Firefall_2017_01_PRANGE_演技ポップ_008</t>
  </si>
  <si>
    <t>S1F3_Firefall_2017_01_演技_008_出現時_01</t>
  </si>
  <si>
    <t>S1F3_Firefall_2017_01_演技_004</t>
  </si>
  <si>
    <t>MON：汎用サンシーカー女その3</t>
  </si>
  <si>
    <t>S1F3_FATE_Firefall_2017_01_PRANGE_演技ポップ_004</t>
  </si>
  <si>
    <t>S1F3_Firefall_2017_01_演技_004_出現時_01</t>
  </si>
  <si>
    <t>S1F3_Firefall_2017_01_演技_005</t>
  </si>
  <si>
    <t>MON：汎用：ミッドランダー♀1</t>
  </si>
  <si>
    <t>S1F3_FATE_Firefall_2017_01_PRANGE_演技ポップ_005</t>
  </si>
  <si>
    <t>S1F3_Firefall_2017_01_演技_005_出現時_01</t>
  </si>
  <si>
    <t>S1F3_Firefall_2017_01_演技_009</t>
  </si>
  <si>
    <t>S1F3_FATE_Firefall_2017_01_PRANGE_演技ポップ_009</t>
  </si>
  <si>
    <t>S1F3_Firefall_2017_01_演技_009_出現時_01</t>
  </si>
  <si>
    <t>S1F3_Firefall_2017_01_演技_010</t>
  </si>
  <si>
    <t>S1F3_FATE_Firefall_2017_01_PRANGE_演技ポップ_010</t>
  </si>
  <si>
    <t>S1F3_Firefall_2017_01_演技_010_出現時_01</t>
  </si>
  <si>
    <t>E3F3_NOMADIC_14_味方_遊牧民A_001</t>
  </si>
  <si>
    <t>BNPC名：人型：族長カールジャ</t>
  </si>
  <si>
    <t>人型：ダタク族/剣</t>
  </si>
  <si>
    <t>E3F3_FATE_NOMADIC_14_PRANGE_味方_瀕死時移動先</t>
  </si>
  <si>
    <t>E3F3_NOMADIC_14_味方_遊牧民B_001</t>
  </si>
  <si>
    <t>BNPC名：人型：ソックハタイ</t>
  </si>
  <si>
    <t>MON：汎用：アウラ・ゼラ♀4</t>
  </si>
  <si>
    <t>人型：ダタク族/弓</t>
  </si>
  <si>
    <t>E3F3_NOMADIC_14_味方_遊牧民C_001</t>
  </si>
  <si>
    <t>BNPC名：人型：アナーバ</t>
  </si>
  <si>
    <t>MON：汎用：アウラ・ゼラ♂2</t>
  </si>
  <si>
    <t>E3F3_NOMADIC_14_味方_遊牧民D_001</t>
  </si>
  <si>
    <t>BNPC名：人型：アルタニ</t>
  </si>
  <si>
    <t>MON：汎用：アウラ・ゼラ♀6</t>
  </si>
  <si>
    <t>人型：ダタク族/槍</t>
  </si>
  <si>
    <t>E3F3_NOMADIC_14_味方_遊牧民E_001</t>
  </si>
  <si>
    <t>BNPC名：人型：ゴロ族の狩人グルベス</t>
  </si>
  <si>
    <t>人型：ゴロ族/弓</t>
  </si>
  <si>
    <t>E3F3_NOMADIC_14_味方_遊牧民A_001_引き継ぎ_NOMADIC_15</t>
  </si>
  <si>
    <t>E3F3_NOMADIC_14_味方_遊牧民B_001_引き継ぎ_NOMADIC_15</t>
  </si>
  <si>
    <t>E3F3_NOMADIC_14_味方_遊牧民C_001_引き継ぎ_NOMADIC_15</t>
  </si>
  <si>
    <t>E3F3_NOMADIC_14_味方_遊牧民D_001_引き継ぎ_NOMADIC_15</t>
  </si>
  <si>
    <t>E3F3_NOMADIC_14_味方_遊牧民E_001_引き継ぎ_NOMADIC_15</t>
  </si>
  <si>
    <t>F1F1_XMAS_2017_01_敵_001</t>
  </si>
  <si>
    <t>BNPC名：トレント（クリスマス）：スターライト・トレント</t>
  </si>
  <si>
    <t>トレント：クリスマス：星芒祭2017：FATE</t>
  </si>
  <si>
    <t>F1F1_FATE_XMAS_2017_01_PRANGE_敵ポップ_001</t>
  </si>
  <si>
    <t>F1F1_XMAS_2017_01_敵_汎用_成功時_01</t>
  </si>
  <si>
    <t>F1F1_XMAS_2017_01_敵_汎用_失敗時_01</t>
  </si>
  <si>
    <t>命令_F1F1_XMAS_2017_01_敵_001</t>
  </si>
  <si>
    <t>F1F1_XMAS_2017_01_敵_002</t>
  </si>
  <si>
    <t>F1F1_FATE_XMAS_2017_01_PRANGE_敵ポップ_002</t>
  </si>
  <si>
    <t>命令_F1F1_XMAS_2017_01_敵_002</t>
  </si>
  <si>
    <t>F1F1_XMAS_2017_01_敵_003</t>
  </si>
  <si>
    <t>命令_F1F1_XMAS_2017_01_敵_003</t>
  </si>
  <si>
    <t>S1F1_FATE_NEWYEAR_2019_01_納品_001</t>
  </si>
  <si>
    <t>S1F1_FATE_NEWYEAR_2019_01_BNPC_納品_餅代官</t>
  </si>
  <si>
    <t>S1F1_FATE_NEWYEAR_2019_01_納品NPC_出現_01</t>
  </si>
  <si>
    <t>S1F1_FATE_NEWYEAR_2019_01_納品NPC_開始_01</t>
  </si>
  <si>
    <t>S1F1_FATE_NEWYEAR_2019_01_納品NPC_達成_01</t>
  </si>
  <si>
    <t>S1F1_FATE_NEWYEAR_2019_01_納品NPC_終了時_01</t>
  </si>
  <si>
    <t>S1F1_NEWYEAR_2019_01_開始イベント</t>
  </si>
  <si>
    <t>S1F1_NEWYEAR_2019_01_納品イベント</t>
  </si>
  <si>
    <t>YELL_FATE_NEWYEAR_2019_01</t>
  </si>
  <si>
    <t>YELL_FATE_NEWYEAR_2019_06</t>
  </si>
  <si>
    <t>YELL_FATE_NEWYEAR_2019_07</t>
  </si>
  <si>
    <t>S1F1_FATE_NEWYEAR_2019_01_演技_001</t>
  </si>
  <si>
    <t>S1F1_FATE_NEWYEAR_2019_01_BNPC_正月サイクロプス</t>
  </si>
  <si>
    <t>S1F1_FATE_NEWYEAR_2019_01_演技_001_無敵化_01</t>
  </si>
  <si>
    <t>S1F1_FATE_NEWYEAR_2019_01_演技_002</t>
  </si>
  <si>
    <t>S1F1_FATE_NEWYEAR_2019_01_BNPC_演技_味方猪</t>
  </si>
  <si>
    <t>S1F1_FATE_NEWYEAR_2019_01_演技NPC_開始_01</t>
  </si>
  <si>
    <t>S1F1_FATE_NEWYEAR_2019_01_演技NPC_終了_01</t>
  </si>
  <si>
    <t>S1F1_FATE_NEWYEAR_2019_01_ダミー_01</t>
  </si>
  <si>
    <t>S1F1_FATE_NEWYEAR_2019_01_BNPC_ダミー_01</t>
  </si>
  <si>
    <t>S1F1_FATE_NEWYEAR_2019_01_敵_001</t>
  </si>
  <si>
    <t>ゲイラキャット</t>
  </si>
  <si>
    <t>BNPC名：ゲイラキャット：モチモチ・ゲイラキャット</t>
  </si>
  <si>
    <t>コウモリ：ゲイラキャット：原種：正月FATE</t>
  </si>
  <si>
    <t>S1F1_FATE_NEWYEAR_2019_01_PRANGE_敵ポップ_02</t>
  </si>
  <si>
    <t>S1F1_FATE_NEWYEAR_2019_01_敵_002</t>
  </si>
  <si>
    <t>ゲイラキャット（悪夢使い）</t>
  </si>
  <si>
    <t>コウモリ：ゲイラキャット：原種：正月FATE・餅護衛</t>
  </si>
  <si>
    <t>S1F1_FATE_NEWYEAR_2019_01_PRANGE_敵ポップ_01</t>
  </si>
  <si>
    <t>S1F1_FATE_NEWYEAR_2019_01_敵_003</t>
  </si>
  <si>
    <t>S1F1_FATE_NEWYEAR_2019_01_PRANGE_敵ポップ_04</t>
  </si>
  <si>
    <t>S1F1_FATE_NEWYEAR_2019_01_敵_004</t>
  </si>
  <si>
    <t>S1F1_FATE_NEWYEAR_2019_01_PRANGE_敵ポップ_03</t>
  </si>
  <si>
    <t>S1F1_FATE_NEWYEAR_2019_01_EOBJ_001</t>
  </si>
  <si>
    <t>S1F1_FATE_NEWYEAR_2019_01_EOBJ_仮_01</t>
  </si>
  <si>
    <t>S1F2_FATE_NEWYEAR_2019_02_納品_001</t>
  </si>
  <si>
    <t>S1F2_FATE_NEWYEAR_2019_02_BNPC_納品_餅代官</t>
  </si>
  <si>
    <t>S1F2_FATE_NEWYEAR_2019_02_演技_001</t>
  </si>
  <si>
    <t>S1F2_FATE_NEWYEAR_2019_02_BNPC_正月サイクロプス</t>
  </si>
  <si>
    <t>S1F2_FATE_NEWYEAR_2019_02_演技_001_無敵化_01</t>
  </si>
  <si>
    <t>S1F2_FATE_NEWYEAR_2019_02_演技_002</t>
  </si>
  <si>
    <t>S1F2_FATE_NEWYEAR_2019_02_BNPC_演技_味方猪</t>
  </si>
  <si>
    <t>S1F2_FATE_NEWYEAR_2019_02_演技NPC_開始_01</t>
  </si>
  <si>
    <t>S1F2_FATE_NEWYEAR_2019_02_演技NPC_終了_01</t>
  </si>
  <si>
    <t>S1F2_FATE_NEWYEAR_2019_02_ダミー_01</t>
  </si>
  <si>
    <t>S1F2_FATE_NEWYEAR_2019_02_BNPC_ダミー_01</t>
  </si>
  <si>
    <t>S1F2_FATE_NEWYEAR_2019_02_敵_001</t>
  </si>
  <si>
    <t>S1F2_FATE_NEWYEAR_2019_02_PRANGE_敵ポップ_03</t>
  </si>
  <si>
    <t>S1F2_FATE_NEWYEAR_2019_02_敵_002</t>
  </si>
  <si>
    <t>S1F2_FATE_NEWYEAR_2019_02_PRANGE_敵ポップ_01</t>
  </si>
  <si>
    <t>S1F2_FATE_NEWYEAR_2019_02_敵_003</t>
  </si>
  <si>
    <t>S1F2_FATE_NEWYEAR_2019_02_PRANGE_敵ポップ_04</t>
  </si>
  <si>
    <t>S1F2_FATE_NEWYEAR_2019_02_敵_004</t>
  </si>
  <si>
    <t>S1F2_FATE_NEWYEAR_2019_02_PRANGE_敵ポップ_02</t>
  </si>
  <si>
    <t>S1F2_FATE_NEWYEAR_2019_02_EOBJ_001</t>
  </si>
  <si>
    <t>S1F2_FATE_NEWYEAR_2019_02_EOBJ_仮_01</t>
  </si>
  <si>
    <t>S1F1_FATE_NEWYEAR_2019_01_演技_003</t>
  </si>
  <si>
    <t>S1F1_FATE_NEWYEAR_2019_01_BNPC_演技_敵猫_001</t>
  </si>
  <si>
    <t>S1F1_FATE_NEWYEAR_2019_01_演技_004</t>
  </si>
  <si>
    <t>S1F1_FATE_NEWYEAR_2019_01_BNPC_演技_敵猫_002</t>
  </si>
  <si>
    <t>S1F2_FATE_NEWYEAR_2019_01_演技_003</t>
  </si>
  <si>
    <t>S1F2_FATE_NEWYEAR_2019_02_BNPC_演技_敵猫_001</t>
  </si>
  <si>
    <t>S1F2_FATE_NEWYEAR_2019_01_演技_004</t>
  </si>
  <si>
    <t>S1F2_FATE_NEWYEAR_2019_02_BNPC_演技_敵猫_002</t>
  </si>
  <si>
    <t>F1F1_XMAS_2017_01_演技_001</t>
  </si>
  <si>
    <t>透明：ダミーアクター/第三勢力：FATE</t>
  </si>
  <si>
    <t>F1F1_FATE_XMAS_2017_01_PRANGE_敵行き先_008</t>
  </si>
  <si>
    <t>G3FA_001_敵NM_001</t>
  </si>
  <si>
    <t>トンボNM</t>
  </si>
  <si>
    <t>BNPC名：トンボ(FF11)：アネモス・エンペラー</t>
  </si>
  <si>
    <t>Z3FA_FATE_001_BNPC_001</t>
  </si>
  <si>
    <t>Z3FA_FATE_001_PRANGE_敵ポップ_001</t>
  </si>
  <si>
    <t>G3FA_002_敵NM_001</t>
  </si>
  <si>
    <t>パズズ</t>
  </si>
  <si>
    <t>BNPC名：パズズ(原種)：パズズ</t>
  </si>
  <si>
    <t>Z3FA_FATE_002_01_BNPC_パズズ</t>
  </si>
  <si>
    <t>エウレカ：パズズ</t>
  </si>
  <si>
    <t>命令_Z3FA_PAZUZU_戦闘開始台詞</t>
  </si>
  <si>
    <t>G3FA_002_敵NM_002</t>
  </si>
  <si>
    <t>パズズ・透明アクター</t>
  </si>
  <si>
    <t>BNPC名：ギミック：竜巻：悪霊の風</t>
  </si>
  <si>
    <t>透明：パズズadd：FATE：エウレカ1</t>
  </si>
  <si>
    <t>G3FA_002_敵NM_003</t>
  </si>
  <si>
    <t>パズズ・VFX竜巻</t>
  </si>
  <si>
    <t>竜巻：パズズadd：FATE：エウレカ1</t>
  </si>
  <si>
    <t>G3FA_004_ファフニール</t>
  </si>
  <si>
    <t>ファフニール</t>
  </si>
  <si>
    <t>BNPC名：ティオマン：ファヴニル</t>
  </si>
  <si>
    <t>Z3FA_FATE_EUREKA_FAFNIR_BNPC_ファフニール</t>
  </si>
  <si>
    <t>エウレカ：ファフニール</t>
  </si>
  <si>
    <t>G3FA_004_GTAE用の透明</t>
  </si>
  <si>
    <t>透明：ファブニール：エウレカ1：NM</t>
  </si>
  <si>
    <t>G3FA_005_敵NM_001</t>
  </si>
  <si>
    <t>サボテンダ・クィーン</t>
  </si>
  <si>
    <t>BNPC名：サボテンダー(クイーン)：サボテンダー・コリード</t>
  </si>
  <si>
    <t>Z3FA_FATE_005_01_BNPC_サボテンダークィーン</t>
  </si>
  <si>
    <t>G3FA_006_敵NM_001</t>
  </si>
  <si>
    <t>セイレーン・亜種</t>
  </si>
  <si>
    <t>BNPC名：セイレーン(赤)：テレス</t>
  </si>
  <si>
    <t>Z3FA_FATE_006_01_BNPC_セイレーン亜種</t>
  </si>
  <si>
    <t>G3FA_007_敵NM_001</t>
  </si>
  <si>
    <t>ダブルバイター</t>
  </si>
  <si>
    <t>BNPC名：ダブルバイター：アミメット</t>
  </si>
  <si>
    <t>Z3FA_FATE_007_01_BNPC_ダブルバイター</t>
  </si>
  <si>
    <t>G3FA_008_敵NM_001</t>
  </si>
  <si>
    <t>仰天鳥仮面</t>
  </si>
  <si>
    <t>BNPC名：仰天仮面(原種)：カイム</t>
  </si>
  <si>
    <t>Z3FA_FATE_008_01_BNPC_仰天鳥仮面</t>
  </si>
  <si>
    <t>G3FA_009_敵NM_001</t>
  </si>
  <si>
    <t>シロアリ・グゥーブー</t>
  </si>
  <si>
    <t>BNPC名：グゥーブー(シロアリ)：ボンバディール</t>
  </si>
  <si>
    <t>Z3FA_FATE_009_01_BNPC_シロアリグゥーブー</t>
  </si>
  <si>
    <t>G3FA_010_敵NM_001</t>
  </si>
  <si>
    <t>サイクロプス</t>
  </si>
  <si>
    <t>BNPC名：サイクロプス：ポリュペモス</t>
  </si>
  <si>
    <t>Z3FA_FATE_010_01_BNPC_サイクロプス</t>
  </si>
  <si>
    <t>G3FA_003_敵NM_001</t>
  </si>
  <si>
    <t>タコ女</t>
  </si>
  <si>
    <t>BNPC名：裸タコ魔女(原種)：ラマシュトゥ</t>
  </si>
  <si>
    <t>カロフィステリ：裸タコ魔女：エウレカ：NM</t>
  </si>
  <si>
    <t>Z3FA_FATE_003_01_BNPC_タコ女</t>
  </si>
  <si>
    <t>エウレカ：タコ女</t>
  </si>
  <si>
    <t>命令_Z3FA_タコ女_戦闘開始台詞</t>
  </si>
  <si>
    <t>G3FA_003_透明：死の宣告床</t>
  </si>
  <si>
    <t>死の宣告ダメージ床発行用</t>
  </si>
  <si>
    <t>透明：裸タコ魔女：FATE（エウレカ）：ログなし</t>
  </si>
  <si>
    <t>G3FA_013_セルケト</t>
  </si>
  <si>
    <t>セルケト</t>
  </si>
  <si>
    <t>BNPC名：カーラボス(黒)：セルケト：エウレカ1</t>
  </si>
  <si>
    <t>Z3FA_FATE_EUREKA_セルケト_BNPC_セルケト</t>
  </si>
  <si>
    <t>エウレカ：セルケト</t>
  </si>
  <si>
    <t>G3FA_013_じしん小透明</t>
  </si>
  <si>
    <t>セルケト・透明</t>
  </si>
  <si>
    <t>透明：セルケト：じしん小用：エウレカ1</t>
  </si>
  <si>
    <t>G3FA_013_じしん中透明</t>
  </si>
  <si>
    <t>透明：セルケト：じしん中用：エウレカ1</t>
  </si>
  <si>
    <t>G3FA_013_じしん大透明</t>
  </si>
  <si>
    <t>透明：セルケト：じしん大用：エウレカ1</t>
  </si>
  <si>
    <t>G3FA_013_透明アクション汎用</t>
  </si>
  <si>
    <t>透明：セルケト：エウレカ1</t>
  </si>
  <si>
    <t>G3FA_013_じしん自身座標透明</t>
  </si>
  <si>
    <t>透明：セルケト：じしん自身座標用：エウレカ1</t>
  </si>
  <si>
    <t>G3FA_012_敵NM_001</t>
  </si>
  <si>
    <t>ケルベロス</t>
  </si>
  <si>
    <t>BNPC名：ケルベロス(赤)：アマロック</t>
  </si>
  <si>
    <t>Z3FA_FATE_012_01_BNPC_ケルベロス</t>
  </si>
  <si>
    <t>エウレカ：ケルべロス</t>
  </si>
  <si>
    <t>G3FA_012_敵NM_002</t>
  </si>
  <si>
    <t>ケルベロス：電子</t>
  </si>
  <si>
    <t>BNPC名：ギミック：電子球：ヴォイドスパーク</t>
  </si>
  <si>
    <t>VFXギミック：電子：ケルベロス：エウレカ1：NM</t>
  </si>
  <si>
    <t>G3FA_013_距離減衰透明</t>
  </si>
  <si>
    <t>透明：セルケト：距離減衰攻撃用：エウレカ1</t>
  </si>
  <si>
    <t>G3FA_002_敵NM_004</t>
  </si>
  <si>
    <t>パズズ・add火属性</t>
  </si>
  <si>
    <t>BNPC名：リキッド(亜種)：パズズの司祭</t>
  </si>
  <si>
    <t>リキッド・人型：炎種：エウレカ1</t>
  </si>
  <si>
    <t>Z3FA_FATE_002_PRANGE_敵ポップ_001</t>
  </si>
  <si>
    <t>FATE_汎用_ターゲット0の敵視リスト</t>
  </si>
  <si>
    <t>G3FA_002_敵NM_005</t>
  </si>
  <si>
    <t>パズズ・add土属性</t>
  </si>
  <si>
    <t>BNPC名：ノーム(原種)：パズズの信徒</t>
  </si>
  <si>
    <t>ノーム：原種：エウレカ1</t>
  </si>
  <si>
    <t>W1T1_PRINCESS_2018_01_演技_001</t>
  </si>
  <si>
    <t>ウララ</t>
  </si>
  <si>
    <t>BNPC名：人型：歌姫：ウララ</t>
  </si>
  <si>
    <t>人型：ウララ：ひな祭り2018</t>
  </si>
  <si>
    <t>W1T1_FATE_PRINCESS_2018_01_PRANGE_歌姫ポップ_中央_01</t>
  </si>
  <si>
    <t>W1T1_PRINCESS_2018_01_演技BNPC_ウララ_出現_01</t>
  </si>
  <si>
    <t>W1T1_PRINCESS_2018_01_演技BNPC_ウララ_成功_01</t>
  </si>
  <si>
    <t>W1T1_PRINCESS_2018_01_演技_002</t>
  </si>
  <si>
    <t>ナルミ</t>
  </si>
  <si>
    <t>BNPC名：人型：歌姫：ナルミ</t>
  </si>
  <si>
    <t>人型：ナルミ：ひな祭り2018</t>
  </si>
  <si>
    <t>W1T1_FATE_PRINCESS_2018_01_PRANGE_歌姫ポップ_東側_01</t>
  </si>
  <si>
    <t>W1T1_PRINCESS_2018_01_演技BNPC_ナルミ_成功_01</t>
  </si>
  <si>
    <t>W1T1_PRINCESS_2018_01_演技_003</t>
  </si>
  <si>
    <t>マシャ</t>
  </si>
  <si>
    <t>BNPC名：人型：歌姫：マシャ・マカラッカ</t>
  </si>
  <si>
    <t>人型：マシャ：ひな祭り2018</t>
  </si>
  <si>
    <t>W1T1_FATE_PRINCESS_2018_01_PRANGE_歌姫ポップ_西側_01</t>
  </si>
  <si>
    <t>W1T1_PRINCESS_2018_01_演技BNPC_マシャ_成功_01</t>
  </si>
  <si>
    <t>W1T1_PRINCESS_2018_01_敵_001_ダミーアクター</t>
  </si>
  <si>
    <t>W1T1_FATE_PRINCESS_2018_01_PRANGE_演技行き先_01</t>
  </si>
  <si>
    <t>G3FA_014_マザーボム</t>
  </si>
  <si>
    <t>マザーボム</t>
  </si>
  <si>
    <t>BNPC名：マザーボム：キング・ハズマット</t>
  </si>
  <si>
    <t>Z3FA_FATE_EUREKA_マザーボム_BNPC_マザーボム</t>
  </si>
  <si>
    <t>エウレカ：マザーボム</t>
  </si>
  <si>
    <t>命令_Z3FA_マザーボム</t>
  </si>
  <si>
    <t>G3FA_014_ファザーボム</t>
  </si>
  <si>
    <t>BNPC名：マザーボム(亜種)：ハズマット</t>
  </si>
  <si>
    <t>マザーボム：亜種：エウレカ1：マザーボムNMAdd</t>
  </si>
  <si>
    <t>Z3FA_FATE_EUREKA_マザーボム_PRANGE_ファザーボム01</t>
  </si>
  <si>
    <t>Z3FA_FATE_EUREKA_マザーボム_PRANGE_ファザーボム02</t>
  </si>
  <si>
    <t>Z3FA_FATE_EUREKA_マザーボム_PRANGE_ファザーボム03</t>
  </si>
  <si>
    <t>Z3FA_FATE_EUREKA_マザーボム_PRANGE_ファザーボム04</t>
  </si>
  <si>
    <t>G3FA_014_ボム</t>
  </si>
  <si>
    <t>BNPC名：ボム：ダッドボム</t>
  </si>
  <si>
    <t>ボム：原種：エウレカ1：マザーボムNMAdd</t>
  </si>
  <si>
    <t>G3FA_014_透明アクション汎用</t>
  </si>
  <si>
    <t>透明：マザーボム：エウレカ1：NMAdd</t>
  </si>
  <si>
    <t>G3FA_015_シムルグ</t>
  </si>
  <si>
    <t>シムルグ</t>
  </si>
  <si>
    <t>BNPC名：FF11ダチョウ(原種)：シームルグ・ストライダー</t>
  </si>
  <si>
    <t>Z3FA_FATE_015_シムルグ_BNPC_シムルグ</t>
  </si>
  <si>
    <t>エウレカ：シムルグ</t>
  </si>
  <si>
    <t>命令_Z3FA_シムルグ</t>
  </si>
  <si>
    <t>G3FA_015_風球</t>
  </si>
  <si>
    <t>シムルグAdd</t>
  </si>
  <si>
    <t>BNPC名：ギミック：かまいたち：真空波</t>
  </si>
  <si>
    <t>VFXギミック・浮遊型：かまいたち：エウレカ1：シムルグNMAdd</t>
  </si>
  <si>
    <t>G3FA_011_デュラハン・ライダー</t>
  </si>
  <si>
    <t>デュラハン・ライダー</t>
  </si>
  <si>
    <t>BNPC名：デュラハン(ライダー)(モブハント)：ホワイトライダー</t>
  </si>
  <si>
    <t>Z3FA_FATE_011_01_BNPC_デュラハンライダー</t>
  </si>
  <si>
    <t>エウレカ：デュラハン・ライダー</t>
  </si>
  <si>
    <t>G3FA_011_アーリマン</t>
  </si>
  <si>
    <t>アーリマン</t>
  </si>
  <si>
    <t>BNPC名：アーリマン(弱)：ウィナーズアイ</t>
  </si>
  <si>
    <t>アーリマン：原種：汎用：エウレカ1NMadd</t>
  </si>
  <si>
    <t>G3FA_011_仮面ゴースト</t>
  </si>
  <si>
    <t>仮面ゴースト</t>
  </si>
  <si>
    <t>BNPC名：仮面ゴースト(白)：グローリークライヤー</t>
  </si>
  <si>
    <t>仮面ゴースト：白：汎用：エウレカ1NMadd</t>
  </si>
  <si>
    <t>G3FA_011_闇スプライト</t>
  </si>
  <si>
    <t>闇スプライト</t>
  </si>
  <si>
    <t>BNPC名：エレメンタル(闇)：デススプライト</t>
  </si>
  <si>
    <t>闇スプライト：汎用：エウレカ1NMadd</t>
  </si>
  <si>
    <t>G3FA_016_寄生熊</t>
  </si>
  <si>
    <t>寄生熊</t>
  </si>
  <si>
    <t>BNPC名：クマ(寄生)：カリスト</t>
  </si>
  <si>
    <t>Z3FA_FATE_016_寄生熊_BNPC_寄生熊</t>
  </si>
  <si>
    <t>エウレカ：寄生熊</t>
  </si>
  <si>
    <t>命令_Z3FA_寄生熊</t>
  </si>
  <si>
    <t>G3FA_017_ジン</t>
  </si>
  <si>
    <t>ジン</t>
  </si>
  <si>
    <t>BNPC名：ジン(原種)：ジャハンナム</t>
  </si>
  <si>
    <t>Z3FA_FATE_017_ジン_BNPC_ジン</t>
  </si>
  <si>
    <t>エウレカ：ジン</t>
  </si>
  <si>
    <t>命令_Z3FA_ジン</t>
  </si>
  <si>
    <t>G3FA_016_毒ガス球_001</t>
  </si>
  <si>
    <t>寄生熊Add</t>
  </si>
  <si>
    <t>BNPC名：ギミック：毒ガス球：毒胞子</t>
  </si>
  <si>
    <t>VFXギミック・浮遊型：毒ガス球：エウレカ1：NMAdd</t>
  </si>
  <si>
    <t>Z3FA_FATE_EUREKA_寄生熊_PRANGE_毒ガス01</t>
  </si>
  <si>
    <t>G3FA_016_毒ガス球_002</t>
  </si>
  <si>
    <t>Z3FA_FATE_EUREKA_寄生熊_PRANGE_毒ガス02</t>
  </si>
  <si>
    <t>G3FA_016_毒ガス球_003</t>
  </si>
  <si>
    <t>Z3FA_FATE_EUREKA_寄生熊_PRANGE_毒ガス03</t>
  </si>
  <si>
    <t>W1T1_PRINCESS_2018_01_敵_002_ダミーアクター</t>
  </si>
  <si>
    <t>W1T1_PRINCESS_2018_01_敵_003_ダミーアクター</t>
  </si>
  <si>
    <t>W1T1_PRINCESS_2018_01_演技_ウララファン_001</t>
  </si>
  <si>
    <t>BNPC名：人型：歌姫の虜：男性</t>
  </si>
  <si>
    <t>人型：ウララのファン</t>
  </si>
  <si>
    <t>W1T1_FATE_PRINCESS_2018_01_PRANGE_演技ポップ_01</t>
  </si>
  <si>
    <t>W1T1_PRINCESS_2018_01_演技BNPC_ウララファン_出現_01</t>
  </si>
  <si>
    <t>W1T1_PRINCESS_2018_01_演技BNPC_ウララファン_終了_01</t>
  </si>
  <si>
    <t>ARRAY_YELL_FATE_W1T1_PRINCESS_2018_01_ウララファン_01</t>
  </si>
  <si>
    <t>W1T1_PRINCESS_2018_01_演技_ウララファン_002</t>
  </si>
  <si>
    <t>BNPC名：人型：歌姫の虜：女性</t>
  </si>
  <si>
    <t>MON：汎用デューンフォーク女その２/ララフェル</t>
  </si>
  <si>
    <t>W1T1_FATE_PRINCESS_2018_01_PRANGE_演技ポップ_02</t>
  </si>
  <si>
    <t>W1T1_PRINCESS_2018_01_演技BNPC_ウララファン_出現_02</t>
  </si>
  <si>
    <t>W1T1_PRINCESS_2018_01_演技BNPC_ウララファン_終了_02</t>
  </si>
  <si>
    <t>ARRAY_YELL_FATE_W1T1_PRINCESS_2018_01_ウララファン_02</t>
  </si>
  <si>
    <t>W1T1_PRINCESS_2018_01_演技_ウララファン_003</t>
  </si>
  <si>
    <t>W1T1_PRINCESS_2018_01_演技BNPC_ウララファン_出現_03</t>
  </si>
  <si>
    <t>W1T1_PRINCESS_2018_01_演技_ナルミファン_001</t>
  </si>
  <si>
    <t>MON：汎用ハイランダー女その２/ヒューラン</t>
  </si>
  <si>
    <t>人型：ナルミのファン</t>
  </si>
  <si>
    <t>W1T1_PRINCESS_2018_01_演技BNPC_ナルミファン_出現_01</t>
  </si>
  <si>
    <t>W1T1_PRINCESS_2018_01_演技BNPC_ナルミファン_終了_02</t>
  </si>
  <si>
    <t>ARRAY_YELL_FATE_W1T1_PRINCESS_2018_01_ナルミファン_02</t>
  </si>
  <si>
    <t>W1T1_PRINCESS_2018_01_演技_ナルミファン_002</t>
  </si>
  <si>
    <t>MON：汎用ローエンガルデ女その２/ルガディン</t>
  </si>
  <si>
    <t>W1T1_PRINCESS_2018_01_演技BNPC_ナルミファン_出現_02</t>
  </si>
  <si>
    <t>W1T1_PRINCESS_2018_01_演技BNPC_ナルミファン_終了_01</t>
  </si>
  <si>
    <t>W1T1_PRINCESS_2018_01_演技_ナルミファン_003</t>
  </si>
  <si>
    <t>W1T1_PRINCESS_2018_01_演技BNPC_ナルミファン_出現_03</t>
  </si>
  <si>
    <t>ARRAY_YELL_FATE_W1T1_PRINCESS_2018_01_ナルミファン_01</t>
  </si>
  <si>
    <t>W1T1_PRINCESS_2018_01_演技_マシャファン_001</t>
  </si>
  <si>
    <t>人型：マシャのファン</t>
  </si>
  <si>
    <t>W1T1_PRINCESS_2018_01_演技BNPC_マシャファン_出現_01</t>
  </si>
  <si>
    <t>W1T1_PRINCESS_2018_01_演技BNPC_マシャファン_終了_01</t>
  </si>
  <si>
    <t>ARRAY_YELL_FATE_W1T1_PRINCESS_2018_01_マシャファン_02</t>
  </si>
  <si>
    <t>W1T1_PRINCESS_2018_01_演技_マシャファン_002</t>
  </si>
  <si>
    <t>W1T1_PRINCESS_2018_01_演技BNPC_マシャファン_出現_02</t>
  </si>
  <si>
    <t>W1T1_PRINCESS_2018_01_演技BNPC_マシャファン_終了_02</t>
  </si>
  <si>
    <t>ARRAY_YELL_FATE_W1T1_PRINCESS_2018_01_マシャファン_01</t>
  </si>
  <si>
    <t>W1T1_PRINCESS_2018_01_演技_マシャファン_003</t>
  </si>
  <si>
    <t>W1T1_PRINCESS_2018_01_演技BNPC_マシャファン_出現_03</t>
  </si>
  <si>
    <t>G3FA_018_花モルボル</t>
  </si>
  <si>
    <t>花モルボル</t>
  </si>
  <si>
    <t>BNPC名：モルボル(花)：ジャッジメンタル・ジュリカ</t>
  </si>
  <si>
    <t>Z3FA_FATE_018_花モルボル_BNPC_花モルボル</t>
  </si>
  <si>
    <t>エウレカ：花モルボル</t>
  </si>
  <si>
    <t>命令_Z3FA_花モルボル</t>
  </si>
  <si>
    <t>G3FA_018_ベビーモルボル</t>
  </si>
  <si>
    <t>ベビーモルボル</t>
  </si>
  <si>
    <t>BNPC名：モルボル(花ベビー)：ジュリカベビー</t>
  </si>
  <si>
    <t>ベビーモルボル：花種：エウレカ1：Nmadd</t>
  </si>
  <si>
    <t>Z3FA_FATE_EUREKA_花モルボル_PRANGE_花モルボル01</t>
  </si>
  <si>
    <t>G3FA_018_花モルボルのつぶつぶ</t>
  </si>
  <si>
    <t>花モルボルのつぶつぶ</t>
  </si>
  <si>
    <t>BNPC名：ギミック：花モルボルのつぶつぶ：ジュリカヒップ</t>
  </si>
  <si>
    <t>花モルボルのつぶつぶ：エウレカ1：NMadd</t>
  </si>
  <si>
    <t>G3FA_019_ぬいぐるみキメラ</t>
  </si>
  <si>
    <t>ぬいぐるみキメラ</t>
  </si>
  <si>
    <t>BNPC名：ぬいぐるみキメラ(原種)：ナンバーズ</t>
  </si>
  <si>
    <t>Z3FA_FATE_019_ぬいぐるみキメラ_BNPC_ぬいぐるみキメラ</t>
  </si>
  <si>
    <t>エウレカ：ぬいぐるみキメラ</t>
  </si>
  <si>
    <t>命令_Z3FA_ぬいぐるみキメラ</t>
  </si>
  <si>
    <t>G3FA_020_ロードオブエウレカ</t>
  </si>
  <si>
    <t>_ロードオブエウレカ</t>
  </si>
  <si>
    <t>BNPC名：FF11タコ(原種)：ロード・オブ・アネモス</t>
  </si>
  <si>
    <t>Z3FA_FATE_020_タコ_BNPC_タコ</t>
  </si>
  <si>
    <t>W1T1_PRINCESS_2018_01_演技_004</t>
  </si>
  <si>
    <t>W1T1_PRINCESS_2018_01_演技BNPC_ナルミ_出現_01</t>
  </si>
  <si>
    <t>W1T1_PRINCESS_2018_01_演技_005</t>
  </si>
  <si>
    <t>W1T1_PRINCESS_2018_01_演技_006</t>
  </si>
  <si>
    <t>W1T1_PRINCESS_2018_01_演技_007</t>
  </si>
  <si>
    <t>W1T1_PRINCESS_2018_01_演技BNPC_マシャ_出現_01</t>
  </si>
  <si>
    <t>W1T1_PRINCESS_2018_01_演技_008</t>
  </si>
  <si>
    <t>W1T1_PRINCESS_2018_01_演技_009</t>
  </si>
  <si>
    <t>G3FA_019_次元の裂け目_01</t>
  </si>
  <si>
    <t>次元の裂け目</t>
  </si>
  <si>
    <t>BNPC名：ギミック：次元の裂け目：ヴォイドクラック</t>
  </si>
  <si>
    <t>VFXギミック・空中静止型：次元の裂け目：エウレカ1：NMAdd</t>
  </si>
  <si>
    <t>Z3FA_FATE_EUREKA_ぬいぐるみキメラ_次元の裂け目01</t>
  </si>
  <si>
    <t>命令_Z3FA_次元の裂け目_001</t>
  </si>
  <si>
    <t>G3FA_019_次元の裂け目_02</t>
  </si>
  <si>
    <t>Z3FA_FATE_EUREKA_ぬいぐるみキメラ_次元の裂け目03</t>
  </si>
  <si>
    <t>命令_Z3FA_次元の裂け目_002</t>
  </si>
  <si>
    <t>G3FA_019_キマイラ_01</t>
  </si>
  <si>
    <t>キマイラ</t>
  </si>
  <si>
    <t>BNPC名：キマイラ(ガルム)：ヴォイドガルム</t>
  </si>
  <si>
    <t>キマイラ：ガルム：エウレカ1：Nmadd</t>
  </si>
  <si>
    <t>G3FA_019_キマイラ_02</t>
  </si>
  <si>
    <t>G3FA_019_次元の裂け目_風属性_01</t>
  </si>
  <si>
    <t>VFXギミック・空中静止型：次元の裂け目：風属性：エウレカ1：NMAdd</t>
  </si>
  <si>
    <t>G3FA_019_次元の裂け目_氷属性_01</t>
  </si>
  <si>
    <t>VFXギミック・空中静止型：次元の裂け目：氷属性：エウレカ1：NMAdd</t>
  </si>
  <si>
    <t>G3FA_019_透明アクション汎用</t>
  </si>
  <si>
    <t>透明：ぬいぐるみキメラ：エウレカ1：NMAdd</t>
  </si>
  <si>
    <t>G3FA_017_透明アクション汎用</t>
  </si>
  <si>
    <t>BNPC名：ギミック：かまいたち：地獄風</t>
  </si>
  <si>
    <t>透明：ジン：エウレカ1：NMAdd</t>
  </si>
  <si>
    <t>W1T1_PRINCESS_2018_01_演技_ダミーアクター</t>
  </si>
  <si>
    <t>Z3FB_001_雪国コロボックル_001</t>
  </si>
  <si>
    <t>雪国コロボックル_BNPC_雪国コロボックル</t>
  </si>
  <si>
    <t>BNPC名：まりもくん(雪)：エウレカ2：雪の女王</t>
  </si>
  <si>
    <t>Z3FB_FATE_001_雪国コロボックル_BNPC_雪国コロボックル</t>
  </si>
  <si>
    <t>リンク_Z3FB_001_雪国コロボックル</t>
  </si>
  <si>
    <t>Z3FB_002_クジャタ_001</t>
  </si>
  <si>
    <t>クジャタ_BNPC_クジャタ</t>
  </si>
  <si>
    <t>BNPC名：クジャタ(雪原種)：エウレカ2：スラビー</t>
  </si>
  <si>
    <t>Z3FB_FATE_002_クジャタ_BNPC_クジャタ</t>
  </si>
  <si>
    <t>エウレカ2：クジャタ</t>
  </si>
  <si>
    <t>Z3FB_003_ダハーカ_001</t>
  </si>
  <si>
    <t>ダハーカ_BNPC_ダハーカ</t>
  </si>
  <si>
    <t>BNPC名：ダハーカ(赤)(ビースト)：エウレカ2：アッシュドラゴン</t>
  </si>
  <si>
    <t>Z3FB_FATE_003_ダハーカ_BNPC_ダハーカ</t>
  </si>
  <si>
    <t>リンク_Z3FB_003_ビースト</t>
  </si>
  <si>
    <t>Z3FB_004_サンドウォーム_001</t>
  </si>
  <si>
    <t>サンドウォーム_BNPC_サンドウォーム</t>
  </si>
  <si>
    <t>BNPC名：サンドウォーム(火山種)：エウレカ2：グラヴォイド</t>
  </si>
  <si>
    <t>Z3FB_FATE_004_サンドウォーム_BNPC_サンドウォーム</t>
  </si>
  <si>
    <t>エウレカ2：サンドウォーム</t>
  </si>
  <si>
    <t>Z3FB_005_ウンディーネ_001</t>
  </si>
  <si>
    <t>ウンディーネ_BNPC_ウンディーネ</t>
  </si>
  <si>
    <t>BNPC名：ウンディーネ(原種)：エウレカ2：アナポ</t>
  </si>
  <si>
    <t>Z3FB_FATE_005_ウンディーネ_BNPC_ウンディーネ</t>
  </si>
  <si>
    <t>Z3FB_006_フンババ_001</t>
  </si>
  <si>
    <t>フンババ_BNPC_フンババ</t>
  </si>
  <si>
    <t>BNPC名：サイクロプス(フンババ)(原種)：エウレカ2：アサグ</t>
  </si>
  <si>
    <t>Z3FB_FATE_006_フンババ_BNPC_フンババ</t>
  </si>
  <si>
    <t>Z3FB_007_かまくら魔人_001</t>
  </si>
  <si>
    <t>かまくら魔人_BNPC_かまくら魔人</t>
  </si>
  <si>
    <t>BNPC名：塩魔人(雪)：エウレカ2：キングイグルー</t>
  </si>
  <si>
    <t>Z3FB_FATE_007_かまくら魔人_BNPC_かまくら魔人</t>
  </si>
  <si>
    <t>エウレカ2：かまくら魔神</t>
  </si>
  <si>
    <t>Z3FB_008_タウルス（兄）_001</t>
  </si>
  <si>
    <t>くちびるほろびて_BNPC_タウルス（兄）</t>
  </si>
  <si>
    <t>BNPC名：タウルス：エウレカ2：エルダータウルス</t>
  </si>
  <si>
    <t>Z3FB_FATE_008_くちびるほろびて_BNPC_タウルス（兄）</t>
  </si>
  <si>
    <t>リンク_Z3FB_008_敵_001</t>
  </si>
  <si>
    <t>Z3FB_008_タウルス（弟）_001</t>
  </si>
  <si>
    <t>くちびるほろびて_BNPC_タウルス（弟）</t>
  </si>
  <si>
    <t>BNPC名：タウルス：エウレカ2：マインダータウルス</t>
  </si>
  <si>
    <t>Z3FB_FATE_008_くちびるほろびて_BNPC_タウルス（弟）</t>
  </si>
  <si>
    <t>Z3FB_009_火の鳥_001</t>
  </si>
  <si>
    <t>火の鳥_BNPC_火の鳥</t>
  </si>
  <si>
    <t>BNPC名：フェニックス・エギ(赤)：エウレカ2：ホルス</t>
  </si>
  <si>
    <t>Z3FB_FATE_009_火の鳥_BNPC_火の鳥</t>
  </si>
  <si>
    <t>エウレカ2：火の鳥</t>
  </si>
  <si>
    <t>Z3FB_010_キングアースロ_001</t>
  </si>
  <si>
    <t>キングアースロ_BNPC_キングアースロ</t>
  </si>
  <si>
    <t>BNPC名：カニ(FF11)(キング)：エウレカ2：キングアースロ</t>
  </si>
  <si>
    <t>Z3FB_FATE_010_キングアースロ_BNPC_キングアースロ</t>
  </si>
  <si>
    <t>エウレカ2：キングアースロ</t>
  </si>
  <si>
    <t>Z3FB_011_エウレカの聖牛_001</t>
  </si>
  <si>
    <t>エウレカの聖牛_BNPC_エウレカの聖牛</t>
  </si>
  <si>
    <t>BNPC名：モンゴル牛(原種)：エウレカ2：エウレカの聖牛</t>
  </si>
  <si>
    <t>Z3FB_FATE_011_エウレカの聖牛_BNPC_エウレカの聖牛</t>
  </si>
  <si>
    <t>エウレカ2：聖牛</t>
  </si>
  <si>
    <t>命令_Z3FB_聖牛</t>
  </si>
  <si>
    <t>Z3FB_012_ベヒーモス_001</t>
  </si>
  <si>
    <t>ベヒーモス_BNPC_ベヒーモス</t>
  </si>
  <si>
    <t>BNPC名：ベヒーモス(オス)：エウレカ2：ハダヨッシュ</t>
  </si>
  <si>
    <t>Z3FB_FATE_012_ベヒーモス_BNPC_ベヒーモス</t>
  </si>
  <si>
    <t>エウレカ2：ベヒーモス</t>
  </si>
  <si>
    <t>Z3FB_013_アンラマンユ_001</t>
  </si>
  <si>
    <t>アンラマンユ_BNPC_アンラマンユ</t>
  </si>
  <si>
    <t>BNPC名：アーリマン(キング)：エウレカ2：アーチ・アンラ・マンユ</t>
  </si>
  <si>
    <t>Z3FB_FATE_013_アンラマンユ_BNPC_アンラマンユ</t>
  </si>
  <si>
    <t>エウレカ2：アンラマンユ</t>
  </si>
  <si>
    <t>命令_Z3FB_アンラマンユ</t>
  </si>
  <si>
    <t>Z3FB_014_アンデッド騎士_001</t>
  </si>
  <si>
    <t>アンデッド騎士_BNPC_アンデッド騎士</t>
  </si>
  <si>
    <t>BNPC名：FF9アーク(人型)(氷)(アンデッド)：エウレカ2：ロウヒ</t>
  </si>
  <si>
    <t>Z3FB_FATE_014_アンデッド騎士_BNPC_アンデッド騎士</t>
  </si>
  <si>
    <t>エウレカ2：氷アンデッド騎士</t>
  </si>
  <si>
    <t>命令_Z3FB_アンデッド騎士</t>
  </si>
  <si>
    <t>Z3FB_015_カプリシャス・キャシー_001</t>
  </si>
  <si>
    <t>カプリシャス・キャシー_BNPC_カプリシャス・キャシー</t>
  </si>
  <si>
    <t>BNPC名：キュクレイン(キャシー)：エウレカ2：コピーキャット・キャシー</t>
  </si>
  <si>
    <t>Z3FB_FATE_015_カプリシャス・キャシー_BNPC_カプリシャス・キャシー</t>
  </si>
  <si>
    <t>エウレカ2：キャシー</t>
  </si>
  <si>
    <t>命令_Z3FB_キャシー</t>
  </si>
  <si>
    <t>Z3FB_016_ハクタク_001</t>
  </si>
  <si>
    <t>ハクタク_BNPC_ハクタク</t>
  </si>
  <si>
    <t>BNPC名：ヘクトアイズ：エウレカ2：ハクタク</t>
  </si>
  <si>
    <t>Z3FB_FATE_100_ハクタク_BNPC_ハクタク</t>
  </si>
  <si>
    <t>エウレカ2：ハクタク</t>
  </si>
  <si>
    <t>Z3FB_001_雪国コロボックルadd</t>
  </si>
  <si>
    <t>雪国コロボックル_BNPC_雪国コロボックルadd1</t>
  </si>
  <si>
    <t>BNPC名：まりもくん(雪)：エウレカ2：雪の下僕</t>
  </si>
  <si>
    <t>まりもくん：雪国コロポックル：エウレカ2：FATE・雪国コロポックル・ボスadd</t>
  </si>
  <si>
    <t>Z3FB_EUREKA_雪国コロボックル_PRANGE_雪国コロボックル01</t>
  </si>
  <si>
    <t>Z3FB_001_氷エレメンタル</t>
  </si>
  <si>
    <t>雪国コロボックル_BNPC_雪国コロボックルadd2</t>
  </si>
  <si>
    <t>BNPC名：エレメンタル(氷)：エウレカ2：六花</t>
  </si>
  <si>
    <t>エレメンタル：氷：エウレカ2：FATE・雪国コロポックル・ボスadd</t>
  </si>
  <si>
    <t>Z3FB_002_ボム：雪原種_001</t>
  </si>
  <si>
    <t>クジャタ_BNPC_クジャタadd</t>
  </si>
  <si>
    <t>BNPC名：ボム(氷)：エウレカ2：アイスフォール</t>
  </si>
  <si>
    <t>ボム：雪原種：FATE・クジャタ・ボスadd</t>
  </si>
  <si>
    <t>Z3FB_002_透明_001</t>
  </si>
  <si>
    <t>透明：雪原種：FATE・クジャタ・ボス</t>
  </si>
  <si>
    <t>Z3FB_003_スケルトン_001</t>
  </si>
  <si>
    <t>ダハーカ_BNPC_ダハーカadd</t>
  </si>
  <si>
    <t>BNPC名：スケルトンナイト(氷)(斧)：エウレカ2：さまよえる亡者</t>
  </si>
  <si>
    <t>スケルトンナイト：斧：FATE・ビースト・ボスadd</t>
  </si>
  <si>
    <t>Z3FB_EUREKA_ビースト_PRANGE_ビースト01</t>
  </si>
  <si>
    <t>Z3FB_004_サンドウォーム（子）_001</t>
  </si>
  <si>
    <t>BNPC名：サンドウォーム：エウレカ2：アイスウォーム</t>
  </si>
  <si>
    <t>サンドウォーム：原種：FATE・サンドウォーム・ボスadd</t>
  </si>
  <si>
    <t>Z3FB_004_透明_001</t>
  </si>
  <si>
    <t>透明：FATE・サンドウォーム・ボスadd</t>
  </si>
  <si>
    <t>Z3FB_005_水エレメンタル</t>
  </si>
  <si>
    <t>BNPC名：エレメンタル(水)：エウレカ2：アナポ・エレメンタル</t>
  </si>
  <si>
    <t>エレメンタル：水：FATE・ウンディーネ・ボスadd</t>
  </si>
  <si>
    <t>Z3FB_EUREKA_ウンディーネ_PRANGE_ウンディーネ01</t>
  </si>
  <si>
    <t>Z3FB_010_騎士蟹_001</t>
  </si>
  <si>
    <t>BNPC名：カニ(FF11)：エウレカ2：ナイトクラブ</t>
  </si>
  <si>
    <t>FF11クラブ：原種：FATE・キングアースロ・ボスadd</t>
  </si>
  <si>
    <t>Z3FB_EUREKA_キングアースロ_PRANGE_キングアースロ01</t>
  </si>
  <si>
    <t>Z3FB_010_バブルシャワー_001</t>
  </si>
  <si>
    <t>BNPC名：VFXギミック：拘束泡：エウレカ2：バブル</t>
  </si>
  <si>
    <t>拘束シャボン玉：FATE・キングアースロ・ボスadd</t>
  </si>
  <si>
    <t>Z3FB_010_毒ガス_001</t>
  </si>
  <si>
    <t>BNPC名：VFXギミック・浮遊型：毒ガス球：エウレカ2：ポイズンガス</t>
  </si>
  <si>
    <t>毒ガスボム：FATE・キングアースロ・ボスadd</t>
  </si>
  <si>
    <t>Z3FB_010_透明_001</t>
  </si>
  <si>
    <t>透明：FATE・キングアースロ・ボスadd</t>
  </si>
  <si>
    <t>Z3FB_010_透明_002</t>
  </si>
  <si>
    <t>透明2：FATE・キングアースロ・ボスadd</t>
  </si>
  <si>
    <t>Z3FB_013_ネクロ魔人_001</t>
  </si>
  <si>
    <t>アンラマンユ_BNPC_ネクロ魔人</t>
  </si>
  <si>
    <t>BNPC名：ラミア(ネクロ魔人)(大鎌)：エウレカ2：グリムリーパー</t>
  </si>
  <si>
    <t>仮面ゴースト：ネクロ魔人：原種・鎌装備：FATE・アンラマンユ・ボスadd</t>
  </si>
  <si>
    <t>Z3FB_101_敵対勢力_001</t>
  </si>
  <si>
    <t>しあわせうさぎ01_BNPC_敵対勢力</t>
  </si>
  <si>
    <t>Z3FB_FATE_101_しあわせうさぎ_BNPC_敵対勢力01</t>
  </si>
  <si>
    <t>FATE_汎用_TARGET02_10</t>
  </si>
  <si>
    <t>命令_Z3FB_しあわせうさぎC_敵</t>
  </si>
  <si>
    <t>リンク_Z3FB_101_敵_001</t>
  </si>
  <si>
    <t>Z3FB_102_敵対勢力_001</t>
  </si>
  <si>
    <t>しあわせうさぎ02_BNPC_敵対勢力</t>
  </si>
  <si>
    <t>Z3FB_FATE_102_しあわせうさぎ_BNPC_敵対勢力01</t>
  </si>
  <si>
    <t>Z3FB_014_アンデッド騎士・攻撃用・透明_001</t>
  </si>
  <si>
    <t>アンデッド騎士_BNPC_攻撃用</t>
  </si>
  <si>
    <t>透明：汎用：エウレカ2：FATE・氷騎士・ボス</t>
  </si>
  <si>
    <t>Z3FB_013_透明_001</t>
  </si>
  <si>
    <t>アンラマンユ_BNPC_透明</t>
  </si>
  <si>
    <t>透明：FATE・アンラマンユ・ボス</t>
  </si>
  <si>
    <t>Z3FB_009_火球_001</t>
  </si>
  <si>
    <t>火の鳥_BNPC_火球</t>
  </si>
  <si>
    <t>BNPC名：VFXギミック・浮遊型：ニーズヘッグの火球2：エウレカ2：火炎球</t>
  </si>
  <si>
    <t>VFXギミック：赤火球：FATE・火の鳥・ボス</t>
  </si>
  <si>
    <t>Z3FB_009_透明_001</t>
  </si>
  <si>
    <t>火の鳥_BNPC_透明</t>
  </si>
  <si>
    <t>透明：FATE・火の鳥・ボス</t>
  </si>
  <si>
    <t>Z3FB_016_炎竜巻_001</t>
  </si>
  <si>
    <t>ハクタク_BNPC_炎竜巻</t>
  </si>
  <si>
    <t>BNPC名：ギミック（炎竜巻）：エウレカ2：火焔</t>
  </si>
  <si>
    <t>透明：炎竜巻：FATE・ハクタク・ボスadd</t>
  </si>
  <si>
    <t>Z3FB_016_透明：エラプ_001</t>
  </si>
  <si>
    <t>ハクタク_BNPC_透明</t>
  </si>
  <si>
    <t>透明：FATE：エラプ用：FATE・ハクタク・ボス</t>
  </si>
  <si>
    <t>Z3FB_016_透明：TG距離減衰_001</t>
  </si>
  <si>
    <t>透明：FATE：TG距離減衰：FATE・ハクタク・ボス</t>
  </si>
  <si>
    <t>Z3FB_016_透明：シェア_001</t>
  </si>
  <si>
    <t>透明：FATE：シェア：FATE・ハクタク・ボス</t>
  </si>
  <si>
    <t>Z3FB_009_透明_002</t>
  </si>
  <si>
    <t>透明：FATE・火の鳥・ボス2</t>
  </si>
  <si>
    <t>Z3FB_012_透明：GTコメット（エラプ）_001</t>
  </si>
  <si>
    <t>ベヒーモス_BNPC_透明</t>
  </si>
  <si>
    <t>透明：FATE：大コメット（エラプ）：FATE・ベヒーモス・ボス</t>
  </si>
  <si>
    <t>Z3FB_012_透明：メテオ（地震）_001</t>
  </si>
  <si>
    <t>透明：FATE：メテオ+地震：FATE・ベヒーモス・ボス</t>
  </si>
  <si>
    <t>Z3FB_012_透明：汎用_001</t>
  </si>
  <si>
    <t>透明：FATE：汎用：FATE・ベヒーモス・ボス</t>
  </si>
  <si>
    <t>Z3FB_007_透明：汎用_001</t>
  </si>
  <si>
    <t>かまくら魔人_BNPC_透明</t>
  </si>
  <si>
    <t>透明：FATE・カマクラ魔神・ボス</t>
  </si>
  <si>
    <t>Z3FB_007_子かまくら魔人_001</t>
  </si>
  <si>
    <t>BNPC名：塩魔人(雪)：エウレカ2：イグルー</t>
  </si>
  <si>
    <t>塩魔神：カマクラ魔人：FATE・カマクラ魔神・ボスadd</t>
  </si>
  <si>
    <t>Z3FB_011_天使_001</t>
  </si>
  <si>
    <t>エウレカの聖牛_BNPC_天使</t>
  </si>
  <si>
    <t>BNPC名：飛行人型(天使)：エウレカ2：アピスの使徒</t>
  </si>
  <si>
    <t>天使：FATE・エウレカの聖牛・ボス</t>
  </si>
  <si>
    <t>Z3FB_011_VFXギミック：聖なる球_001</t>
  </si>
  <si>
    <t>エウレカの聖牛_BNPC_VFX球</t>
  </si>
  <si>
    <t>BNPC名：VFXギミック・浮遊型：四足天使の光の玉：エウレカ2：立体魔法陣</t>
  </si>
  <si>
    <t>VFXギミック：聖なる球：FATE・エウレカの聖牛・ボス</t>
  </si>
  <si>
    <t>Z3FB_011_透明：汎用_001</t>
  </si>
  <si>
    <t>エウレカの聖牛_BNPC_透明</t>
  </si>
  <si>
    <t>透明：FATE：汎用：FATE・エウレカの聖牛・ボス</t>
  </si>
  <si>
    <t>Z3FB_015_VFXブリザジャ氷_001</t>
  </si>
  <si>
    <t>カプリシャス・キャシー_BNPC_VFX氷</t>
  </si>
  <si>
    <t>VFXギミック・地面型：ブリザジャ氷：FATE・キャシー・ボス</t>
  </si>
  <si>
    <t>Z3FB_015_透明：氷床_001</t>
  </si>
  <si>
    <t>カプリシャス・キャシー_BNPC_氷床</t>
  </si>
  <si>
    <t>透明：氷床：FATE・キャシー・ボス</t>
  </si>
  <si>
    <t>Z3FB_015_透明：汎用_001</t>
  </si>
  <si>
    <t>カプリシャス・キャシー_BNPC_透明</t>
  </si>
  <si>
    <t>透明：FATE・キャシー・ボス</t>
  </si>
  <si>
    <t>Z3FB_015_透明：属性A・add</t>
  </si>
  <si>
    <t>カプリシャス・キャシー_add</t>
  </si>
  <si>
    <t>BNPC名：ジン(原種)：エウレカ2：アニラ</t>
  </si>
  <si>
    <t>ジン：FATE・キャシー・ボスadd</t>
  </si>
  <si>
    <t>Z3FB_FATE_015_PRANGE_add1</t>
  </si>
  <si>
    <t>Z3FB_015_透明：属性B・add</t>
  </si>
  <si>
    <t>BNPC名：ウンディーネ(原種)：エウレカ2：アーパス</t>
  </si>
  <si>
    <t>ウンディーネ：FATE・キャシー・ボスadd</t>
  </si>
  <si>
    <t>Z3FB_FATE_015_PRANGE_add2</t>
  </si>
  <si>
    <t>Z3FB_101_しあわせうさぎ_001</t>
  </si>
  <si>
    <t>しあわせうさぎ殺戮編_BNPC_しあわせうさぎ</t>
  </si>
  <si>
    <t>BNPC名：しあわせうさぎ(原種)：しあわせうさぎ</t>
  </si>
  <si>
    <t>Z3FB_FATE_101_しあわせうさぎ_BNPC_味方勢力01</t>
  </si>
  <si>
    <t>ARRAY_YELL_FATE_E3FB_101_味方_雰囲気セリフ_001</t>
  </si>
  <si>
    <t>Z3FB_101_しあわせうさぎ_002</t>
  </si>
  <si>
    <t>Z3FB_FATE_101_しあわせうさぎ_BNPC_味方勢力02</t>
  </si>
  <si>
    <t>Z3FB_101_しあわせうさぎ_003</t>
  </si>
  <si>
    <t>Z3FB_FATE_101_しあわせうさぎ_BNPC_味方勢力03</t>
  </si>
  <si>
    <t>Z3FB_101_雪国コロポックル_001</t>
  </si>
  <si>
    <t>しあわせうさぎ殺戮編_BNPC_雪国コロボックル</t>
  </si>
  <si>
    <t>BNPC名：まりもくん(雪)：ユキダマ</t>
  </si>
  <si>
    <t>Z3FB_FATE_101_しあわせうさぎ_BNPC_敵対勢力02</t>
  </si>
  <si>
    <t>ARRAY_YELL_FATE_E3FB_101_敵_雰囲気セリフ_001</t>
  </si>
  <si>
    <t>命令_Z3FB_しあわせうさぎA_敵</t>
  </si>
  <si>
    <t>Z3FB_101_雪国コロポックル_002</t>
  </si>
  <si>
    <t>Z3FB_FATE_101_しあわせうさぎ_BNPC_敵対勢力03</t>
  </si>
  <si>
    <t>Z3FB_101_雪国コロポックル_003</t>
  </si>
  <si>
    <t>Z3FB_FATE_101_しあわせうさぎ_BNPC_敵対勢力04</t>
  </si>
  <si>
    <t>命令_Z3FB_しあわせうさぎB_敵</t>
  </si>
  <si>
    <t>Z3FB_101_イエティ_004</t>
  </si>
  <si>
    <t>しあわせうさぎ殺戮編_BNPC_雪国コロボックル_増援用</t>
  </si>
  <si>
    <t>BNPC名：イエティ：キュウキ</t>
  </si>
  <si>
    <t>イエティ：エウレカ2：FATE・しあわせうさぎ殺戮編・ボス</t>
  </si>
  <si>
    <t>Z3FB_FATE_101_PRANGE_増援用</t>
  </si>
  <si>
    <t>YELL_FATE_Z3FBしあわせうさぎFATE_07</t>
  </si>
  <si>
    <t>命令_Z3FB_101_イエティ</t>
  </si>
  <si>
    <t>Z3FB_101_雪国コロポックル_005</t>
  </si>
  <si>
    <t>Z3FB_FATE_101_しあわせうさぎ_BNPC_敵対勢力05</t>
  </si>
  <si>
    <t>Z3FB_101_雪国コロポックル_006</t>
  </si>
  <si>
    <t>Z3FB_FATE_101_しあわせうさぎ_BNPC_敵対勢力06</t>
  </si>
  <si>
    <t>Z3FB_101_雪国コロポックル_007_増援</t>
  </si>
  <si>
    <t>まりもくん：雪国コロポックル：エウレカ2：FATE・しあわせうさぎ殺戮編・ボス</t>
  </si>
  <si>
    <t>Z3FB_FATE_101_PRANGE_増援用（雑魚）</t>
  </si>
  <si>
    <t>Z3FB_102_しあわせうさぎ_001</t>
  </si>
  <si>
    <t>しあわせうさぎ高レベル帯_BNPC_しあわせうさぎ</t>
  </si>
  <si>
    <t>Z3FB_FATE_102_しあわせうさぎ_BNPC_味方勢力01</t>
  </si>
  <si>
    <t>ARRAY_YELL_FATE_E3FB_102_味方_雰囲気セリフ_001</t>
  </si>
  <si>
    <t>命令_Z3FB_102_しあわせうさぎ</t>
  </si>
  <si>
    <t>Z3FB_102_しあわせうさぎ_002</t>
  </si>
  <si>
    <t>Z3FB_FATE_102_しあわせうさぎ_BNPC_味方勢力02</t>
  </si>
  <si>
    <t>Z3FB_102_しあわせうさぎ_003</t>
  </si>
  <si>
    <t>Z3FB_FATE_102_しあわせうさぎ_BNPC_味方勢力03</t>
  </si>
  <si>
    <t>Z3FB_102_ディコタイタス_001</t>
  </si>
  <si>
    <t>BNPC名：ディコタイタス(原種)：スレイヴ</t>
  </si>
  <si>
    <t>ARRAY_YELL_FATE_E3FB_102_敵_雰囲気セリフ_001</t>
  </si>
  <si>
    <t>命令_Z3FB_102_敵A</t>
  </si>
  <si>
    <t>リンク_Z3FB_102_敵_001</t>
  </si>
  <si>
    <t>Z3FB_102_ディコタイタス_002</t>
  </si>
  <si>
    <t>Z3FB_FATE_102_しあわせうさぎ_BNPC_敵対勢力02</t>
  </si>
  <si>
    <t>命令_Z3FB_102_敵B</t>
  </si>
  <si>
    <t>Z3FB_102_ディコタイタス_003</t>
  </si>
  <si>
    <t>Z3FB_FATE_102_しあわせうさぎ_BNPC_敵対勢力03</t>
  </si>
  <si>
    <t>命令_Z3FB_102_敵C</t>
  </si>
  <si>
    <t>Z3FB_102_ディコタイタス増援001</t>
  </si>
  <si>
    <t>FF12スレイヴ：ディコタイタス：原種：エウレカ2：FATE・しあわせうさぎ高レベル帯</t>
  </si>
  <si>
    <t>Z3FB_FATE_102_PRANGE_増援用01</t>
  </si>
  <si>
    <t>Z3FB_102_ディコタイタス増援002</t>
  </si>
  <si>
    <t>Z3FB_FATE_102_PRANGE_増援用02</t>
  </si>
  <si>
    <t>Z3FB_102_ディコタイタス増援003</t>
  </si>
  <si>
    <t>BNPC名：ディコタイタス(原種)：ジュエルホーン</t>
  </si>
  <si>
    <t>FF12スレイヴ：ディコタイタス：原種：エウレカ2：FATE・しあわせうさぎ高レベル帯・ボス</t>
  </si>
  <si>
    <t>YELL_FATE_Z3FBしあわせうさぎ02FATE_04</t>
  </si>
  <si>
    <t>命令_Z3FB_102_ボス</t>
  </si>
  <si>
    <t>Z3FB_017_フランケン</t>
  </si>
  <si>
    <t>クジャタ_BNPC_フランケン</t>
  </si>
  <si>
    <t>Z3FB_FATE_017_雑魚NM_BNPC_ボス</t>
  </si>
  <si>
    <t>命令_Z3FB_017_フランケン</t>
  </si>
  <si>
    <t>リンク_Z3FB_017_敵_001</t>
  </si>
  <si>
    <t>Z3FB_017_マミー_ADD1</t>
  </si>
  <si>
    <t>クジャタ_BNPC_マミーadd</t>
  </si>
  <si>
    <t>Z3FB_FATE_017_雑魚NM_BNPC_ADD1</t>
  </si>
  <si>
    <t>Z3FB_017_マミー_ADD2</t>
  </si>
  <si>
    <t>Z3FB_FATE_017_雑魚NM_BNPC_ADD2</t>
  </si>
  <si>
    <t>Z3FB_017_マミー_ADD増援</t>
  </si>
  <si>
    <t>クジャタ_BNPC_マミーadd増援用</t>
  </si>
  <si>
    <t>BNPC名：マミー：タキシムの奴隷</t>
  </si>
  <si>
    <t>マミー：原種：エウレカ2：FATE・フランケン</t>
  </si>
  <si>
    <t>Z3FB_FATE_017_PRANGE_増援用</t>
  </si>
  <si>
    <t>Z3FB_014_アンデッド騎士・フォモル_001</t>
  </si>
  <si>
    <t>アンデッド騎士_BNPC_アンデッド騎士add</t>
  </si>
  <si>
    <t>BNPC名：フォモル(弓)：エウレカ2：ロウヒの従士</t>
  </si>
  <si>
    <t>Z3FB_FATE_014_アンデッド騎士_BNPC_フォモルA</t>
  </si>
  <si>
    <t>Z3FB_014_アンデッド騎士・フォモル_002</t>
  </si>
  <si>
    <t>Z3FB_FATE_014_アンデッド騎士_BNPC_フォモルB</t>
  </si>
  <si>
    <t>Z3FB_014_アンデッド騎士・フォモル_003</t>
  </si>
  <si>
    <t>Z3FB_FATE_014_アンデッド騎士_BNPC_フォモルC</t>
  </si>
  <si>
    <t>Z3FB_014_アンデッド騎士・氷柱_001</t>
  </si>
  <si>
    <t>BNPC名：氷柱：原種：アイシクル</t>
  </si>
  <si>
    <t>氷柱：原種：エウレカ2：FATE・氷騎士・ボス</t>
  </si>
  <si>
    <t>Z3FB_014_アンデッド騎士・透明_001</t>
  </si>
  <si>
    <t>アンデッド騎士_BNPC_透明add</t>
  </si>
  <si>
    <t>Z3FB_FATE_014_アンデッド騎士_BNPC_透明</t>
  </si>
  <si>
    <t>Z3FB_014_アンデッド騎士・汎用・透明_001</t>
  </si>
  <si>
    <t>アンデッド騎士_BNPC_監視用</t>
  </si>
  <si>
    <t>Z3FB_FATE_014_アンデッド騎士_BNPC_透明（監視）</t>
  </si>
  <si>
    <t>命令_Z3FB_アンデッド騎士・透明</t>
  </si>
  <si>
    <t>W1T1_Anniversary_2018_01_敵_001</t>
  </si>
  <si>
    <t>W1T1_FATE_ANNIVARSARY_2018_01_BNPC_NM_001</t>
  </si>
  <si>
    <t>5周年：オーガ</t>
  </si>
  <si>
    <t>W1T1_Anniversary_2018_01_敵_001_失敗時_01</t>
  </si>
  <si>
    <t>命令_W1T1_Anniversary_2018_01_敵_001</t>
  </si>
  <si>
    <t>W1T1_Anniversary_2018_01_ギミック_001</t>
  </si>
  <si>
    <t>BNPC名：ボム：ディープヴォイド・トーチ</t>
  </si>
  <si>
    <t>ボム：原種/ギミック：w1t1：FATE：5周年</t>
  </si>
  <si>
    <t>W1T1_FATE_ANNIVARSARY_2018_01_PRANGE_ギミックポップ_001</t>
  </si>
  <si>
    <t>W1T1_Anniversary_2018_01_ギミック_002</t>
  </si>
  <si>
    <t>W1T1_FATE_ANNIVARSARY_2018_01_PRANGE_ギミックポップ_010</t>
  </si>
  <si>
    <t>W1T1_Anniversary_2018_01_ギミック_003</t>
  </si>
  <si>
    <t>W1T1_FATE_ANNIVARSARY_2018_01_PRANGE_ギミックポップ_003</t>
  </si>
  <si>
    <t>W1T1_Anniversary_2018_01_ADD_001</t>
  </si>
  <si>
    <t>透明：オーガ</t>
  </si>
  <si>
    <t>BNPC名：透明：オーガ(強）：ベナンドナー</t>
  </si>
  <si>
    <t>透明：オーガ：亜種：w1t1：FATE/NM：5周年</t>
  </si>
  <si>
    <t>W1T1_Anniversary_2018_01_ギミック_005</t>
  </si>
  <si>
    <t>W1T1_FATE_ANNIVARSARY_2018_01_PRANGE_ギミックポップ_005</t>
  </si>
  <si>
    <t>W1T1_Anniversary_2018_01_ギミック_001_出現時_01</t>
  </si>
  <si>
    <t>W1T1_Anniversary_2018_01_ギミック_006</t>
  </si>
  <si>
    <t>W1T1_FATE_ANNIVARSARY_2018_01_PRANGE_ギミックポップ_006</t>
  </si>
  <si>
    <t>W1T1_Anniversary_2018_01_ギミック_007</t>
  </si>
  <si>
    <t>W1T1_FATE_ANNIVARSARY_2018_01_PRANGE_ギミックポップ_007</t>
  </si>
  <si>
    <t>W1T1_Anniversary_2018_01_ギミック_008</t>
  </si>
  <si>
    <t>W1T1_FATE_ANNIVARSARY_2018_01_PRANGE_ギミックポップ_008</t>
  </si>
  <si>
    <t>W1T1_Anniversary_2018_01_ギミック_009</t>
  </si>
  <si>
    <t>W1T1_FATE_ANNIVARSARY_2018_01_PRANGE_ギミックポップ_009</t>
  </si>
  <si>
    <t>W1T1_Anniversary_2018_01_ギミック_010</t>
  </si>
  <si>
    <t>W1T1_ANNIVARSARY_2018_12_addキマイラ_01</t>
  </si>
  <si>
    <t>BNPC名：キマイラ：5周年：キマイラ</t>
  </si>
  <si>
    <t>キマイラ：原種：FATE：5周年</t>
  </si>
  <si>
    <t>W1T1_FATE_ANNIVARSARY_2018_12_PRANGE_敵ポップ_002</t>
  </si>
  <si>
    <t>N4F1_001_焚き火_001</t>
  </si>
  <si>
    <t>N4F1_FATE_001_EOBJ_焚き火_001</t>
  </si>
  <si>
    <t>W1T1_Anniversary_2018_03_敵_001</t>
  </si>
  <si>
    <t>W1T1_FATE_ANNIVARSARY_2018_03_BNPC_NM_001</t>
  </si>
  <si>
    <t>W1T1_Anniversary_2018_03_敵_001_出現時_01</t>
  </si>
  <si>
    <t>W1T1_Anniversary_2018_03_敵_汎用_失敗時_01</t>
  </si>
  <si>
    <t>リンク_W1T1_ANNIVARSARY_2018_03_敵_001</t>
  </si>
  <si>
    <t>W1T1_Anniversary_2018_03_敵_002</t>
  </si>
  <si>
    <t>W1T1_FATE_ANNIVARSARY_2018_03_BNPC_NM_002</t>
  </si>
  <si>
    <t>W1T1_Anniversary_2018_03_敵_002_出現時_01</t>
  </si>
  <si>
    <t>W1T1_Anniversary_2018_03_敵_003</t>
  </si>
  <si>
    <t>W1T1_FATE_ANNIVARSARY_2018_03_BNPC_NM_003</t>
  </si>
  <si>
    <t>W1T1_Anniversary_2018_03_敵_003_出現時_01</t>
  </si>
  <si>
    <t>W1T1_Anniversary_2018_03_敵_004</t>
  </si>
  <si>
    <t>BNPC名：プリン(土)：ディープヴォイド・マッドパイ</t>
  </si>
  <si>
    <t>プリン：原種/土：w1t1：FATE：5周年</t>
  </si>
  <si>
    <t>W1T1_FATE_ANNIVARSARY_2018_03_PRANGE_敵行き先_004</t>
  </si>
  <si>
    <t>W1T1_Anniversary_2018_03_敵_005</t>
  </si>
  <si>
    <t>W1T1_FATE_ANNIVARSARY_2018_03_PRANGE_敵行き先_005</t>
  </si>
  <si>
    <t>W1T1_ANNIVARSARY_2018_17_監視用透明</t>
  </si>
  <si>
    <t>透明：監視用：w1t1：FATE：5周年</t>
  </si>
  <si>
    <t>W1T1_FATE_ANNIVARSARY_2018_17_PRANGE_敵ポップ_005</t>
  </si>
  <si>
    <t>W1T1_ANNIVARSARY_2018_17_ADD_03</t>
  </si>
  <si>
    <t>W1T1_ANNIVARSARY_2018_17_add_001</t>
  </si>
  <si>
    <t>BNPC名：花お化け(紫)：アローズ・ローズレット</t>
  </si>
  <si>
    <t>花お化け：亜種：FATE：5周年</t>
  </si>
  <si>
    <t>W1T1_FATE_ANNIVARSARY_2018_17_PRANGE_敵ポップ_004</t>
  </si>
  <si>
    <t>W1T1_ANNIVARSARY_2018_17_敵NM_001</t>
  </si>
  <si>
    <t>W1T1_ANNIVARSARY_2018_17_add_002</t>
  </si>
  <si>
    <t>BNPC名：ナメクジ(弱)：ハーティーヴィッテル</t>
  </si>
  <si>
    <t>ナメクジ：原種：FATE：5周年</t>
  </si>
  <si>
    <t>W1T1_Anniversary_2018_05_敵_001</t>
  </si>
  <si>
    <t>BNPC名：キラーマシン(黒)(装甲あり)：鹵獲ヴァンガード重装型</t>
  </si>
  <si>
    <t>キラーマシン：黒/装甲あり：w1t1：FATE/NM：5周年</t>
  </si>
  <si>
    <t>W1T1_FATE_ANNIVARSARY_2018_05_PRANGE_敵ポップ_001</t>
  </si>
  <si>
    <t>W1T1_Anniversary_2018_05_敵_汎用_失敗時_01</t>
  </si>
  <si>
    <t>命令_W1T1_Anniversary_2018_05_敵_001</t>
  </si>
  <si>
    <t>W1T1_Anniversary_2018_05_敵_002</t>
  </si>
  <si>
    <t>W1T1_FATE_ANNIVARSARY_2018_05_PRANGE_敵ポップ_002</t>
  </si>
  <si>
    <t>命令_W1T1_Anniversary_2018_05_敵_002</t>
  </si>
  <si>
    <t>W1T1_Anniversary_2018_05_敵_003</t>
  </si>
  <si>
    <t>BNPC名：キラーマシン(黒)(装甲あり)：鹵獲ヴァンガード</t>
  </si>
  <si>
    <t>キラーマシン：黒/装甲あり：w1t1：FATE：5周年</t>
  </si>
  <si>
    <t>W1T1_FATE_ANNIVARSARY_2018_05_PRANGE_敵ポップ_003</t>
  </si>
  <si>
    <t>W1T1_Anniversary_2018_05_敵_003_出現時_01</t>
  </si>
  <si>
    <t>W1T1_Anniversary_2018_05_敵_汎用_成功時_01</t>
  </si>
  <si>
    <t>W1T1_Anniversary_2018_05_敵_004</t>
  </si>
  <si>
    <t>W1T1_Anniversary_2018_05_敵_004_出現時_01</t>
  </si>
  <si>
    <t>W1T1_Anniversary_2018_06_敵_001</t>
  </si>
  <si>
    <t>W1T1_FATE_ANNIVARSARY_2018_06_PRANGE_敵ポップ_001</t>
  </si>
  <si>
    <t>W1T1_Anniversary_2018_06_敵_汎用_成功時_01</t>
  </si>
  <si>
    <t>W1T1_Anniversary_2018_06_敵_汎用_失敗時_01</t>
  </si>
  <si>
    <t>W1T1_Anniversary_2018_06_敵_002</t>
  </si>
  <si>
    <t>W1T1_Anniversary_2018_06_敵_003</t>
  </si>
  <si>
    <t>W1T1_Anniversary_2018_06_敵_004</t>
  </si>
  <si>
    <t>BNPC名：帝国兵（人型）：５周年FATE：剣：デクリオン・アグレッサー</t>
  </si>
  <si>
    <t>人型：帝国兵/剣：w1t1：FATE：5周年</t>
  </si>
  <si>
    <t>W1T1_Anniversary_2018_06_敵_005</t>
  </si>
  <si>
    <t>W1T1_Anniversary_2018_06_敵_006</t>
  </si>
  <si>
    <t>BNPC名：帝国兵（人型）：５周年FATE：槍：ベスティアリウス・アグレッサー</t>
  </si>
  <si>
    <t>人型：帝国兵/槍：w1t1：FATE：5周年</t>
  </si>
  <si>
    <t>W1T1_Anniversary_2018_06_敵_007</t>
  </si>
  <si>
    <t>BNPC名：帝国兵（人型）：５周年FATE：呪：イマギニファー・アグレッサー</t>
  </si>
  <si>
    <t>人型：帝国兵/呪：w1t1：FATE：5周年</t>
  </si>
  <si>
    <t>W1T1_Anniversary_2018_06_敵_008</t>
  </si>
  <si>
    <t>BNPC名：帝国兵（人型）：５周年FATE：弓：ファンディトール・アグレッサー</t>
  </si>
  <si>
    <t>人型：帝国兵/弓：w1t1：FATE：5周年</t>
  </si>
  <si>
    <t>W1T1_Anniversary_2018_06_敵_009</t>
  </si>
  <si>
    <t>W1T1_Anniversary_2018_06_敵_010</t>
  </si>
  <si>
    <t>BNPC名：鉄巨人：鹵獲コロッサス試作型</t>
  </si>
  <si>
    <t>W1T1_FATE_ANNIVARSARY_2018_06_BNPC_鉄巨人NM</t>
  </si>
  <si>
    <t>W1T1_Anniversary_2018_06_敵_011</t>
  </si>
  <si>
    <t>BNPC名：帝国兵（人型）：５周年FATE：幻：メディクス・アグレッサー</t>
  </si>
  <si>
    <t>人型：帝国兵/幻：w1t1：FATE：5周年</t>
  </si>
  <si>
    <t>W1T1_Anniversary_2018_07_敵_001</t>
  </si>
  <si>
    <t>W1T1_FATE_ANNIVARSARY_2018_07_BNPC_NM_001</t>
  </si>
  <si>
    <t>W1T1_Anniversary_2018_07_敵_001_出現時_01</t>
  </si>
  <si>
    <t>W1T1_Anniversary_2018_07_敵_001_失敗時_01</t>
  </si>
  <si>
    <t>命令_W1T1_Anniversary_2018_07_敵_001</t>
  </si>
  <si>
    <t>W1T1_Anniversary_2018_07_味方_001</t>
  </si>
  <si>
    <t>W1T1_FATE_ANNIVARSARY_2018_07_BNPC_バリスタ_001</t>
  </si>
  <si>
    <t>W1T1_Anniversary_2018_07_味方_汎用_出現時_01</t>
  </si>
  <si>
    <t>W1T1_Anniversary_2018_07_味方_002</t>
  </si>
  <si>
    <t>W1T1_FATE_ANNIVARSARY_2018_07_BNPC_バリスタ_002</t>
  </si>
  <si>
    <t>W1T1_Anniversary_2018_07_味方_003</t>
  </si>
  <si>
    <t>W1T1_FATE_ANNIVARSARY_2018_07_BNPC_バリスタ_003</t>
  </si>
  <si>
    <t>W1T1_Anniversary_2018_07_味方_004</t>
  </si>
  <si>
    <t>W1T1_FATE_ANNIVARSARY_2018_07_BNPC_バリスタ_004</t>
  </si>
  <si>
    <t>W1T1_Anniversary_2018_07_敵_002</t>
  </si>
  <si>
    <t>W1T1_FATE_ANNIVARSARY_2018_07_PRANGE_敵ポップ_001</t>
  </si>
  <si>
    <t>W1T1_Anniversary_2018_07_敵_002_出現時_01</t>
  </si>
  <si>
    <t>W1T1_Anniversary_2018_07_敵_汎用_成功時_01</t>
  </si>
  <si>
    <t>W1T1_Anniversary_2018_07_敵_汎用_失敗時_01</t>
  </si>
  <si>
    <t>W1T1_Anniversary_2018_07_敵_003</t>
  </si>
  <si>
    <t>W1T1_Anniversary_2018_07_敵_004</t>
  </si>
  <si>
    <t>W1T1_Anniversary_2018_07_敵_005</t>
  </si>
  <si>
    <t>W1T1_Anniversary_2018_07_敵_006</t>
  </si>
  <si>
    <t>W1T1_Anniversary_2018_07_敵_003_出現時_01</t>
  </si>
  <si>
    <t>W1T1_Anniversary_2018_07_敵_007</t>
  </si>
  <si>
    <t>W1T1_Anniversary_2018_07_敵_008</t>
  </si>
  <si>
    <t>W1T1_Anniversary_2018_07_敵_009</t>
  </si>
  <si>
    <t>W1T1_Anniversary_2018_08_敵_001</t>
  </si>
  <si>
    <t>BNPC名：鉄巨人：鹵獲コロッサス</t>
  </si>
  <si>
    <t>鉄巨人：原種：w1t1：FATE：5周年</t>
  </si>
  <si>
    <t>W1T1_FATE_ANNIVARSARY_2018_08_PRANGE_敵ポップ_002</t>
  </si>
  <si>
    <t>W1T1_Anniversary_2018_08_敵_汎用_成功時_01</t>
  </si>
  <si>
    <t>W1T1_Anniversary_2018_08_敵_汎用_失敗時_01</t>
  </si>
  <si>
    <t>W1T1_Anniversary_2018_08_敵_002</t>
  </si>
  <si>
    <t>W1T1_FATE_ANNIVARSARY_2018_08_PRANGE_敵成功時行き先_002</t>
  </si>
  <si>
    <t>W1T1_Anniversary_2018_08_敵_003</t>
  </si>
  <si>
    <t>W1T1_FATE_ANNIVARSARY_2018_08_PRANGE_敵行き先_001</t>
  </si>
  <si>
    <t>W1T1_Anniversary_2018_08_敵_004</t>
  </si>
  <si>
    <t>W1T1_FATE_ANNIVARSARY_2018_08_PRANGE_敵ポップ_001</t>
  </si>
  <si>
    <t>W1T1_Anniversary_2018_08_敵_005</t>
  </si>
  <si>
    <t>W1T1_Anniversary_2018_08_敵_006</t>
  </si>
  <si>
    <t>W1T1_Anniversary_2018_08_敵_007</t>
  </si>
  <si>
    <t>W1T1_Anniversary_2018_08_敵_008</t>
  </si>
  <si>
    <t>W1T1_FATE_ANNIVARSARY_2018_08_PRANGE_敵行き先_002</t>
  </si>
  <si>
    <t>W1T1_Anniversary_2018_08_敵_009</t>
  </si>
  <si>
    <t>W1T1_Anniversary_2018_08_敵_010</t>
  </si>
  <si>
    <t>W1T1_Anniversary_2018_08_敵_011</t>
  </si>
  <si>
    <t>W1T1_Anniversary_2018_08_敵_012</t>
  </si>
  <si>
    <t>W1T1_ANNIVARSARY_2018_09_敵_001</t>
  </si>
  <si>
    <t>BNPC名：アーリマン(強)：ディープヴォイド・ウォッチャー</t>
  </si>
  <si>
    <t>アーリマン：亜種：w1f1：FATE：5周年</t>
  </si>
  <si>
    <t>W1T1_FATE_ANNIVARSARY_2018_09_PRANGE_敵ポップ_001</t>
  </si>
  <si>
    <t>W1T1_FATE_ANNIVARSARY_2018_09_PRANGE_敵ポップ_002</t>
  </si>
  <si>
    <t>W1T1_FATE_ANNIVARSARY_2018_09_PRANGE_敵ポップ_003</t>
  </si>
  <si>
    <t>W1T1_ANNIVARSARY_2018_09_敵_002</t>
  </si>
  <si>
    <t>W1T1_ANNIVARSARY_2018_09_敵_003</t>
  </si>
  <si>
    <t>W1T1_ANNIVARSARY_2018_09_敵_004</t>
  </si>
  <si>
    <t>W1T1_ANNIVARSARY_2018_09_敵_005</t>
  </si>
  <si>
    <t>W1T1_ANNIVARSARY_2018_09_敵_006</t>
  </si>
  <si>
    <t>W1T1_ANNIVARSARY_2018_10_敵_001</t>
  </si>
  <si>
    <t>BNPC名：プチゴースト(強)：ディープヴォイド・ソウル</t>
  </si>
  <si>
    <t>プチゴースト：亜種：w1f1：FATE：5周年</t>
  </si>
  <si>
    <t>W1T1_FATE_ANNIVARSARY_2018_10_PRANGE_敵ポップ_001</t>
  </si>
  <si>
    <t>W1T1_ANNIVARSARY_2018_10_敵_002</t>
  </si>
  <si>
    <t>W1T1_FATE_ANNIVARSARY_2018_10_PRANGE_敵ポップ_002</t>
  </si>
  <si>
    <t>W1T1_ANNIVARSARY_2018_11_敵NM_001</t>
  </si>
  <si>
    <t>BNPC名：ガーゴイル(グレートデーモン)：ディープヴォイド・ブッチャー</t>
  </si>
  <si>
    <t>ガーゴイル：希少種：w1t1：FATE/NM：5周年</t>
  </si>
  <si>
    <t>W1T1_FATE_ANNIVARSARY_2018_11_PRANGE_敵ポップ_001</t>
  </si>
  <si>
    <t>W1T1_ANNIVARSARY_2018_11_敵NM_002</t>
  </si>
  <si>
    <t>W1T1_FATE_ANNIVARSARY_2018_11_PRANGE_敵ポップ_002</t>
  </si>
  <si>
    <t>W1T1_ANNIVARSARY_2018_12_敵NM_001</t>
  </si>
  <si>
    <t>W1T1_FATE_ANNIVARSARY_2018_12_BNPC_ガーゴイルNM</t>
  </si>
  <si>
    <t>5周年：ガーゴイル</t>
  </si>
  <si>
    <t>命令_W1T1_ANNIVARSARY_2018_12_敵NM_001</t>
  </si>
  <si>
    <t>W1T1_ANNIVARSARY_2018_12_暗黒玉_001</t>
  </si>
  <si>
    <t>BNPC名：VFXギミック(暗黒玉)：カオススフィア</t>
  </si>
  <si>
    <t>VFXギミック：暗黒玉：w1t1：FATE：5周年</t>
  </si>
  <si>
    <t>W1T1_ANNIVARSARY_2018_12_透明_001</t>
  </si>
  <si>
    <t>BNPC名：ガーゴイル(グレートデーモン)：バルカヤル</t>
  </si>
  <si>
    <t>透明：アクション発行：w1t1：FATE：5周年</t>
  </si>
  <si>
    <t>W1T1_ANNIVARSARY_2018_12_add_001</t>
  </si>
  <si>
    <t>ガーゴイル：希少種：w1t1：FATE/add：5周年</t>
  </si>
  <si>
    <t>W1T1_ANNIVARSARY_2018_99_お助けモーグリ</t>
  </si>
  <si>
    <t>BNPC名：モーグリ：ヒーラー：冒険モーグリ</t>
  </si>
  <si>
    <t>モーグリ：ヒーラー：5周年</t>
  </si>
  <si>
    <t>W1T1_ANNIVARSARY_2018_99_お助けモーグリ_PCモーグリ化</t>
  </si>
  <si>
    <t>W1T1_ANNIVARSARY_2018_17_add_003</t>
  </si>
  <si>
    <t>BNPC名：ナメクジ(強)：テンダーヴィッテル</t>
  </si>
  <si>
    <t>ナメクジ：亜種：FATE：5周年</t>
  </si>
  <si>
    <t>W1T1_ANNIVARSARY_2018_17_add_004</t>
  </si>
  <si>
    <t>BNPC名：スライム(黄)：腐汁</t>
  </si>
  <si>
    <t>スライム：麻痺種：FATE：5周年</t>
  </si>
  <si>
    <t>W1T1_FATE_ANNIVARSARY_2018_17_PRANGE_敵ポップ_001</t>
  </si>
  <si>
    <t>W1T1_ANNIVARSARY_2018_17_add_005</t>
  </si>
  <si>
    <t>W1T1_FATE_ANNIVARSARY_2018_17_PRANGE_敵ポップ_002</t>
  </si>
  <si>
    <t>W1T1_ANNIVARSARY_2018_13_敵_001</t>
  </si>
  <si>
    <t>BNPC名：スケルトン：ディープヴォイド・ウォリアー</t>
  </si>
  <si>
    <t>スケルトン：長剣：w1f1：FATE：5周年</t>
  </si>
  <si>
    <t>W1T1_FATE_ANNIVARSARY_2018_13_PRANGE_敵ポップ_001</t>
  </si>
  <si>
    <t>W1T1_FATE_ANNIVARSARY_2018_13_PRANGE_敵ポップ_002</t>
  </si>
  <si>
    <t>W1T1_FATE_ANNIVARSARY_2018_13_PRANGE_敵ポップ_003</t>
  </si>
  <si>
    <t>W1T1_FATE_ANNIVARSARY_2018_13_PRANGE_敵帰り先_001</t>
  </si>
  <si>
    <t>リンク_W1T1_ANNIVARSARY_2018_13_敵_001</t>
  </si>
  <si>
    <t>W1T1_ANNIVARSARY_2018_13_敵_002</t>
  </si>
  <si>
    <t>BNPC名：JobBlm450：異世界モンスター：リビングデッド（槍）</t>
  </si>
  <si>
    <t>リビングデッド：槍：w1f1：FATE：5周年</t>
  </si>
  <si>
    <t>リンク_W1T1_ANNIVARSARY_2018_13_敵_002</t>
  </si>
  <si>
    <t>W1T1_ANNIVARSARY_2018_13_敵_003</t>
  </si>
  <si>
    <t>BNPC名：JobBlm450：異世界モンスター：リビングデッド（呪）</t>
  </si>
  <si>
    <t>リビングデッド：呪：w1f1：FATE：5周年</t>
  </si>
  <si>
    <t>リンク_W1T1_ANNIVARSARY_2018_13_敵_003</t>
  </si>
  <si>
    <t>W1T1_ANNIVARSARY_2018_13_敵_004</t>
  </si>
  <si>
    <t>リンク_W1T1_ANNIVARSARY_2018_13_敵_004</t>
  </si>
  <si>
    <t>W1T1_ANNIVARSARY_2018_13_敵_005</t>
  </si>
  <si>
    <t>リンク_W1T1_ANNIVARSARY_2018_13_敵_005</t>
  </si>
  <si>
    <t>W1T1_ANNIVARSARY_2018_13_敵_006</t>
  </si>
  <si>
    <t>リンク_W1T1_ANNIVARSARY_2018_13_敵_006</t>
  </si>
  <si>
    <t>W1T1_ANNIVARSARY_2018_13_敵_007</t>
  </si>
  <si>
    <t>リンク_W1T1_ANNIVARSARY_2018_13_敵_007</t>
  </si>
  <si>
    <t>W1T1_ANNIVARSARY_2018_13_敵_008</t>
  </si>
  <si>
    <t>リンク_W1T1_ANNIVARSARY_2018_13_敵_008</t>
  </si>
  <si>
    <t>W1T1_ANNIVARSARY_2018_14_敵_001</t>
  </si>
  <si>
    <t>W1T1_FATE_ANNIVARSARY_2018_14_PRANGE_敵ポップ_002</t>
  </si>
  <si>
    <t>W1T1_FATE_ANNIVARSARY_2018_14_PRANGE_敵行き先_001</t>
  </si>
  <si>
    <t>W1T1_FATE_ANNIVARSARY_2018_14_PRANGE_敵ポップ_001</t>
  </si>
  <si>
    <t>W1T1_ANNIVARSARY_2018_14_敵_002</t>
  </si>
  <si>
    <t>W1T1_ANNIVARSARY_2018_14_敵_003</t>
  </si>
  <si>
    <t>W1T1_ANNIVARSARY_2018_14_敵_004</t>
  </si>
  <si>
    <t>リンク_W1T1_ANNIVARSARY_2018_14_敵</t>
  </si>
  <si>
    <t>W1T1_ANNIVARSARY_2018_14_敵_005</t>
  </si>
  <si>
    <t>W1T1_FATE_ANNIVARSARY_2018_14_PRANGE_敵ポップ_003</t>
  </si>
  <si>
    <t>W1T1_ANNIVARSARY_2018_14_敵_006</t>
  </si>
  <si>
    <t>W1T1_ANNIVARSARY_2018_14_味方_001</t>
  </si>
  <si>
    <t>W1T1_FATE_ANNIVARSARY_2018_14_BNPC_スウィフト大闘佐</t>
  </si>
  <si>
    <t>W1T1_ANNIVARSARY_2018_14_味方_001_出現_001</t>
  </si>
  <si>
    <t>W1T1_ANNIVARSARY_2018_14_味方_001_成功_001</t>
  </si>
  <si>
    <t>W1T1_ANNIVARSARY_2018_14_味方_001_敗走_001</t>
  </si>
  <si>
    <t>FATE_TARGET_00_NEAR_01_FAR</t>
  </si>
  <si>
    <t>YELL_FATE_W1T1_ANNI_2018_14_スウィフト_失敗時_001</t>
  </si>
  <si>
    <t>命令_W1T1_ANNIVARSARY_2018_14_味方_001</t>
  </si>
  <si>
    <t>W1T1_ANNIVARSARY_2018_14_味方_002</t>
  </si>
  <si>
    <t>W1T1_FATE_ANNIVARSARY_2018_14_BNPC_人事担当官</t>
  </si>
  <si>
    <t>W1T1_ANNIVARSARY_2018_14_味方_003_出現_001</t>
  </si>
  <si>
    <t>W1T1_ANNIVARSARY_2018_14_味方_003_成功_001</t>
  </si>
  <si>
    <t>W1T1_ANNIVARSARY_2018_14_味方_002_敗走_001</t>
  </si>
  <si>
    <t>YELL_FATE_W1T1_ANNI_2018_14_人事担当官_失敗時_001</t>
  </si>
  <si>
    <t>命令_W1T1_ANNIVARSARY_2018_14_味方_002</t>
  </si>
  <si>
    <t>W1T1_ANNIVARSARY_2018_14_味方_003</t>
  </si>
  <si>
    <t>W1T1_FATE_ANNIVARSARY_2018_14_BNPC_補給担当官</t>
  </si>
  <si>
    <t>W1T1_ANNIVARSARY_2018_14_味方_002_出現_001</t>
  </si>
  <si>
    <t>W1T1_ANNIVARSARY_2018_14_味方_002_成功_001</t>
  </si>
  <si>
    <t>W1T1_ANNIVARSARY_2018_14_味方_003_敗走_001</t>
  </si>
  <si>
    <t>YELL_FATE_W1T1_ANNI_2018_14_補給担当官_失敗時_001</t>
  </si>
  <si>
    <t>命令_W1T1_ANNIVARSARY_2018_14_味方_003</t>
  </si>
  <si>
    <t>W1T1_ANNIVARSARY_2018_14_味方_004_1</t>
  </si>
  <si>
    <t>BNPC名：人型(不滅隊)(一般兵)(男)：不滅隊の兵卒</t>
  </si>
  <si>
    <t>人型：味方NPC/幻：w1t1：FATE：5周年</t>
  </si>
  <si>
    <t>W1T1_FATE_ANNIVARSARY_2018_14_PRANGE_味方ポップ_004</t>
  </si>
  <si>
    <t>W1T1_FATE_ANNIVARSARY_2018_14_PRANGE_味方ポップ_005</t>
  </si>
  <si>
    <t>W1T1_ANNIVARSARY_2018_14_味方_004_出現_001</t>
  </si>
  <si>
    <t>W1T1_ANNIVARSARY_2018_14_味方_004_成功_001</t>
  </si>
  <si>
    <t>W1T1_ANNIVARSARY_2018_14_味方_004_失敗_001</t>
  </si>
  <si>
    <t>W1T1_ANNIVARSARY_2018_14_味方_004_2</t>
  </si>
  <si>
    <t>人型：味方NPC/格：w1t1：FATE：5周年</t>
  </si>
  <si>
    <t>W1T1_ANNIVARSARY_2018_14_味方_004_3</t>
  </si>
  <si>
    <t>人型：味方NPC/剣：w1t1：FATE：5周年</t>
  </si>
  <si>
    <t>W1T1_ANNIVARSARY_2018_14_味方_004_4</t>
  </si>
  <si>
    <t>W1T1_ANNIVARSARY_2018_14_味方_005_1</t>
  </si>
  <si>
    <t>BNPC名：人型(不滅隊)(一般兵)(女)：不滅隊の兵卒</t>
  </si>
  <si>
    <t>W1T1_ANNIVARSARY_2018_14_味方_005_出現_001</t>
  </si>
  <si>
    <t>W1T1_ANNIVARSARY_2018_14_味方_005_成功_001</t>
  </si>
  <si>
    <t>W1T1_ANNIVARSARY_2018_14_味方_005_失敗_001</t>
  </si>
  <si>
    <t>W1T1_ANNIVARSARY_2018_14_味方_005_2</t>
  </si>
  <si>
    <t>W1T1_ANNIVARSARY_2018_14_味方_005_3</t>
  </si>
  <si>
    <t>W1T1_ANNIVARSARY_2018_14_味方_005_4</t>
  </si>
  <si>
    <t>W1T1_ANNIVARSARY_2018_14_味方_006</t>
  </si>
  <si>
    <t>W1T1_FATE_ANNIVARSARY_2018_14_BNPC_冒険者_斧</t>
  </si>
  <si>
    <t>W1T1_ANNIVARSARY_2018_14_味方_006_出現_001</t>
  </si>
  <si>
    <t>W1T1_ANNIVARSARY_2018_14_味方_006_成功_001</t>
  </si>
  <si>
    <t>W1T1_ANNIVARSARY_2018_14_味方_006_失敗_001</t>
  </si>
  <si>
    <t>W1T1_ANNIVARSARY_2018_14_味方_007</t>
  </si>
  <si>
    <t>W1T1_FATE_ANNIVARSARY_2018_14_BNPC_冒険者_槍</t>
  </si>
  <si>
    <t>W1T1_ANNIVARSARY_2018_14_味方_007_出現_001</t>
  </si>
  <si>
    <t>W1T1_ANNIVARSARY_2018_14_味方_007_成功_001</t>
  </si>
  <si>
    <t>W1T1_ANNIVARSARY_2018_14_味方_007_敗走_001</t>
  </si>
  <si>
    <t>YELL_FATE_W1T1_ANNI_2018_14_冒険者_失敗時_001</t>
  </si>
  <si>
    <t>命令_W1T1_ANNIVARSARY_2018_14_味方_007</t>
  </si>
  <si>
    <t>W1T1_ANNIVARSARY_2018_14_味方_008</t>
  </si>
  <si>
    <t>W1T1_FATE_ANNIVARSARY_2018_14_BNPC_冒険者_挌</t>
  </si>
  <si>
    <t>W1T1_ANNIVARSARY_2018_14_味方_008_出現_001</t>
  </si>
  <si>
    <t>W1T1_ANNIVARSARY_2018_14_味方_008_成功_001</t>
  </si>
  <si>
    <t>W1T1_ANNIVARSARY_2018_14_味方_008_失敗_001</t>
  </si>
  <si>
    <t>W1T1_ANNIVARSARY_2018_15_敵_001</t>
  </si>
  <si>
    <t>W1T1_FATE_ANNIVARSARY_2018_15_PRANGE_敵ポップ_001</t>
  </si>
  <si>
    <t>W1T1_FATE_ANNIVARSARY_2018_15_PRANGE_敵行き先_001</t>
  </si>
  <si>
    <t>W1T1_FATE_ANNIVARSARY_2018_15_PRANGE_敵帰り先_001</t>
  </si>
  <si>
    <t>W1T1_ANNIVARSARY_2018_16_敵_001</t>
  </si>
  <si>
    <t>W1T1_FATE_ANNIVARSARY_2018_16_PRANGE_敵ポップ_001</t>
  </si>
  <si>
    <t>W1T1_FATE_ANNIVARSARY_2018_16_PRANGE_敵ポップ_002</t>
  </si>
  <si>
    <t>W1T1_FATE_ANNIVARSARY_2018_16_PRANGE_敵ポップ_003</t>
  </si>
  <si>
    <t>W1T1_FATE_ANNIVARSARY_2018_16_PRANGE_敵ポップ_004</t>
  </si>
  <si>
    <t>W1T1_FATE_ANNIVARSARY_2018_16_PRANGE_敵ポップ_005</t>
  </si>
  <si>
    <t>W1T1_FATE_ANNIVARSARY_2018_16_PRANGE_敵帰り先_002</t>
  </si>
  <si>
    <t>W1T1_ANNIVARSARY_2018_16_ENEMY_03</t>
  </si>
  <si>
    <t>リンク_W1T1_ANNIVARSARY_2018_16_敵</t>
  </si>
  <si>
    <t>W1T1_ANNIVARSARY_2018_16_敵_002</t>
  </si>
  <si>
    <t>W1T1_FATE_ANNIVARSARY_2018_16_PRANGE_敵帰り先_001</t>
  </si>
  <si>
    <t>W1T1_ANNIVARSARY_2018_16_ENEMY_04</t>
  </si>
  <si>
    <t>W1T1_ANNIVARSARY_2018_16_敵_003</t>
  </si>
  <si>
    <t>W1T1_ANNIVARSARY_2018_16_ENEMY_05</t>
  </si>
  <si>
    <t>W1T1_ANNIVARSARY_2018_16_敵_004</t>
  </si>
  <si>
    <t>W1T1_ANNIVARSARY_2018_16_ENEMY_06</t>
  </si>
  <si>
    <t>W1T1_ANNIVARSARY_2018_16_敵_005</t>
  </si>
  <si>
    <t>W1T1_ANNIVARSARY_2018_16_ENEMY_07</t>
  </si>
  <si>
    <t>W1T1_ANNIVARSARY_2018_16_敵_006</t>
  </si>
  <si>
    <t>W1T1_FATE_ANNIVARSARY_2018_16_PRANGE_敵帰り先_003</t>
  </si>
  <si>
    <t>W1T1_ANNIVARSARY_2018_16_ENEMY_08</t>
  </si>
  <si>
    <t>W1T1_ANNIVARSARY_2018_16_敵_007</t>
  </si>
  <si>
    <t>W1T1_ANNIVARSARY_2018_16_ENEMY_09</t>
  </si>
  <si>
    <t>W1T1_ANNIVARSARY_2018_16_敵_008</t>
  </si>
  <si>
    <t>W1T1_ANNIVARSARY_2018_16_ENEMY_10</t>
  </si>
  <si>
    <t>W1T1_ANNIVARSARY_2018_14_敵_007</t>
  </si>
  <si>
    <t>W1T1_ANNIVARSARY_2018_14_敵_008</t>
  </si>
  <si>
    <t>W1T1_ANNIVARSARY_2018_14_敵_009</t>
  </si>
  <si>
    <t>W1T1_ANNIVARSARY_2018_15_敵_002</t>
  </si>
  <si>
    <t>W1T1_FATE_ANNIVARSARY_2018_15_PRANGE_敵ポップ_002</t>
  </si>
  <si>
    <t>W1T1_ANNIVARSARY_2018_15_敵_003</t>
  </si>
  <si>
    <t>W1T1_FATE_ANNIVARSARY_2018_15_PRANGE_敵ポップ_003</t>
  </si>
  <si>
    <t>W1T1_ANNIVARSARY_2018_16_敵_009</t>
  </si>
  <si>
    <t>W1T1_ANNIVARSARY_2018_16_ENEMY_11</t>
  </si>
  <si>
    <t>W1T1_FATE_ANNIVARSARY_2018_17_BNPC_モルボルNM</t>
  </si>
  <si>
    <t>5周年：モルボル</t>
  </si>
  <si>
    <t>命令_W1T1_ANNIVARSARY_2018_17_敵NM_001</t>
  </si>
  <si>
    <t>W1T1_ANNIVARSARY_2018_17_透明_地震小</t>
  </si>
  <si>
    <t>BNPC名：モルボル(毒)：シレイト・クリステル</t>
  </si>
  <si>
    <t>透明：地震：小：FATE：5周年</t>
  </si>
  <si>
    <t>W1T1_Anniversary_2018_07_味方_005</t>
  </si>
  <si>
    <t>W1T1_FATE_ANNIVARSARY_2018_07_BNPC_バリスタ_005</t>
  </si>
  <si>
    <t>W1T1_Anniversary_2018_07_味方_006</t>
  </si>
  <si>
    <t>W1T1_FATE_ANNIVARSARY_2018_07_BNPC_バリスタ_006</t>
  </si>
  <si>
    <t>W1T1_Anniversary_2018_07_味方_007</t>
  </si>
  <si>
    <t>W1T1_FATE_ANNIVARSARY_2018_07_BNPC_バリスタ_007</t>
  </si>
  <si>
    <t>W1T1_Anniversary_2018_07_味方_008</t>
  </si>
  <si>
    <t>W1T1_FATE_ANNIVARSARY_2018_07_BNPC_バリスタ_008</t>
  </si>
  <si>
    <t>W1T1_ANNIVARSARY_2018_10_キマイラ</t>
  </si>
  <si>
    <t>W1T1_FATE_ANNIVARSARY_2018_10_BNPC_キマイラNM</t>
  </si>
  <si>
    <t>W1T1_ANNIVARSARY_2018_12_addキマイラ_02</t>
  </si>
  <si>
    <t>W1T1_FATE_ANNIVARSARY_2018_12_PRANGE_敵ポップ_008</t>
  </si>
  <si>
    <t>W1T1_ANNIVARSARY_2018_17_add_006</t>
  </si>
  <si>
    <t>W1T1_FATE_ANNIVARSARY_2018_17_PRANGE_敵ポップ_003</t>
  </si>
  <si>
    <t>W1T1_Anniversary_2018_05_敵_005</t>
  </si>
  <si>
    <t>W1T1_FATE_ANNIVARSARY_2018_05_PRANGE_敵ポップ_004</t>
  </si>
  <si>
    <t>命令_W1T1_Anniversary_2018_05_敵_005</t>
  </si>
  <si>
    <t>W1T1_Anniversary_2018_05_敵_006</t>
  </si>
  <si>
    <t>W1T1_FATE_ANNIVARSARY_2018_05_PRANGE_敵ポップ_005</t>
  </si>
  <si>
    <t>W1T1_Anniversary_2018_05_敵_007</t>
  </si>
  <si>
    <t>W1T1_Anniversary_2018_05_敵_007_出現時_01</t>
  </si>
  <si>
    <t>W1T1_Anniversary_2018_07_敵_010</t>
  </si>
  <si>
    <t>W1T1_Anniversary_2018_07_敵_004_出現時_01</t>
  </si>
  <si>
    <t>W1T1_Anniversary_2018_07_敵_011</t>
  </si>
  <si>
    <t>W1T1_Anniversary_2018_07_敵_012</t>
  </si>
  <si>
    <t>W1T1_Anniversary_2018_07_敵_013</t>
  </si>
  <si>
    <t>W1T1_Anniversary_2018_07_敵_014</t>
  </si>
  <si>
    <t>W1T1_Anniversary_2018_07_敵_005_出現時_01</t>
  </si>
  <si>
    <t>W1T1_Anniversary_2018_07_敵_015</t>
  </si>
  <si>
    <t>W1T1_Anniversary_2018_07_敵_016</t>
  </si>
  <si>
    <t>W1T1_Anniversary_2018_07_敵_017</t>
  </si>
  <si>
    <t>W1T1_ANNIVARSARY_2018_17_透明_地震中</t>
  </si>
  <si>
    <t>透明：地震：中：FATE：5周年</t>
  </si>
  <si>
    <t>W1T1_ANNIVARSARY_2018_17_透明_地震大</t>
  </si>
  <si>
    <t>透明：地震：大：FATE：5周年</t>
  </si>
  <si>
    <t>S1F1_NEWYEAR_2020_01_敵_001</t>
  </si>
  <si>
    <t>BNPC名：プリン(鏡餅)：大降神餅</t>
  </si>
  <si>
    <t>S1F1_FATE_NEWYEAR_2020_BNPC_001</t>
  </si>
  <si>
    <t>降神祭：プリン</t>
  </si>
  <si>
    <t>S1F1_2020NEWYEAR_大降神餅BNPC化</t>
  </si>
  <si>
    <t>S1F1_2020NEWYEAR_巨大降神餅演技_01</t>
  </si>
  <si>
    <t>命令_S1F1_2020NEWYEAR_001_プリン_01</t>
  </si>
  <si>
    <t>W1T1_ANNIVARSARY_2018_01_モーグリ_01</t>
  </si>
  <si>
    <t>W1T1_FATE_ANNIVARSARY_2018_01_BNPC_味方モーグリ</t>
  </si>
  <si>
    <t>W1T1_ANNIVARSARY_2018_01_モーグリ_01_出現_001</t>
  </si>
  <si>
    <t>W1T1_ANNIVARSARY_2018_07_モーグリ_01</t>
  </si>
  <si>
    <t>W1T1_FATE_ANNIVARSARY_2018_07_BNPC_味方モーグリ</t>
  </si>
  <si>
    <t>W1T1_ANNIVARSARY_2018_07_モーグリ_01_出現_001</t>
  </si>
  <si>
    <t>W1T1_ANNIVARSARY_2018_11_モーグリ_01</t>
  </si>
  <si>
    <t>W1T1_FATE_ANNIVARSARY_2018_11_BNPC_味方モーグリ</t>
  </si>
  <si>
    <t>W1T1_ANNIVARSARY_2018_11_モーグリ_01_出現_001</t>
  </si>
  <si>
    <t>W1T1_ANNIVARSARY_2018_16_モーグリ_01</t>
  </si>
  <si>
    <t>W1T1_FATE_ANNIVARSARY_2018_16_BNPC_味方モーグリ</t>
  </si>
  <si>
    <t>W1T1_ANNIVARSARY_2018_16_モーグリ_01_出現_001</t>
  </si>
  <si>
    <t>Z3FC_001_フリルゴースト_001</t>
  </si>
  <si>
    <t>BNPC名：フリルゴースト(原種)：エウレカ3：NM</t>
  </si>
  <si>
    <t>Z3FC_FATE_001_フリルゴースト_BNPC_フリルゴースト</t>
  </si>
  <si>
    <t>エウレカ3：フリルゴースト</t>
  </si>
  <si>
    <t>Z3FC_001_クァールドラゴン_002</t>
  </si>
  <si>
    <t>BNPC名：クァールドラゴン：エウレカ3：NM</t>
  </si>
  <si>
    <t>Z3FC_FATE_002_クァールドラゴン_BNPC_クァールドラゴン</t>
  </si>
  <si>
    <t>Z3FC_001_アパンダ_003</t>
  </si>
  <si>
    <t>BNPC名：ビブロス(亜種)：エウレカ3：NM</t>
  </si>
  <si>
    <t>Z3FC_FATE_003_アパンダ_BNPC_アパンダ</t>
  </si>
  <si>
    <t>命令_アパンダ_003_アパンダ</t>
  </si>
  <si>
    <t>リンク_Z3FC_003_アパンダ</t>
  </si>
  <si>
    <t>Z3FC_001_カルコブリーナ_004</t>
  </si>
  <si>
    <t>BNPC名：カルコブリーナ：エウレカ3：NM</t>
  </si>
  <si>
    <t>Z3FC_FATE_004_カルコブリーナ_BNPC_カルコブリーナ</t>
  </si>
  <si>
    <t>命令_Z3FC_004_カルコブリーナ</t>
  </si>
  <si>
    <t>リンク_Z3FC_004_カルコブリーナ</t>
  </si>
  <si>
    <t>Z3FC_001_司書_005</t>
  </si>
  <si>
    <t>BNPC名：ドゥエルグ(フクロウ魔物)：エウレカ3：NM</t>
  </si>
  <si>
    <t>Z3FC_FATE_005_FF11ドゥエルグ司書_BNPC_FF11ドゥエルグ司書</t>
  </si>
  <si>
    <t>エウレカ3：FF11ドゥエルグ：司書</t>
  </si>
  <si>
    <t>命令_Z3FC_FF11ドゥエルグ_司書</t>
  </si>
  <si>
    <t>リンク_Z3FC_00_司書</t>
  </si>
  <si>
    <t>Z3FC_001_FF11デーモン_006</t>
  </si>
  <si>
    <t>BNPC名：デーモン(FF11)：エウレカ3：NM</t>
  </si>
  <si>
    <t>Z3FC_FATE_006_FF11デーモン_BNPC_FF11デーモン</t>
  </si>
  <si>
    <t>エウレカ3：FF11デーモン</t>
  </si>
  <si>
    <t>命令_Z3FC_006_FF11デーモン</t>
  </si>
  <si>
    <t>Z3FC_001_アインハンダー_007</t>
  </si>
  <si>
    <t>BNPC名：アインハンダー：エウレカ3：NM</t>
  </si>
  <si>
    <t>Z3FC_FATE_007_アインハンダー_BNPC_アインハンダー</t>
  </si>
  <si>
    <t>エウレカ3：デスゲイズ</t>
  </si>
  <si>
    <t>命令_Z3FC_007_アインハンダー</t>
  </si>
  <si>
    <t>リンク_Z3FC_007_アインハンダー</t>
  </si>
  <si>
    <t>Z3FC_001_溶岩サソリ_008</t>
  </si>
  <si>
    <t>BNPC名：サソリ(火山種)：エウレカ3：NM</t>
  </si>
  <si>
    <t>Z3FC_FATE_008_溶岩サソリ_BNPC_溶岩サソリ</t>
  </si>
  <si>
    <t>エウレカ3：溶岩サソリ</t>
  </si>
  <si>
    <t>Z3FC_001_炎イエティ_009</t>
  </si>
  <si>
    <t>BNPC名：イエティ(炎)：エウレカ3：NM</t>
  </si>
  <si>
    <t>Z3FC_FATE_009_イエティ_BNPC_イエティ</t>
  </si>
  <si>
    <t>エウレカ3：炎イエティ</t>
  </si>
  <si>
    <t>Z3FC_001_アオミノウミウシ_010</t>
  </si>
  <si>
    <t>BNPC名：マンタ(モブハント)：エウレカ3：NM</t>
  </si>
  <si>
    <t>Z3FC_FATE_010_アオミノウミウシ_BNPC_アオミノウミウシ</t>
  </si>
  <si>
    <t>エウレカ3：アオミノウミウシ</t>
  </si>
  <si>
    <t>Z3FC_001_ゴブリン用心棒_011</t>
  </si>
  <si>
    <t>BNPC名：ゴブリン(用心棒)：エウレカ3：NM</t>
  </si>
  <si>
    <t>Z3FC_FATE_011_ゴブリン用心棒_BNPC_ゴブリン用心棒</t>
  </si>
  <si>
    <t>エウレカ3：ゴブリン用心棒</t>
  </si>
  <si>
    <t>命令_Z3FC_011_ゴブリン用心棒</t>
  </si>
  <si>
    <t>リンク_Z3FC_011_ゴブリン用心棒</t>
  </si>
  <si>
    <t>Z3FC_001_雷神_012</t>
  </si>
  <si>
    <t>BNPC名：ゴリラドラゴン(雷神)：エウレカ3：NM</t>
  </si>
  <si>
    <t>Z3FC_FATE_012_雷神_BNPC_雷神</t>
  </si>
  <si>
    <t>エウレカ3：雷神：原種</t>
  </si>
  <si>
    <t>Z3FC_001_ランバージャック_013</t>
  </si>
  <si>
    <t>BNPC名：ビートル(原種)：エウレカ3：NM</t>
  </si>
  <si>
    <t>Z3FC_FATE_013_ランバージャック_BNPC_ランバージャック</t>
  </si>
  <si>
    <t>エウレカ3：FF11カブトムシ</t>
  </si>
  <si>
    <t>命令_Z3FC_013_ランバージャック</t>
  </si>
  <si>
    <t>リンク_Z3FC_013_甲虫</t>
  </si>
  <si>
    <t>Z3FC_001_炎フクロウ_014</t>
  </si>
  <si>
    <t>BNPC名：フクロウ魔物(赤)：エウレカ3：NM</t>
  </si>
  <si>
    <t>Z3FC_FATE_014_フクロウ_BNPC_フクロウ</t>
  </si>
  <si>
    <t>リンク_Z3FC_014_火フクロウ</t>
  </si>
  <si>
    <t>Z3FC_001_インヤン_015</t>
  </si>
  <si>
    <t>BNPC名：シャドウ(インヤン)：エウレカ3：NM</t>
  </si>
  <si>
    <t>Z3FC_FATE_015_インヤン_BNPC_インヤン</t>
  </si>
  <si>
    <t>Z3FC_001_フェンリル_016</t>
  </si>
  <si>
    <t>BNPC名：フェンリル：エウレカ3：NM</t>
  </si>
  <si>
    <t>Z3FC_FATE_016_フェンリル_BNPC_フェンリル</t>
  </si>
  <si>
    <t>エウレカ3：フェンリル</t>
  </si>
  <si>
    <t>命令_Z3FC_001_フェンリル</t>
  </si>
  <si>
    <t>リンク_Z3FC_016_フェンリル</t>
  </si>
  <si>
    <t>Z3FC_001_炎のアマゾネス_017</t>
  </si>
  <si>
    <t>BNPC名：炎のアマゾネス：エウレカ3：NM</t>
  </si>
  <si>
    <t>Z3FC_FATE_017_炎のアマゾネス_BNPC_炎のアマゾネス</t>
  </si>
  <si>
    <t>エウレカ3：炎のアマゾネス</t>
  </si>
  <si>
    <t>命令_Z3FC_炎のアマゾネス</t>
  </si>
  <si>
    <t>W1T1_Anniversary_2018_00_味方_001</t>
  </si>
  <si>
    <t>BNPC名：人型(不滅隊)(スウィフト大闘佐)：スウィフト大闘佐</t>
  </si>
  <si>
    <t>MON：スウィフト</t>
  </si>
  <si>
    <t>不滅隊・尉官・佐官（礼服）</t>
  </si>
  <si>
    <t>W1T1_FATE_ANNIVARSARY_2018_00_PRANGE_味方ポップ_001</t>
  </si>
  <si>
    <t>W1T1_ANNIVARSARY_2018_00_味方_001_出現時_01</t>
  </si>
  <si>
    <t>W1T1_Anniversary_2018_00_味方_002</t>
  </si>
  <si>
    <t>W1T1_ANNIVARSARY_2018_00_味方_002_出現時_00</t>
  </si>
  <si>
    <t>W1T1_ANNIVARSARY_2018_00_味方_002_出現時_01</t>
  </si>
  <si>
    <t>W1T1_Anniversary_2018_00_味方_003</t>
  </si>
  <si>
    <t>W1T1_ANNIVARSARY_2018_00_味方_003_出現時_00</t>
  </si>
  <si>
    <t>W1T1_ANNIVARSARY_2018_00_味方_003_出現時_01</t>
  </si>
  <si>
    <t>W1T1_Anniversary_2018_00_味方_004</t>
  </si>
  <si>
    <t>W1T1_ANNIVARSARY_2018_00_味方_004_出現時_00</t>
  </si>
  <si>
    <t>W1T1_ANNIVARSARY_2018_00_味方_004_出現時_01</t>
  </si>
  <si>
    <t>W1T1_Anniversary_2018_00_味方_005</t>
  </si>
  <si>
    <t>W1T1_ANNIVARSARY_2018_00_味方_005_出現時_00</t>
  </si>
  <si>
    <t>W1T1_ANNIVARSARY_2018_00_味方_005_出現時_01</t>
  </si>
  <si>
    <t>W1T1_Anniversary_2018_00_味方_006</t>
  </si>
  <si>
    <t>W1T1_ANNIVARSARY_2018_00_味方_006_出現時_00</t>
  </si>
  <si>
    <t>W1T1_Anniversary_2018_00_味方_007</t>
  </si>
  <si>
    <t>W1T1_ANNIVARSARY_2018_00_味方_007_出現時_00</t>
  </si>
  <si>
    <t>W1T1_ANNIVARSARY_2018_00_味方_007_出現時_01</t>
  </si>
  <si>
    <t>W1T1_Anniversary_2018_00_味方_008</t>
  </si>
  <si>
    <t>W1T1_ANNIVARSARY_2018_00_味方_008_出現時_00</t>
  </si>
  <si>
    <t>W1T1_ANNIVARSARY_2018_00_味方_008_出現時_01</t>
  </si>
  <si>
    <t>W1T1_Anniversary_2018_00_味方_009</t>
  </si>
  <si>
    <t>W1T1_ANNIVARSARY_2018_00_味方_009_出現時_00</t>
  </si>
  <si>
    <t>W1T1_ANNIVARSARY_2018_00_味方_009_出現時_01</t>
  </si>
  <si>
    <t>W1T1_Anniversary_2018_00_味方_010</t>
  </si>
  <si>
    <t>W1T1_ANNIVARSARY_2018_00_味方_010_出現時_00</t>
  </si>
  <si>
    <t>W1T1_ANNIVARSARY_2018_00_味方_010_出現時_01</t>
  </si>
  <si>
    <t>W1T1_Anniversary_2018_00_味方_011</t>
  </si>
  <si>
    <t>W1T1_ANNIVARSARY_2018_00_味方_011_出現時_00</t>
  </si>
  <si>
    <t>W1T1_ANNIVARSARY_2018_10_敵_003</t>
  </si>
  <si>
    <t>W1T1_FATE_ANNIVARSARY_2018_10_PRANGE_敵ポップ_003</t>
  </si>
  <si>
    <t>W1T1_ANNIVARSARY_2018_10_敵_004</t>
  </si>
  <si>
    <t>W1T1_FATE_ANNIVARSARY_2018_10_PRANGE_敵ポップ_004</t>
  </si>
  <si>
    <t>W1T1_ANNIVARSARY_2018_10_敵_005</t>
  </si>
  <si>
    <t>W1T1_FATE_ANNIVARSARY_2018_10_PRANGE_敵ポップ_005</t>
  </si>
  <si>
    <t>W1T1_ANNIVARSARY_2018_10_敵_006</t>
  </si>
  <si>
    <t>W1T1_FATE_ANNIVARSARY_2018_10_PRANGE_敵ポップ_006</t>
  </si>
  <si>
    <t>Z3FC_001_透明：汎用_001</t>
  </si>
  <si>
    <t>エウレカ３_フリルゴースト_透明</t>
  </si>
  <si>
    <t>透明：アクション発行用：フリルゴースト：原種：エウレカ3：FATE</t>
  </si>
  <si>
    <t>W1T1_ANNIVARSARY_2018_10_アーリマンA</t>
  </si>
  <si>
    <t>W1T1_FATE_ANNIVARSARY_2018_10_BNPC_アーリマンA</t>
  </si>
  <si>
    <t>W1T1_ANNIVARSARY_2018_10_アーリマンB</t>
  </si>
  <si>
    <t>W1T1_FATE_ANNIVARSARY_2018_10_BNPC_アーリマンB</t>
  </si>
  <si>
    <t>Z3FC_001_炎のアマゾネス_017_蝶：赤</t>
  </si>
  <si>
    <t>炎のアマゾネス_add‗蝶：赤</t>
  </si>
  <si>
    <t>BNPC名：赤い蝶(ギミック)：エウレカ3：ＮＭオトモ</t>
  </si>
  <si>
    <t>VFXギミック：蝶：赤：エウレカ3：FATE・炎のアマゾネス</t>
  </si>
  <si>
    <t>Z3FC_EUREKA_炎のアマゾネス_PRANGE_01</t>
  </si>
  <si>
    <t>Z3FC_001_炎のアマゾネス_017_蝶：青</t>
  </si>
  <si>
    <t>炎のアマゾネス_add‗蝶：青</t>
  </si>
  <si>
    <t>BNPC名：青い蝶(ギミック)：エウレカ3：ＮＭオトモ</t>
  </si>
  <si>
    <t>VFXギミック：蝶：青：エウレカ3：FATE・炎のアマゾネス</t>
  </si>
  <si>
    <t>Z3FC_001_炎のアマゾネス_017_透明：エラプ</t>
  </si>
  <si>
    <t>炎のアマゾネス_add_透明：エラプ</t>
  </si>
  <si>
    <t>透明：エラプ：FATE・炎のアマゾネス</t>
  </si>
  <si>
    <t>Z3FC_001_炎のアマゾネス_017_透明：汎用</t>
  </si>
  <si>
    <t>炎のアマゾネス_add_透明：汎用</t>
  </si>
  <si>
    <t>透明：汎用：FATE・炎のアマゾネス</t>
  </si>
  <si>
    <t>Z3FC_001_炎イエティ_009_透明：汎用</t>
  </si>
  <si>
    <t>エウレカ３_炎イエティ_透明</t>
  </si>
  <si>
    <t>透明：全体攻撃：グゥーブー：炎イエティ：エウレカ3：FATE</t>
  </si>
  <si>
    <t>Z3FC_001_炎イエティ_009_スライム：赤</t>
  </si>
  <si>
    <t>エウレカ３_炎イエティ_スライム</t>
  </si>
  <si>
    <t>BNPC名：スライム(黄)：エウレカ3：ＮＭオトモ</t>
  </si>
  <si>
    <t>スライム：麻痺種：グゥーブー：炎イエティ：エウレカ3：FATE</t>
  </si>
  <si>
    <t>Z3FC_001_司書_005_Add：ゴーレム</t>
  </si>
  <si>
    <t>エウレカ３_司書_Add</t>
  </si>
  <si>
    <t>BNPC名：ゴーレム(亜種)：エウレカ3：ＮＭオトモ</t>
  </si>
  <si>
    <t>ゴーレム：遺跡種：FF11ドゥエルグ：司書：原種：エウレカ3：Add</t>
  </si>
  <si>
    <t>Z3FC_FATE_005_ゴーレム_Add_FF11ドゥエルグ司書_BNPC_ゴーレム_遺跡種_FF11ドゥエルグ_司書</t>
  </si>
  <si>
    <t>Z3FC_001_司書_005_Add：ウンディーネ</t>
  </si>
  <si>
    <t>BNPC名：ウンディーネ(原種)：エウレカ3：ＮＭオトモ</t>
  </si>
  <si>
    <t>ウンディーネ：FF11ドゥエルグ：司書：原種：エウレカ3：Add</t>
  </si>
  <si>
    <t>Z3FC_FATE_005_ウンディーネ_Add_FF11ドゥエルグ司書_BNPC_ウンディーネ_FF11ドゥエルグ_司書</t>
  </si>
  <si>
    <t>N4F5_003_収集品_にぎやかし用_011</t>
  </si>
  <si>
    <t>N4F5_FATE_003_EOBJ_割れた壺_演技_01</t>
  </si>
  <si>
    <t>Z3FC_001_司書_005_透明：ボス汎用</t>
  </si>
  <si>
    <t>エウレカ３_司書_透明</t>
  </si>
  <si>
    <t>透明：司書アクション発行用：FF11ドゥエルグ：司書：原種：エウレカ3：FATE</t>
  </si>
  <si>
    <t>Z3FC_001_司書_005_VFXギミック：つむじ風(PC方向)</t>
  </si>
  <si>
    <t>エウレカ３_司書_VFXギミック</t>
  </si>
  <si>
    <t>BNPC名：つむじ風(ギミック)：エウレカ3：ＮＭオトモ</t>
  </si>
  <si>
    <t>VFXギミック：つむじ風(PC向け)：FF11ドゥエルグ：司書：原種：エウレカ3：FATE</t>
  </si>
  <si>
    <t>Z3FC_001_FF11デーモン_006_Add：闇エレ</t>
  </si>
  <si>
    <t>BNPC名：エレメンタル(闇)：エウレカ3：ＮＭオトモ</t>
  </si>
  <si>
    <t>闇スプライト：汎用：デーモンNMadd：エウレカ3</t>
  </si>
  <si>
    <t>Z3FC_001_雷神_012_透明：ボス汎用</t>
  </si>
  <si>
    <t>エウレカ３_雷神_透明</t>
  </si>
  <si>
    <t>透明：ゴリラドラゴン：雷神：原種：アクション発行用：エウレカ3：FATE</t>
  </si>
  <si>
    <t>Z3FC_001_雷神_012_Add：雷雲</t>
  </si>
  <si>
    <t>エウレカ３_雷神_Add：ギミック用</t>
  </si>
  <si>
    <t>BNPC名：雷雲(ギミック)：エウレカ3：ＮＭオトモ02</t>
  </si>
  <si>
    <t>ゴリラドラゴン：雷神：原種：雷雲：エウレカ３</t>
  </si>
  <si>
    <t>Z3FC_001_雷神_012_VFXギミック：雷球</t>
  </si>
  <si>
    <t>エウレカ３_雷神_VFXギミック</t>
  </si>
  <si>
    <t>BNPC名：雷球(ギミック)：エウレカ3：ＮＭオトモ</t>
  </si>
  <si>
    <t>VFXギミック：雷球：ゴリラドラゴン：雷神：原種：エウレカ３</t>
  </si>
  <si>
    <t>Z3FC_001_炎フクロウ_014_ADD1_子分</t>
  </si>
  <si>
    <t>BNPC名：フクロウ魔物(赤)：エウレカ3：ＮＭオトモ</t>
  </si>
  <si>
    <t>Z3FC_FATE_014_子分フクロウ_BNPC_ADD1</t>
  </si>
  <si>
    <t>リンク_Z3FC_014_子分_001</t>
  </si>
  <si>
    <t>Z3FC_001_炎フクロウ_014_ADD2_子分</t>
  </si>
  <si>
    <t>Z3FC_FATE_014_子分フクロウ_BNPC_ADD2</t>
  </si>
  <si>
    <t>リンク_Z3FC_014_子分_002</t>
  </si>
  <si>
    <t>Z3FC_001_炎フクロウ_014_ADD3_子分</t>
  </si>
  <si>
    <t>Z3FC_FATE_014_子分フクロウ_BNPC_ADD3</t>
  </si>
  <si>
    <t>リンク_Z3FC_014_子分_003</t>
  </si>
  <si>
    <t>Z3FC_001_炎フクロウ_014_ADD4_子分</t>
  </si>
  <si>
    <t>Z3FC_FATE_014_子分フクロウ_BNPC_ADD4</t>
  </si>
  <si>
    <t>リンク_Z3FC_014_子分_004</t>
  </si>
  <si>
    <t>Z3FC_001_炎フクロウ_014_ADD5_子分</t>
  </si>
  <si>
    <t>Z3FC_FATE_014_子分フクロウ_BNPC_ADD5</t>
  </si>
  <si>
    <t>リンク_Z3FC_014_子分_005</t>
  </si>
  <si>
    <t>Z3FC_001_炎フクロウ_014_ADD6_子分</t>
  </si>
  <si>
    <t>Z3FC_FATE_014_子分フクロウ_BNPC_ADD6</t>
  </si>
  <si>
    <t>リンク_Z3FC_014_子分_006</t>
  </si>
  <si>
    <t>Z3FC_101_しあわせうさぎ_001</t>
  </si>
  <si>
    <t>エウレカ３_しあわせうさぎ低レベル_BNPC_しあわせうさぎ</t>
  </si>
  <si>
    <t>Z3FC_FATE_101_しあわせうさぎ_BNPC_うさぎ01</t>
  </si>
  <si>
    <t>ARRAY_YELL_FATE_E3FC_101_味方_雰囲気セリフ_001</t>
  </si>
  <si>
    <t>命令_Z3FC_しあわせうさぎ低レベル編_うさぎ_戦闘開始</t>
  </si>
  <si>
    <t>Z3FC_101_しあわせうさぎ_002</t>
  </si>
  <si>
    <t>Z3FC_FATE_101_しあわせうさぎ_BNPC_うさぎ02</t>
  </si>
  <si>
    <t>Z3FC_101_しあわせうさぎ_003</t>
  </si>
  <si>
    <t>Z3FC_FATE_101_しあわせうさぎ_BNPC_うさぎ03</t>
  </si>
  <si>
    <t>Z3FC_101_クラブ_小_珊瑚カニ_001</t>
  </si>
  <si>
    <t>エウレカ３_しあわせうさぎ低レベル_BNPC_カニ小</t>
  </si>
  <si>
    <t>BNPC名：クラブ(珊瑚)(小)：エウレカ3：しあわせうさぎ低レベル編</t>
  </si>
  <si>
    <t>Z3FC_FATE_101_しあわせうさぎ_BNPC_カニ_小_01</t>
  </si>
  <si>
    <t>ARRAY_YELL_FATE_E3FC_101_敵_雰囲気セリフ_001</t>
  </si>
  <si>
    <t>命令_Z3FC_しあわせうさぎ低レベル編_敵A_戦闘開始</t>
  </si>
  <si>
    <t>リンク_Z3FC_101_敵_001</t>
  </si>
  <si>
    <t>Z3FC_101_クラブ_小_珊瑚カニ_002</t>
  </si>
  <si>
    <t>Z3FC_FATE_101_しあわせうさぎ_BNPC_カニ_小_02</t>
  </si>
  <si>
    <t>Z3FC_101_クラブ_小_珊瑚カニ_003</t>
  </si>
  <si>
    <t>Z3FC_FATE_101_しあわせうさぎ_BNPC_カニ_小_03</t>
  </si>
  <si>
    <t>命令_Z3FC_しあわせうさぎ低レベル編_敵B_戦闘開始</t>
  </si>
  <si>
    <t>Z3FC_101_クラブ_小_珊瑚カニ_004</t>
  </si>
  <si>
    <t>Z3FC_FATE_101_しあわせうさぎ_BNPC_カニ_小_04</t>
  </si>
  <si>
    <t>Z3FC_101_クラブ_小_珊瑚カニ_005</t>
  </si>
  <si>
    <t>Z3FC_FATE_101_しあわせうさぎ_BNPC_カニ_小_05</t>
  </si>
  <si>
    <t>命令_Z3FC_しあわせうさぎ低レベル編_敵C_戦闘開始</t>
  </si>
  <si>
    <t>Z3FC_101_クラブ_小_珊瑚カニ_006</t>
  </si>
  <si>
    <t>Z3FC_FATE_101_しあわせうさぎ_BNPC_カニ_小_06</t>
  </si>
  <si>
    <t>Z3FC_101_クラブ_小_珊瑚カニ_007_増援</t>
  </si>
  <si>
    <t>クラブ：小：珊瑚カニ：エウレカ3：FATE・しあわせうさぎ低レベル編</t>
  </si>
  <si>
    <t>Z3FC_FATE_101_しあわせうさぎ_BNPC_カニ_増援用1</t>
  </si>
  <si>
    <t>リンク_Z3FC_101_敵_002</t>
  </si>
  <si>
    <t>Z3FC_101_クラブ_大_珊瑚カニ_001</t>
  </si>
  <si>
    <t>エウレカ３_しあわせうさぎ低レベル_BNPC_カニ大</t>
  </si>
  <si>
    <t>BNPC名：クラブ(珊瑚)(大)：エウレカ3：しあわせうさぎ低レベル編</t>
  </si>
  <si>
    <t>クラブ：大：珊瑚カニ：エウレカ3：FATE・しあわせうさぎ低レベル編</t>
  </si>
  <si>
    <t>Z3FC_102_しあわせうさぎ_うさぎ_01</t>
  </si>
  <si>
    <t>エウレカ３_しあわせうさぎ高レベル_BNPC_しあわせうさぎ</t>
  </si>
  <si>
    <t>Z3FC_FATE_102_しあわせうさぎ_BNPC_うさぎ_01</t>
  </si>
  <si>
    <t>命令_Z3FC_しあわせうさぎ高レベル編_うさぎ01解放</t>
  </si>
  <si>
    <t>Z3FC_102_しあわせうさぎ_うさぎ_02</t>
  </si>
  <si>
    <t>Z3FC_FATE_102_しあわせうさぎ_BNPC_うさぎ_02</t>
  </si>
  <si>
    <t>命令_Z3FC_しあわせうさぎ高レベル編_うさぎ02解放</t>
  </si>
  <si>
    <t>Z3FC_102_しあわせうさぎ_うさぎ_03</t>
  </si>
  <si>
    <t>Z3FC_FATE_102_しあわせうさぎ_BNPC_うさぎ_03</t>
  </si>
  <si>
    <t>命令_Z3FC_しあわせうさぎ高レベル編_うさぎ03解放</t>
  </si>
  <si>
    <t>Z3FC_102_しあわせうさぎ_ジェイル_01</t>
  </si>
  <si>
    <t>エウレカ３_しあわせうさぎ高レベル_BNPC_ゴーレム小</t>
  </si>
  <si>
    <t>BNPC名：岩の牢獄(ギミック)：エウレカ3：しあわせうさぎ高レベル編</t>
  </si>
  <si>
    <t>Z3FC_FATE_102_しあわせうさぎ_BNPC_ジェイル_01</t>
  </si>
  <si>
    <t>リンク_Z3FC_102_敵_001</t>
  </si>
  <si>
    <t>Z3FC_102_しあわせうさぎ_ジェイル_02</t>
  </si>
  <si>
    <t>Z3FC_FATE_102_しあわせうさぎ_BNPC_ジェイル_02</t>
  </si>
  <si>
    <t>Z3FC_102_しあわせうさぎ_ジェイル_03</t>
  </si>
  <si>
    <t>Z3FC_FATE_102_しあわせうさぎ_BNPC_ジェイル_03</t>
  </si>
  <si>
    <t>Z3FC_102_しあわせうさぎ_ゴーレム_小_01</t>
  </si>
  <si>
    <t>BNPC名：ウッドゴーレム(原種)(小)：エウレカ3：しあわせうさぎ高レベル編</t>
  </si>
  <si>
    <t>Z3FC_FATE_102_しあわせうさぎ_BNPC_ゴーレム_小_01</t>
  </si>
  <si>
    <t>Z3FC_102_しあわせうさぎ_ゴーレム_小_02</t>
  </si>
  <si>
    <t>Z3FC_FATE_102_しあわせうさぎ_BNPC_ゴーレム_小_02</t>
  </si>
  <si>
    <t>Z3FC_102_しあわせうさぎ_ゴーレム_小_03</t>
  </si>
  <si>
    <t>Z3FC_FATE_102_しあわせうさぎ_BNPC_ゴーレム_小_03</t>
  </si>
  <si>
    <t>Z3FC_102_しあわせうさぎ_ゴーレム_小_04</t>
  </si>
  <si>
    <t>Z3FC_FATE_102_しあわせうさぎ_BNPC_ゴーレム_小_04</t>
  </si>
  <si>
    <t>Z3FC_102_しあわせうさぎ_ゴーレム_小_05</t>
  </si>
  <si>
    <t>Z3FC_FATE_102_しあわせうさぎ_BNPC_ゴーレム_小_05</t>
  </si>
  <si>
    <t>N4F4_006_敵_011</t>
  </si>
  <si>
    <t>BNPC名：ピクシー：ケイパー・ピクシー</t>
  </si>
  <si>
    <t>ピクシー族：原種：イル・メグ：n4f4_006：FATE</t>
  </si>
  <si>
    <t>VER50補正</t>
  </si>
  <si>
    <t>N4F4_FATE_006_PRANGE_敵成功時演技_01</t>
  </si>
  <si>
    <t>N4F4_006_敵_11_失敗時_01</t>
  </si>
  <si>
    <t>Z3FC_102_しあわせうさぎ_ゴーレム_小_増援用</t>
  </si>
  <si>
    <t>FF12ゴーレム：小：原種：エウレカ3：FATE・しあわせうさぎ高レベル編：Add</t>
  </si>
  <si>
    <t>Z3FC_FATE_102_しあわせうさぎ_BNPC_ゴーレム_小_増援用</t>
  </si>
  <si>
    <t>リンク_Z3FC_102_敵_002</t>
  </si>
  <si>
    <t>Z3FC_102_しあわせうさぎ_ゴーレム_大_増援用</t>
  </si>
  <si>
    <t>エウレカ３_しあわせうさぎ高レベル_BNPC_ゴーレム大</t>
  </si>
  <si>
    <t>BNPC名：ウッドゴーレム(原種)(大)：エウレカ3：しあわせうさぎ高レベル編</t>
  </si>
  <si>
    <t>FF12ゴーレム：大：原種：エウレカ3：FATE・しあわせうさぎ高レベル編</t>
  </si>
  <si>
    <t>Z3FC_FATE_102_しあわせうさぎ_BNPC_ゴーレム_大_増援用</t>
  </si>
  <si>
    <t>命令_Z3FC_102_ボス</t>
  </si>
  <si>
    <t>Z3FC_101_FF11_カーラボス_ボス</t>
  </si>
  <si>
    <t>BNPC名：カーラボス：エウレカ3：しあわせうさぎ低レベル編</t>
  </si>
  <si>
    <t>FF11サソリ：カーラボス：原種：エウレカ3：FATE・しあわせうさぎ低レベル編</t>
  </si>
  <si>
    <t>Z3FC_FATE_101_しあわせうさぎ_BNPC_ボス_ポップ用</t>
  </si>
  <si>
    <t>命令_Z3FC_101_ボス</t>
  </si>
  <si>
    <t>N4F5_003_収集品_にぎやかし用_012</t>
  </si>
  <si>
    <t>N4F5_FATE_003_EOBJ_割れた壺_演技_02</t>
  </si>
  <si>
    <t>N4F5_003_収集品_にぎやかし用_013</t>
  </si>
  <si>
    <t>N4F5_FATE_003_EOBJ_割れた壺_演技_03</t>
  </si>
  <si>
    <t>Z3FC_001_ランバージャック_013_樹人</t>
  </si>
  <si>
    <t>BNPC名：トレント(紅葉)：エウレカ3：ＮＭオトモ</t>
  </si>
  <si>
    <t>Z3FC_FATE_013_トレント</t>
  </si>
  <si>
    <t>エウレカ3：トレントNM</t>
  </si>
  <si>
    <t>命令_Z3FC_013_トレント</t>
  </si>
  <si>
    <t>リンク_Z3FC_013_トレント</t>
  </si>
  <si>
    <t>Z3FC_001_ランバージャック_013_若木</t>
  </si>
  <si>
    <t>BNPC名：若木(茨種)：エウレカ3：ＮＭオトモ</t>
  </si>
  <si>
    <t>FF11若木：茨種：エウレカ3：FATE</t>
  </si>
  <si>
    <t>Z3FC_FATE_013_add範囲</t>
  </si>
  <si>
    <t>リンク_Z3FC_013_Add_001</t>
  </si>
  <si>
    <t>Z3FC_001_ランバージャック_013_透明：全体</t>
  </si>
  <si>
    <t>透明：全体攻撃：FF11カブトムシ：原種：エウレカ3：FATE</t>
  </si>
  <si>
    <t>Z3FC_001_ランバージャック_013_透明：ドーナツ用</t>
  </si>
  <si>
    <t>透明：リング攻撃：FF11カブトムシ：原種：エウレカ3：FATE</t>
  </si>
  <si>
    <t>Z3FC_001_ランバージャック_013_透明：GTAE</t>
  </si>
  <si>
    <t>透明：範囲攻撃：FF11カブトムシ：原種：エウレカ3：FATE</t>
  </si>
  <si>
    <t>Z3FC_001_ゴブリン用心棒_011_透明：GTAE</t>
  </si>
  <si>
    <t>透明：GTAE：ゴブリン：用心棒：エウレカ3：FATE</t>
  </si>
  <si>
    <t>Z3FC_001_ゴブリン用心棒_011_ADD1</t>
  </si>
  <si>
    <t>BNPC名：キラーマシン(黒)(ゴブリン専用)：エウレカ3：ＮＭオトモ</t>
  </si>
  <si>
    <t>キラーマシン：ゴブリンマシーン：エウレカ3：FATE</t>
  </si>
  <si>
    <t>Z3FC_Z3FC_FATE_011_ゴブリン用心棒_add範囲</t>
  </si>
  <si>
    <t>リンク_Z3FC_011_Add_001</t>
  </si>
  <si>
    <t>Z3FC_001_ゴブリン用心棒_011_ADD2</t>
  </si>
  <si>
    <t>リンク_Z3FC_011_Add_002</t>
  </si>
  <si>
    <t>Z3FC_001_ランバージャック_013_若木2</t>
  </si>
  <si>
    <t>リンク_Z3FC_013_Add_002</t>
  </si>
  <si>
    <t>Z3FC_001_ランバージャック_013_若木3</t>
  </si>
  <si>
    <t>リンク_Z3FC_013_Add_003</t>
  </si>
  <si>
    <t>Z3FC_001_ランバージャック_013_若木4</t>
  </si>
  <si>
    <t>リンク_Z3FC_013_Add_004</t>
  </si>
  <si>
    <t>Z3FC_001_ランバージャック_013_若木5</t>
  </si>
  <si>
    <t>リンク_Z3FC_013_Add_005</t>
  </si>
  <si>
    <t>Z3FC_001_ランバージャック_013_若木6</t>
  </si>
  <si>
    <t>リンク_Z3FC_013_Add_006</t>
  </si>
  <si>
    <t>Z3FC_004_カルコブリーナ_add01</t>
  </si>
  <si>
    <t>BNPC名：カルコ：エウレカ3：ＮＭオトモ</t>
  </si>
  <si>
    <t>Z3FC_FATE_004_カルコブリーナ_add01</t>
  </si>
  <si>
    <t>リンク_Z3FC_004_カルコブリーナ_add01</t>
  </si>
  <si>
    <t>Z3FC_004_カルコブリーナ_add02</t>
  </si>
  <si>
    <t>BNPC名：ブリーナ：エウレカ3：ＮＭオトモ</t>
  </si>
  <si>
    <t>Z3FC_FATE_004_カルコブリーナ_add02</t>
  </si>
  <si>
    <t>リンク_Z3FC_004_カルコブリーナ_add02</t>
  </si>
  <si>
    <t>Z3FC_001_アオミノウミウシ_010_水エレ</t>
  </si>
  <si>
    <t>BNPC名：エレメンタル(水)：エウレカ3：ＮＭオトモ</t>
  </si>
  <si>
    <t>エレメンタル：水：マンタ：アオミノウミウシ：エウレカ3</t>
  </si>
  <si>
    <t>Z3FC_001_アオミノウミウシ_010_電子</t>
  </si>
  <si>
    <t>BNPC名：電子球(ギミック)：エウレカ3：ＮＭオトモ</t>
  </si>
  <si>
    <t>VFXギミック：電子：マンタ：アオミノウミウシ：エウレカ3</t>
  </si>
  <si>
    <t>Z3FC_001_アオミノウミウシ_010_電子技用透明</t>
  </si>
  <si>
    <t>透明：VFXギミック：電子：レーザー技用：エウレカ3：FATE</t>
  </si>
  <si>
    <t>Z3FC_001_アパンダ_BNPC_add01</t>
  </si>
  <si>
    <t>BNPC名：ビブロス：エウレカ3：ＮＭオトモ</t>
  </si>
  <si>
    <t>マンティコア：ビブロス：アパンダ：add：エウレカ3：FATE</t>
  </si>
  <si>
    <t>Z3FC_FATE_003_アパンダ_add追加範囲</t>
  </si>
  <si>
    <t>リンク_Z3FC_003_アパンダ_add01</t>
  </si>
  <si>
    <t>Z3FC_001_アパンダ_BNPC_add02</t>
  </si>
  <si>
    <t>リンク_Z3FC_003_アパンダ_add02</t>
  </si>
  <si>
    <t>Z3FC_001_アパンダ_BNPC_add03</t>
  </si>
  <si>
    <t>リンク_Z3FC_003_アパンダ_add03</t>
  </si>
  <si>
    <t>Z3FC_001_アパンダ_BNPC_add04</t>
  </si>
  <si>
    <t>リンク_Z3FC_003_アパンダ_add04</t>
  </si>
  <si>
    <t>Z3FC_001_アインハンダー_007_雷雲1</t>
  </si>
  <si>
    <t>BNPC名：雷雲(ギミック)：エウレカ3：ＮＭオトモ01</t>
  </si>
  <si>
    <t>VFXギミック：雷雲：デスゲイズ：アインハンダー：亜種：エウレカ３</t>
  </si>
  <si>
    <t>Z3FC_FATE_007_雷雲範囲</t>
  </si>
  <si>
    <t>Z3FC_001_アインハンダー_007_雷雲2</t>
  </si>
  <si>
    <t>Z3FC_001_アインハンダー_007_雷雲3</t>
  </si>
  <si>
    <t>S1F1_NEWYEAR_2020_01_BodyNpc_001_01</t>
  </si>
  <si>
    <t>透明：プリン：鏡餅：s1f1：FATE/NM：降神祭：2020</t>
  </si>
  <si>
    <t>S1F1_NEWYEAR_2020_01_敵_003_1</t>
  </si>
  <si>
    <t>スライム：粘着種：降神祭：2020</t>
  </si>
  <si>
    <t>S1F1_FATE_NEWYEAR_2020_01_PRANGE_敵ポップ_01</t>
  </si>
  <si>
    <t>S1F1_2020NEWYEAR_餅集合_01</t>
  </si>
  <si>
    <t>S1F1_NEWYEAR_2020_01_敵_003_2</t>
  </si>
  <si>
    <t>S1F1_FATE_NEWYEAR_2020_01_PRANGE_敵ポップ_02</t>
  </si>
  <si>
    <t>S1F1_NEWYEAR_2020_01_敵_003_3</t>
  </si>
  <si>
    <t>S1F1_FATE_NEWYEAR_2020_01_PRANGE_敵ポップ_03</t>
  </si>
  <si>
    <t>S1F1_NEWYEAR_2020_01_敵_003_4</t>
  </si>
  <si>
    <t>S1F1_FATE_NEWYEAR_2020_01_PRANGE_敵ポップ_04</t>
  </si>
  <si>
    <t>S1F1_NEWYEAR_2020_ネズミ_01</t>
  </si>
  <si>
    <t>BNPC名：ネズミ(白)：福ネズミ</t>
  </si>
  <si>
    <t>S1F1_FATE_NEWYEAR_2020_BNPC_003_1</t>
  </si>
  <si>
    <t>S1F1_2020NEWYEAR_ 開始演技</t>
  </si>
  <si>
    <t>S1F1_2020NEWYEAR_レミング戦闘フォーメーション_01</t>
  </si>
  <si>
    <t>S1F1_2020NEWYEAR_レミング終了行動_01</t>
  </si>
  <si>
    <t>S1F1_2020NEWYEAR_レミング撤退演技_01</t>
  </si>
  <si>
    <t>命令_S1F1_2020NEWYEAR_001_ネズミ_01</t>
  </si>
  <si>
    <t>S1F1_NEWYEAR_2020_ネズミ_02</t>
  </si>
  <si>
    <t>S1F1_FATE_NEWYEAR_2020_BNPC_003_2</t>
  </si>
  <si>
    <t>S1F1_2020NEWYEAR_レミング戦闘フォーメーション_02</t>
  </si>
  <si>
    <t>命令_S1F1_2020NEWYEAR_001_ネズミ_02</t>
  </si>
  <si>
    <t>S1F1_NEWYEAR_2020_ネズミ_03</t>
  </si>
  <si>
    <t>S1F1_FATE_NEWYEAR_2020_BNPC_003_3</t>
  </si>
  <si>
    <t>S1F1_2020NEWYEAR_レミング戦闘フォーメーション_03</t>
  </si>
  <si>
    <t>命令_S1F1_2020NEWYEAR_001_ネズミ_03</t>
  </si>
  <si>
    <t>S1F1_NEWYEAR_2020_ネズミ_04</t>
  </si>
  <si>
    <t>S1F1_FATE_NEWYEAR_2020_BNPC_003_4</t>
  </si>
  <si>
    <t>S1F1_2020NEWYEAR_レミング戦闘フォーメーション_04</t>
  </si>
  <si>
    <t>命令_S1F1_2020NEWYEAR_001_ネズミ_04</t>
  </si>
  <si>
    <t>S1F1_NEWYEAR_2020_餅代官_01</t>
  </si>
  <si>
    <t>BNPC名：人型：男：餅代官</t>
  </si>
  <si>
    <t>S1F1_FATE_NEWYEAR_2020_BNPC_004</t>
  </si>
  <si>
    <t>S1F1_2020NEWYEAR_餅代官_開始演技</t>
  </si>
  <si>
    <t>S1F1_2020NEWYEAR_ ネズミ召喚_01</t>
  </si>
  <si>
    <t>S1F1_2020NEWYEAR_餅代官終了演技_01</t>
  </si>
  <si>
    <t>S1F1_2020NEWYEAR_餅代官敗北演技_01</t>
  </si>
  <si>
    <t>命令_S1F1_2020NEWYEAR_001_餅代官_01</t>
  </si>
  <si>
    <t>Z3FC_001_溶岩サソリ_008_透明：エラプ</t>
  </si>
  <si>
    <t>透明：エラプ：溶岩サソリ：エウレカ3：FATE</t>
  </si>
  <si>
    <t>Z3FC_001_溶岩サソリ_008_透明：全体プレス</t>
  </si>
  <si>
    <t>N4F2_002_敵_ドワーフ_にぎやかし_001</t>
  </si>
  <si>
    <t>人型：蛮族：敵対：ドワーフ：N4F2：FATE：にぎやかし：汎用</t>
  </si>
  <si>
    <t>N4F2_FATE_002_PRANGE_演技_敵_開始位置_001</t>
  </si>
  <si>
    <t>N4F2_FATE_002_PRANGE_敵_撤退位置_001</t>
  </si>
  <si>
    <t>N4F2_FATE_002_敵_ドワーフ_開始時_001</t>
  </si>
  <si>
    <t>N4F2_FATE_002_敵_ドワーフ_戦闘時_001</t>
  </si>
  <si>
    <t>N4F2_FATE_002_敵_ドワーフ_成功時_001</t>
  </si>
  <si>
    <t>N4F2_FATE_002_にぎやかし_ドワーフ_01_失敗時_001</t>
  </si>
  <si>
    <t>N4F2_002_敵_ドワーフ_援軍_001</t>
  </si>
  <si>
    <t>BNPC名：人型：蛮族：ドワーフ：斧：FATE：002：コルシア島</t>
  </si>
  <si>
    <t>人型：蛮族：敵対：ドワーフ：N4F2：FATE：斧：汎用</t>
  </si>
  <si>
    <t>N4F2_FATE_002_PRANGE_敵_演技_出現位置_001</t>
  </si>
  <si>
    <t>N4F2_FATE_002_PRANGE_中央位置_001</t>
  </si>
  <si>
    <t>N4F2_FATE_002_味方_ドワーフ_フェードイン_ブランク</t>
  </si>
  <si>
    <t>N4F2_FATE_002_敵_増援_ドワーフ_戦闘時_001</t>
  </si>
  <si>
    <t>N4F2_FATE_002_敵_ドワーフ_01_失敗時_001</t>
  </si>
  <si>
    <t>瀕死で撤退</t>
  </si>
  <si>
    <t>ARRAY_YELL_N4F2_002_敵対ドワーフNPC_戦闘時_01</t>
  </si>
  <si>
    <t>ARRAY_YELL_N4F2_002_敵対ドワーフNPC_撤退時_01</t>
  </si>
  <si>
    <t>命令_N4F2_002_敵_撤退用</t>
  </si>
  <si>
    <t>N4F2_002_味方_ドワーフ_001</t>
  </si>
  <si>
    <t>BNPC名：人型・ララフェル・男：FATE：016：コルシア島</t>
  </si>
  <si>
    <t>人型：蛮族：友好：ドワーフ：N4F2：FATE：防衛対象</t>
  </si>
  <si>
    <t>N4F2_FATE_002_PRANGE_演技_味方_開始位置_001</t>
  </si>
  <si>
    <t>N4F2_FATE_002_PRANGE_味方_撤退位置_001</t>
  </si>
  <si>
    <t>N4F2_FATE_002_援軍_ドワーフ_01_フェードイン_ブランク</t>
  </si>
  <si>
    <t>N4F2_FATE_002_味方_ドワーフ_戦闘時_001</t>
  </si>
  <si>
    <t>N4F2_FATE_002_味方_ドワーフ_成功時_001</t>
  </si>
  <si>
    <t>ARRAY_YELL_N4F2_001_味方ドワーフNPC_戦闘時_01</t>
  </si>
  <si>
    <t>YELL_FATE_N4F2_001_味方_失敗時_001</t>
  </si>
  <si>
    <t>N4F5_VIERA_PUBLIC_味方_人_005_引き継ぎ用</t>
  </si>
  <si>
    <t>N4F5_VIERA_PUBLIC_味方_人_005</t>
  </si>
  <si>
    <t>N4F5_VIERA_04_味方_引き継ぎ_01_開始前_00</t>
  </si>
  <si>
    <t>N4F5_VIERA_PUBLIC_味方_人_006_引き継ぎ用</t>
  </si>
  <si>
    <t>N4F5_VIERA_PUBLIC_味方_人_006</t>
  </si>
  <si>
    <t>N4F5_VIERA_PUBLIC_味方_人_007_引き継ぎ用</t>
  </si>
  <si>
    <t>N4F5_VIERA_PUBLIC_味方_人_007</t>
  </si>
  <si>
    <t>N4F5_VIERA_PUBLIC_味方_人_008_引き継ぎ用</t>
  </si>
  <si>
    <t>N4F5_VIERA_PUBLIC_味方_人_008</t>
  </si>
  <si>
    <t>S1F1_NEWYEAR_2020_01_透明_じしん_001</t>
  </si>
  <si>
    <t>じしん用</t>
  </si>
  <si>
    <t>透明：プリン：鏡餅：じしん用：降神祭：2020</t>
  </si>
  <si>
    <t>S1F1_NEWYEAR_2020_01_敵_003_5</t>
  </si>
  <si>
    <t>S1F1_FATE_NEWYEAR_2020_01_PRANGE_敵ポップ_05</t>
  </si>
  <si>
    <t>S1F1_NEWYEAR_2020_01_敵_003_6</t>
  </si>
  <si>
    <t>S1F1_FATE_NEWYEAR_2020_01_PRANGE_敵ポップ_06</t>
  </si>
  <si>
    <t>S1F1_NEWYEAR_2020_01_敵_003_7</t>
  </si>
  <si>
    <t>S1F1_FATE_NEWYEAR_2020_01_PRANGE_敵ポップ_07</t>
  </si>
  <si>
    <t>S1F1_NEWYEAR_2020_01_敵_003_8</t>
  </si>
  <si>
    <t>S1F1_FATE_NEWYEAR_2020_01_PRANGE_敵ポップ_08</t>
  </si>
  <si>
    <t>S1F1_NEWYEAR_2020_01_敵_003_9</t>
  </si>
  <si>
    <t>S1F1_FATE_NEWYEAR_2020_01_PRANGE_敵ポップ_09</t>
  </si>
  <si>
    <t>S1F1_NEWYEAR_2020_01_敵_003_10</t>
  </si>
  <si>
    <t>S1F1_FATE_NEWYEAR_2020_01_PRANGE_敵ポップ_10</t>
  </si>
  <si>
    <t>S1F1_NEWYEAR_2020_01_敵_003_11</t>
  </si>
  <si>
    <t>S1F1_FATE_NEWYEAR_2020_01_PRANGE_敵ポップ_11</t>
  </si>
  <si>
    <t>S1F1_NEWYEAR_2020_01_敵_003_12</t>
  </si>
  <si>
    <t>S1F1_FATE_NEWYEAR_2020_01_PRANGE_敵ポップ_12</t>
  </si>
  <si>
    <t>S1F1_NEWYEAR_2020_01_敵_003_13</t>
  </si>
  <si>
    <t>S1F1_FATE_NEWYEAR_2020_01_PRANGE_敵ポップ_13</t>
  </si>
  <si>
    <t>S1F1_NEWYEAR_2020_01_敵_003_14</t>
  </si>
  <si>
    <t>S1F1_FATE_NEWYEAR_2020_01_PRANGE_敵ポップ_14</t>
  </si>
  <si>
    <t>S1F1_NEWYEAR_2020_01_敵_003_15</t>
  </si>
  <si>
    <t>S1F1_FATE_NEWYEAR_2020_01_PRANGE_敵ポップ_15</t>
  </si>
  <si>
    <t>S1F1_NEWYEAR_2020_01_敵_003_16</t>
  </si>
  <si>
    <t>S1F1_FATE_NEWYEAR_2020_01_PRANGE_敵ポップ_16</t>
  </si>
  <si>
    <t>Z3FC_001_フェンリル_016_add_01</t>
  </si>
  <si>
    <t>フェンリル・add雷属性</t>
  </si>
  <si>
    <t>ベヒーモス：四足ゴーレム：偏属性種：エウレカ3</t>
  </si>
  <si>
    <t>Z3FC_FATE_016_フェンリル_BNPC_フェンリル_add範囲</t>
  </si>
  <si>
    <t>リンク_Z3FC_016_フェンリル_add01</t>
  </si>
  <si>
    <t>Z3FC_001_フェンリル_016_add_02</t>
  </si>
  <si>
    <t>フェンリル・add風属性</t>
  </si>
  <si>
    <t>グリュプス：白：エウレカ3</t>
  </si>
  <si>
    <t>リンク_Z3FC_016_フェンリル_add02</t>
  </si>
  <si>
    <t>Z3FC_001_フェンリル_016_透明：汎用</t>
  </si>
  <si>
    <t>エウレカ３_フェンリル_透明</t>
  </si>
  <si>
    <t>透明：フェンリルアクション用：フェンリル：エウレカ3</t>
  </si>
  <si>
    <t>Z3FC_001_フェンリル_016_氷床</t>
  </si>
  <si>
    <t>エウレカ３_フェンリル_氷床</t>
  </si>
  <si>
    <t>シェアドグループ：ダメージ床/氷/6m：エウレカ3</t>
  </si>
  <si>
    <t>W1F2_BLACK_2018_01_味方_001</t>
  </si>
  <si>
    <t>BKC主人公(原種)</t>
  </si>
  <si>
    <t>W1F2_FATE_BLACK_2018_01_BNPC_味方_001</t>
  </si>
  <si>
    <t>W1F2_BLACK_2018_01_味方_001_開始時_01</t>
  </si>
  <si>
    <t>W1F2_BLACK_2018_01_味方_001_成功時_01</t>
  </si>
  <si>
    <t>W1F2_BLACK_2018_01_味方_001_失敗時_01</t>
  </si>
  <si>
    <t>W1F2_BLACK_2018_01_開始イベント</t>
  </si>
  <si>
    <t>ARRAY_YELL_FATE_W1F2_BLACK_2018_01_開始前_01</t>
  </si>
  <si>
    <t>命令_W1F2_BLACK_2018_01_味方_瀕死_01</t>
  </si>
  <si>
    <t>W1F2_BLACK_2018_01_敵_001</t>
  </si>
  <si>
    <t>FF15魔導兵(原種)</t>
  </si>
  <si>
    <t>W1F2_FATE_BLACK_2018_01_BNPC_敵_001</t>
  </si>
  <si>
    <t>BKC：魔導兵器</t>
  </si>
  <si>
    <t>W1F2_BLACK_2018_01_敵_001_出現時_01</t>
  </si>
  <si>
    <t>W1F2_BLACK_2018_01_敵_002</t>
  </si>
  <si>
    <t>FF15魔導兵器(原種)</t>
  </si>
  <si>
    <t>BNPC名：FF15魔導兵(原種)：魔導兵</t>
  </si>
  <si>
    <t>FF15・魔導兵：原種：BKC：FATE</t>
  </si>
  <si>
    <t>W1F2_FATE_BLACK_2018_01_PRANGE_敵ポップ_001</t>
  </si>
  <si>
    <t>W1F2_BLACK_2018_01_敵_003</t>
  </si>
  <si>
    <t>W1F2_FATE_BLACK_2018_01_PRANGE_敵ポップ_002</t>
  </si>
  <si>
    <t>Z3FC_001_フェンリル_016_透明：シェアAE</t>
  </si>
  <si>
    <t>透明：フェンリルシェア用：フェンリル：エウレカ3</t>
  </si>
  <si>
    <t>W1F2_BLACK_2018_01_敵_004</t>
  </si>
  <si>
    <t>W1F2_FATE_BLACK_2018_01_PRANGE_敵ポップ_003</t>
  </si>
  <si>
    <t>W1F2_BLACK_2018_01_敵_005</t>
  </si>
  <si>
    <t>W1F2_FATE_BLACK_2018_01_PRANGE_敵ポップ_004</t>
  </si>
  <si>
    <t>Z3FD_100_クラゲ_001</t>
  </si>
  <si>
    <t>Z3FD_FATE_100_ほころび01_BNPC_クラゲ</t>
  </si>
  <si>
    <t>Z3FD_101_フワボ_001</t>
  </si>
  <si>
    <t>Z3FD_FATE_100_ほころび01_BNPC_フワボ</t>
  </si>
  <si>
    <t>W1F2_BLACK_2018_01_透明_001</t>
  </si>
  <si>
    <t>BNPC名：FF15魔導兵器(原種)：重魔導アーマー</t>
  </si>
  <si>
    <t>透明：汎用アクション発行専用/オブジェクト/ヘイトが乗らない/ターゲットすべて不可(メインターゲットにもされない)/エイリアス指定対応</t>
  </si>
  <si>
    <t>Z3FD_001_FF11ゾミト族_001</t>
  </si>
  <si>
    <t>Z3FD_FATE_001_FF11ゾミト族_BNPC_ゾミト</t>
  </si>
  <si>
    <t>命令_Z3FD_001_FF11ゾミト族</t>
  </si>
  <si>
    <t>リンク_Z3FD_001_FF11ゾミト族_001</t>
  </si>
  <si>
    <t>Z3FD_013_FF11ヨヴラ_001</t>
  </si>
  <si>
    <t>Z3FD_FATE_013_FF11ヨヴラ_BNPC_ヨヴラ</t>
  </si>
  <si>
    <t>Z3FD_001_FF11ゾミト族_002</t>
  </si>
  <si>
    <t>Z3FD_FATE_001_FF11ゾミト族_BNPC_ゾミト2</t>
  </si>
  <si>
    <t>リンク_Z3FD_001_FF11ゾミト族_002</t>
  </si>
  <si>
    <t>Z3FD_001_FF11ゾミト族_003</t>
  </si>
  <si>
    <t>Z3FD_FATE_001_FF11ゾミト族_BNPC_ゾミト3</t>
  </si>
  <si>
    <t>リンク_Z3FD_001_FF11ゾミト族_003</t>
  </si>
  <si>
    <t>Z3FD_001_FF11ゾミト族_004</t>
  </si>
  <si>
    <t>FF11ゾミト族：原種：小：エウレカ4：FATE</t>
  </si>
  <si>
    <t>Z3FD_FATE_001_FF11ゾミト族_ポップレンジ</t>
  </si>
  <si>
    <t>リンク_Z3FD_001_FF11ゾミト族_004</t>
  </si>
  <si>
    <t>Z3FD_001_FF11ゾミト族_005</t>
  </si>
  <si>
    <t>拘束シャボン玉：ゾミト：エウレカ4：FATE</t>
  </si>
  <si>
    <t>Z3FD_006_タコ魔女</t>
  </si>
  <si>
    <t>タコ魔女</t>
  </si>
  <si>
    <t>Z3FD_FATE_006_タコ魔女_BNPC_タコ魔女</t>
  </si>
  <si>
    <t>エウレカ4：タコ魔女</t>
  </si>
  <si>
    <t>命令_Z3FD_006_タコ魔女</t>
  </si>
  <si>
    <t>Z3FD_007_FF11ドゥエルグ</t>
  </si>
  <si>
    <t>FF11ドゥエルグ</t>
  </si>
  <si>
    <t>Z3FD_FATE_007_ドゥエルグ_BNPC_ドゥエルグ</t>
  </si>
  <si>
    <t>エウレカ4：FF11ドゥエルグ</t>
  </si>
  <si>
    <t>命令_Z3FD_007_ドゥエルグ</t>
  </si>
  <si>
    <t>リンク_Z3FD_007_FF11ドゥエルグ</t>
  </si>
  <si>
    <t>Z3FD_009_炎帝</t>
  </si>
  <si>
    <t>炎帝</t>
  </si>
  <si>
    <t>Z3FD_FATE_009_炎帝_BNPC_炎帝</t>
  </si>
  <si>
    <t>エウレカ4：炎帝</t>
  </si>
  <si>
    <t>Z3FD_008_ハエトリグサ</t>
  </si>
  <si>
    <t>ハエトリグサ</t>
  </si>
  <si>
    <t>Z3FD_FATE_008_ハエトリグサ_BNPC_ハエトリグサ</t>
  </si>
  <si>
    <t>Z3FD_011_FF11フワボ族_001</t>
  </si>
  <si>
    <t>フワボ：小</t>
  </si>
  <si>
    <t>FF11フワボ族：原種：小：エウレカ4：FATE</t>
  </si>
  <si>
    <t>Z3FD_FATE_011_FF11フワボ族_ポップレンジ</t>
  </si>
  <si>
    <t>リンク_Z3FD_011_FF11フワボ族_001</t>
  </si>
  <si>
    <t>Z3FD_011_FF11フワボ族_002</t>
  </si>
  <si>
    <t>フワボ：大</t>
  </si>
  <si>
    <t>FF11フワボ族：原種：大：エウレカ4：FATE</t>
  </si>
  <si>
    <t>リンク_Z3FD_011_FF11フワボ族_002</t>
  </si>
  <si>
    <t>Z3FD_002_外骨格の象</t>
  </si>
  <si>
    <t>外骨格の象</t>
  </si>
  <si>
    <t>Z3FD_FATE_002_外骨格の象_BNPC_外骨格の象</t>
  </si>
  <si>
    <t>リンク_Z3FD_002_外骨格の象</t>
  </si>
  <si>
    <t>Z3FD_102_しあわせうさぎFATE_うさぎ01</t>
  </si>
  <si>
    <t>しあわせうさぎFATE</t>
  </si>
  <si>
    <t>Z3FD_FATE_102_しあわせうさぎFATE_BNPC_うさぎその1</t>
  </si>
  <si>
    <t>Z3FD_102_しあわせうさぎFATE_うさぎ02</t>
  </si>
  <si>
    <t>Z3FD_FATE_102_しあわせうさぎFATE_BNPC_うさぎその2</t>
  </si>
  <si>
    <t>Z3FD_102_しあわせうさぎFATE_うさぎ03</t>
  </si>
  <si>
    <t>Z3FD_FATE_102_しあわせうさぎFATE_BNPC_うさぎその3</t>
  </si>
  <si>
    <t>Z3FD_102_しあわせうさぎFATE_ウォーターリザード01</t>
  </si>
  <si>
    <t>Z3FD_FATE_102_しあわせうさぎFATE_BNPC_ウォーターリザードその1</t>
  </si>
  <si>
    <t>命令_Z3FD_102_しあわせうさぎ_ウォーターリザード01_戦闘開始</t>
  </si>
  <si>
    <t>リンク_Z3FD_102_初期配置モンスター</t>
  </si>
  <si>
    <t>Z3FD_102_しあわせうさぎFATE_ウォーターリザード02</t>
  </si>
  <si>
    <t>Z3FD_FATE_102_しあわせうさぎFATE_BNPC_ウォーターリザードその2</t>
  </si>
  <si>
    <t>命令_Z3FD_102_しあわせうさぎ_ウォーターリザード02_戦闘開始</t>
  </si>
  <si>
    <t>Z3FD_102_しあわせうさぎFATE_ウォーターリザード03</t>
  </si>
  <si>
    <t>Z3FD_FATE_102_しあわせうさぎFATE_BNPC_ウォーターリザードその3</t>
  </si>
  <si>
    <t>命令_Z3FD_102_しあわせうさぎ_ウォーターリザード03_戦闘開始</t>
  </si>
  <si>
    <t>Z3FD_102_しあわせうさぎFATE_ウォーターリザード04</t>
  </si>
  <si>
    <t>Z3FD_FATE_102_しあわせうさぎFATE_BNPC_ウォーターリザードその4</t>
  </si>
  <si>
    <t>命令_Z3FD_102_しあわせうさぎ_ウォーターリザード04_戦闘開始</t>
  </si>
  <si>
    <t>Z3FD_102_しあわせうさぎFATE_ウォーターリザード05</t>
  </si>
  <si>
    <t>Z3FD_FATE_102_しあわせうさぎFATE_BNPC_ウォーターリザードその5</t>
  </si>
  <si>
    <t>命令_Z3FD_102_しあわせうさぎ_ウォーターリザード05_戦闘開始</t>
  </si>
  <si>
    <t>Z3FD_102_しあわせうさぎFATE_ウォーターリザード06</t>
  </si>
  <si>
    <t>Z3FD_FATE_102_しあわせうさぎFATE_BNPC_ウォーターリザードその6</t>
  </si>
  <si>
    <t>命令_Z3FD_102_しあわせうさぎ_ウォーターリザード06_戦闘開始</t>
  </si>
  <si>
    <t>Z3FD_102_しあわせうさぎFATE_ウォーターリザード増援01_01</t>
  </si>
  <si>
    <t>うろこトカゲ：ウォーターリザード/純粋種：Add：エウレカ4：FATE・バトル編</t>
  </si>
  <si>
    <t>Z3FD_FATE_102_しあわせうさぎFATE_POPRANGE_増援1_その1</t>
  </si>
  <si>
    <t>リンク_Z3FD_102_増援1</t>
  </si>
  <si>
    <t>Z3FD_102_しあわせうさぎFATE_ウォーターリザード増援01_02</t>
  </si>
  <si>
    <t>Z3FD_FATE_102_しあわせうさぎFATE_POPRANGE_増援1_その2</t>
  </si>
  <si>
    <t>Z3FD_102_しあわせうさぎFATE_ウォーターリザード増援02_01</t>
  </si>
  <si>
    <t>Z3FD_FATE_102_しあわせうさぎFATE_POPRANGE_増援2_その1</t>
  </si>
  <si>
    <t>リンク_Z3FD_102_増援2</t>
  </si>
  <si>
    <t>Z3FD_102_しあわせうさぎFATE_ウォーターリザード増援02_02</t>
  </si>
  <si>
    <t>Z3FD_FATE_102_しあわせうさぎFATE_POPRANGE_増援2_その2</t>
  </si>
  <si>
    <t>Z3FD_102_しあわせうさぎFATE_ウォーターリザード増援02_03</t>
  </si>
  <si>
    <t>Z3FD_FATE_102_しあわせうさぎFATE_POPRANGE_増援2_その3</t>
  </si>
  <si>
    <t>Z3FD_102_しあわせうさぎFATE_ハオカー：斧_増援01_01</t>
  </si>
  <si>
    <t>リザードマン：ハオカー：斧：エウレカ4：FATE・バトル編</t>
  </si>
  <si>
    <t>Z3FD_102_しあわせうさぎFATE_ハオカー：斧_増援01_02</t>
  </si>
  <si>
    <t>Z3FD_102_しあわせうさぎFATE_ハオカー：斧_増援02_01</t>
  </si>
  <si>
    <t>Z3FD_102_しあわせうさぎFATE_ハオカー：斧_増援02_02</t>
  </si>
  <si>
    <t>Z3FD_102_しあわせうさぎFATE_ハオカー：杖</t>
  </si>
  <si>
    <t>リザードマン：ハオカー：杖：エウレカ4：FATE・バトル編</t>
  </si>
  <si>
    <t>N4F5_VIERA_PUBLIC_味方_グリフォン_005_引き継ぎ用</t>
  </si>
  <si>
    <t>N4F5_VIERA_PUBLIC_味方_グリフォン_005</t>
  </si>
  <si>
    <t>N4F5_VIERA_PUBLIC_味方_グリフォン_006_引き継ぎ用</t>
  </si>
  <si>
    <t>N4F5_VIERA_PUBLIC_味方_グリフォン_006</t>
  </si>
  <si>
    <t>N4F5_VIERA_PUBLIC_味方_グリフォン_007_引き継ぎ用</t>
  </si>
  <si>
    <t>N4F5_VIERA_PUBLIC_味方_グリフォン_007</t>
  </si>
  <si>
    <t>Z3FD_002_外骨格の象_透明01</t>
  </si>
  <si>
    <t>外骨格の象_透明オブジェクト</t>
  </si>
  <si>
    <t>Z3FD_FATE_002_外骨格の象_BNPC_外骨格の象_透明01</t>
  </si>
  <si>
    <t>Z3FD_002_外骨格の象_透明02</t>
  </si>
  <si>
    <t>Z3FD_FATE_002_外骨格の象_BNPC_外骨格の象_透明02</t>
  </si>
  <si>
    <t>Z3FD_002_外骨格の象_透明03</t>
  </si>
  <si>
    <t>Z3FD_FATE_002_外骨格の象_BNPC_外骨格の象_透明03</t>
  </si>
  <si>
    <t>Z3FD_002_外骨格の象_透明04</t>
  </si>
  <si>
    <t>Z3FD_FATE_002_外骨格の象_BNPC_外骨格の象_透明04</t>
  </si>
  <si>
    <t>Z3FD_002_外骨格の象_透明05</t>
  </si>
  <si>
    <t>Z3FD_FATE_002_外骨格の象_BNPC_外骨格の象_透明05</t>
  </si>
  <si>
    <t>Z3FD_002_外骨格の象_透明06</t>
  </si>
  <si>
    <t>Z3FD_FATE_002_外骨格の象_BNPC_外骨格の象_透明06</t>
  </si>
  <si>
    <t>Z3FD_003_ミノタウロス</t>
  </si>
  <si>
    <t>エウレカ4_FATE_ミノタウロス</t>
  </si>
  <si>
    <t>Z3FD_FATE_003_ミノタウロス_BNPC_ミノタウロス</t>
  </si>
  <si>
    <t>リンク_Z3FD_003_ミノタウロス_001</t>
  </si>
  <si>
    <t>Z3FD_003_ミノタウロス_子分01</t>
  </si>
  <si>
    <t>Z3FD_FATE_003_ミノタウロス_BNPC_ミノタウロス_子分001</t>
  </si>
  <si>
    <t>リンク_Z3FD_003_ミノタウロス_002</t>
  </si>
  <si>
    <t>Z3FD_003_ミノタウロス_子分02</t>
  </si>
  <si>
    <t>Z3FD_FATE_003_ミノタウロス_BNPC_ミノタウロス_子分002</t>
  </si>
  <si>
    <t>リンク_Z3FD_003_ミノタウロス_003</t>
  </si>
  <si>
    <t>Z3FD_003_ミノタウロス_子分03</t>
  </si>
  <si>
    <t>Z3FD_FATE_003_ミノタウロス_BNPC_ミノタウロス_子分003</t>
  </si>
  <si>
    <t>リンク_Z3FD_003_ミノタウロス_004</t>
  </si>
  <si>
    <t>Z3FD_005_マンティコア</t>
  </si>
  <si>
    <t>エウレカ4_FATE_マンティコア</t>
  </si>
  <si>
    <t>Z3FD_FATE_003_マンティコア_BNPC_マンティコア</t>
  </si>
  <si>
    <t>Z3FD_006_タコ魔女_透明：汎用</t>
  </si>
  <si>
    <t>タコ魔女_汎用透明</t>
  </si>
  <si>
    <t>透明汎用：キュクレイン：タコ魔女：原種：エウレカ4：FATE</t>
  </si>
  <si>
    <t>Z3FD_006_タコ魔女_透明：シェアAE</t>
  </si>
  <si>
    <t>タコ魔女_シェア透明</t>
  </si>
  <si>
    <t>透明：タコ魔女シェア：キュクレイン：タコ魔女：原種：エウレカ4：FATE</t>
  </si>
  <si>
    <t>Z3FD_006_タコ魔女_Add1：レーザークラーケン足</t>
  </si>
  <si>
    <t>タコ魔女_レーザークラーケン足</t>
  </si>
  <si>
    <t>クラーケン足：レーザー：キュクレイン：タコ魔女：原種：エウレカ4：FATE</t>
  </si>
  <si>
    <t>Z3FD_006_タコ魔女_Add2：扇クラーケン足</t>
  </si>
  <si>
    <t>タコ魔女_扇クラーケン足</t>
  </si>
  <si>
    <t>クラーケン足：扇：キュクレイン：タコ魔女：原種：エウレカ4：FATE</t>
  </si>
  <si>
    <t>Z3FD_006_タコ魔女_Add3：GTAEクラーケン足</t>
  </si>
  <si>
    <t>タコ魔女_GTAEクラーケン足</t>
  </si>
  <si>
    <t>クラーケン足：GTAE：キュクレイン：タコ魔女：原種：エウレカ4：FATE</t>
  </si>
  <si>
    <t>Z3FD_007_FF11ドゥエルグ_透明：汎用</t>
  </si>
  <si>
    <t>FF11ドゥエルグ_汎用透明</t>
  </si>
  <si>
    <t>透明汎用：FF11ドゥエルグ：原種：エウレカ4：FATE</t>
  </si>
  <si>
    <t>Z3FD_007_FF11ドゥエルグ_ほふくゾンビ_PBAE_ADD1</t>
  </si>
  <si>
    <t>FF11ドゥエルグ_自爆ゾンビ</t>
  </si>
  <si>
    <t>PBAEゾンビ：FF11ドゥエルグ：原種：エウレカ4：FATE</t>
  </si>
  <si>
    <t>リンク_Z3FD_007_FF11ドゥエルグ_ADD1</t>
  </si>
  <si>
    <t>Z3FD_007_FF11ドゥエルグ_スケルトン剣_ドーナツ_ADD2</t>
  </si>
  <si>
    <t>ドーナツスケルトン：FF11ドゥエルグ：原種：エウレカ4：FATE</t>
  </si>
  <si>
    <t>リンク_Z3FD_007_FF11ドゥエルグ_ADD2</t>
  </si>
  <si>
    <t>Z3FD_007_FF11ドゥエルグ_赤ローブ_レイド_ADD3</t>
  </si>
  <si>
    <t>レイドゾンビ：FF11ドゥエルグ：原種：エウレカ4：FATE</t>
  </si>
  <si>
    <t>リンク_Z3FD_007_FF11ドゥエルグ_ADD3</t>
  </si>
  <si>
    <t>Z3FD_009_炎帝_透明：汎用</t>
  </si>
  <si>
    <t>炎帝_汎用透明</t>
  </si>
  <si>
    <t>透明汎用：ライオン：炎帝：エウレカ4：FATE</t>
  </si>
  <si>
    <t>Z3FD_009_炎帝_Add：レーザー火球_ADD1</t>
  </si>
  <si>
    <t>炎帝_火球</t>
  </si>
  <si>
    <t>VFXギミック：赤火球：ライオン：炎帝：エウレカ4：FATE</t>
  </si>
  <si>
    <t>Z3FD_009_炎帝_Add：自爆ウィスプ_ADD2</t>
  </si>
  <si>
    <t>炎帝_ウィスプ</t>
  </si>
  <si>
    <t>ウィスプ：妖火：汎用：ライオン：炎帝：エウレカ4：FATE</t>
  </si>
  <si>
    <t>Z3FD_009_炎帝_透明：TargetAE</t>
  </si>
  <si>
    <t>炎帝_TargetAE透明</t>
  </si>
  <si>
    <t>透明：TargetAE：ライオン：炎帝：エウレカ4：FATE</t>
  </si>
  <si>
    <t>Z3FD_012_水晶竜</t>
  </si>
  <si>
    <t>エウレカ4_FATE_水晶竜</t>
  </si>
  <si>
    <t>Z3FD_FATE_012_ウィルム_BNPC_水晶竜</t>
  </si>
  <si>
    <t>エウレカ4：水晶竜</t>
  </si>
  <si>
    <t>Z3FD_012_水晶竜_透明_中央</t>
  </si>
  <si>
    <t>Z3FD_FATE_012_ウィルム_BNPC_透明_中央</t>
  </si>
  <si>
    <t>Z3FD_012_水晶竜_氷柱</t>
  </si>
  <si>
    <t>氷柱：原種：水晶竜：エウレカ4：FATE</t>
  </si>
  <si>
    <t>Z3FD_012_水晶竜_ミールストーム</t>
  </si>
  <si>
    <t>透明汎用：ミールストーム：水晶竜：エウレカ4：FATE</t>
  </si>
  <si>
    <t>Z3FD_004_極楽鳥</t>
  </si>
  <si>
    <t>Z3FD_FATE_004_極楽鳥_BNPC_極楽鳥</t>
  </si>
  <si>
    <t>リンク_Z3FD_004_極楽鳥</t>
  </si>
  <si>
    <t>Z3FD_004_極楽鳥_羽_001</t>
  </si>
  <si>
    <t>極楽鳥がポップさせる羽</t>
  </si>
  <si>
    <t>Z3FD_FATE_004_極楽鳥_BNPC_ガルーダの羽：ハーピーイーグルの羽001</t>
  </si>
  <si>
    <t>リンク_Z3FD_004_極楽鳥_ADD1</t>
  </si>
  <si>
    <t>Z3FD_004_極楽鳥_羽_002</t>
  </si>
  <si>
    <t>Z3FD_FATE_004_極楽鳥_BNPC_ガルーダの羽：ハーピーイーグルの羽002</t>
  </si>
  <si>
    <t>リンク_Z3FD_004_極楽鳥_ADD2</t>
  </si>
  <si>
    <t>Z3FD_004_極楽鳥_羽_003</t>
  </si>
  <si>
    <t>Z3FD_FATE_004_極楽鳥_BNPC_ガルーダの羽：ハーピーイーグルの羽003</t>
  </si>
  <si>
    <t>リンク_Z3FD_004_極楽鳥_ADD3</t>
  </si>
  <si>
    <t>Z3FD_009_炎帝_透明：距離減衰_ADD2</t>
  </si>
  <si>
    <t>炎帝_距離減衰</t>
  </si>
  <si>
    <t>透明：距離減衰：ライオン：炎帝：エウレカ4：FATE</t>
  </si>
  <si>
    <t>Z3FD_012_水晶竜_透明_火</t>
  </si>
  <si>
    <t>透明：火：ウィルム：水晶竜：エウレカ4：FATE</t>
  </si>
  <si>
    <t>Z3FD_012_水晶竜_透明_氷</t>
  </si>
  <si>
    <t>透明：氷：ウィルム：水晶竜：エウレカ4：FATE</t>
  </si>
  <si>
    <t>N4F5_008_敵_005</t>
  </si>
  <si>
    <t>BNPC名：デスゲイズ：ネストリング・ギザマルーク</t>
  </si>
  <si>
    <t>デスゲイズ：原種：ラケティカ大森林：n4f5_08：FATE</t>
  </si>
  <si>
    <t>N4F5_FATE_008_PRANGE_敵_ポップ_05</t>
  </si>
  <si>
    <t>ランダム</t>
  </si>
  <si>
    <t>N4F5_008_敵_汎用_成功時_01</t>
  </si>
  <si>
    <t>N4F5_008_敵_汎用_失敗時_01</t>
  </si>
  <si>
    <t>Z3FD_012_水晶竜_火_カータライズ</t>
  </si>
  <si>
    <t>ウィルム：水晶竜：火：カータライズ：エウレカ4：FATE</t>
  </si>
  <si>
    <t>Z3FD_012_水晶竜_氷_カータライズ</t>
  </si>
  <si>
    <t>ウィルム：水晶竜：氷：カータライズ：エウレカ4：FATE</t>
  </si>
  <si>
    <t>N4F1_003_カナヘビドラゴンNM_001</t>
  </si>
  <si>
    <t>N4F1_FATE_003_BNPC_カナヘビドラゴンNM</t>
  </si>
  <si>
    <t>N4F1_FATE_003_PRANGE_敵行き先_001</t>
  </si>
  <si>
    <t>N4F1_FATE_003_PRANGE_敵帰り先_001</t>
  </si>
  <si>
    <t>アクティブ＆ターゲット可</t>
  </si>
  <si>
    <t>命令_N4F1_003_カナヘビドラゴンNM_001</t>
  </si>
  <si>
    <t>N4F1_003_味方_001</t>
  </si>
  <si>
    <t>N4F1_FATE_003_BNPC_味方_001</t>
  </si>
  <si>
    <t>N4F1_003_味方_001_出現時_001</t>
  </si>
  <si>
    <t>N4F1_003_味方_001_成功時_001</t>
  </si>
  <si>
    <t>N4F1_003_味方_001_失敗時_001</t>
  </si>
  <si>
    <t>ARRAY_YELL_N4F1_003_味方_瀕死_001</t>
  </si>
  <si>
    <t>命令_N4F1_003_味方_001</t>
  </si>
  <si>
    <t>Z3FD_004_極楽鳥_透明_羽_001</t>
  </si>
  <si>
    <t>極楽鳥_透明オブジェクト</t>
  </si>
  <si>
    <t>Z3FD_FATE_004_極楽鳥_BNPC_透明：ガルーダの羽：極楽鳥の羽001</t>
  </si>
  <si>
    <t>リンク_Z3FD_004_極楽鳥_透明01</t>
  </si>
  <si>
    <t>S1F1_NEWYEAR_2020_01_ネネルン_001</t>
  </si>
  <si>
    <t>BNPC名：キキルン(原種：ネネルン)：ネネルン</t>
  </si>
  <si>
    <t>S1F1_FATE_NEWYEAR_2020_BNPC005</t>
  </si>
  <si>
    <t>S1F1_2020NEWYEAR_ネネルン_戦闘フォーメーション_01</t>
  </si>
  <si>
    <t>YELL_FATE_NEWYEAR_2020_10</t>
  </si>
  <si>
    <t>命令_S1F1_2020NEWYEAR_ネネルン_瀕死</t>
  </si>
  <si>
    <t>Z3FD_010_エキドナ</t>
  </si>
  <si>
    <t>Z3FD_FATE_010_エキドナ_BNPC_エキドナ</t>
  </si>
  <si>
    <t>Z3FD_001_エキドナ_増援_01</t>
  </si>
  <si>
    <t>リンク_Z3FD_010_エキドナ</t>
  </si>
  <si>
    <t>Z3FD_010_エキドナ_ラミア：メデューサ</t>
  </si>
  <si>
    <t>Z3FD_FATE_010_エキドナ_BNPC_ラミア：メデューサ001</t>
  </si>
  <si>
    <t>リンク_Z3FD_010_エキドナ_ADD01_メデューサ</t>
  </si>
  <si>
    <t>Z3FD_010_エキドナ_ラミア：クイーン01</t>
  </si>
  <si>
    <t>Z3FD_FATE_010_エキドナ_BNPC_ラミア：クイーン001</t>
  </si>
  <si>
    <t>Z3FD_010_エキドナ_ラミア：クイーン02</t>
  </si>
  <si>
    <t>Z3FD_FATE_010_エキドナ_BNPC_ラミア：クイーン02</t>
  </si>
  <si>
    <t>Z3FD_010_エキドナ_ラミア：クイーン03</t>
  </si>
  <si>
    <t>Z3FD_FATE_010_エキドナ_BNPC_ラミア：クイーン03</t>
  </si>
  <si>
    <t>Z3FD_010_エキドナ_透明_ラミア：クイーン01</t>
  </si>
  <si>
    <t>Z3FD_FATE_010_エキドナ_BNPC_透明：ラミア：クイーン001</t>
  </si>
  <si>
    <t>Z3FD_010_エキドナ_透明_ラミア：クイーン02</t>
  </si>
  <si>
    <t>Z3FD_FATE_010_エキドナ_BNPC_透明：ラミア：クイーン002</t>
  </si>
  <si>
    <t>Z3FD_010_エキドナ_透明_ラミア：クイーン03</t>
  </si>
  <si>
    <t>Z3FD_FATE_010_エキドナ_BNPC_透明：ラミア：クイーン003</t>
  </si>
  <si>
    <t>Z3FD_010_エキドナ_透明_ラミア：クイーン04</t>
  </si>
  <si>
    <t>Z3FD_FATE_010_エキドナ_BNPC_透明：ラミア：クイーン004</t>
  </si>
  <si>
    <t>Z3FD_010_エキドナ_透明_サイクロプス_ミノタウロス_引きよせ用</t>
  </si>
  <si>
    <t>Z3FD_FATE_010_エキドナ_BNPC_透明：サイクロプス：ミノタウロス：原種001</t>
  </si>
  <si>
    <t>リンク_Z3FD_010_エキドナ_ADD05_透明01</t>
  </si>
  <si>
    <t>N4F6_001_敵_001</t>
  </si>
  <si>
    <t>テンペスト：1426：ツインタニア討伐：はじまり</t>
  </si>
  <si>
    <t>BNPC名：オチュー・海底生物の塊：FATE：テンペスト</t>
  </si>
  <si>
    <t>オチュー：海底生物の塊：FATE：テンペスト</t>
  </si>
  <si>
    <t>N4F6_FATE_001_PRANGE_敵_001_ポップ</t>
  </si>
  <si>
    <t>N4F6_001_敵_開始行動_001</t>
  </si>
  <si>
    <t>N4F6_001_敵_撤退行動_001</t>
  </si>
  <si>
    <t>N4F6_001_敵_失敗行動_001</t>
  </si>
  <si>
    <t>ARRAY_YELL_FATE_N4F6_001_敵_出現時_001</t>
  </si>
  <si>
    <t>N4F6_002_敵_001_親分</t>
  </si>
  <si>
    <t>テンペスト：1427：ツインタニア討伐：悪者サハギン</t>
  </si>
  <si>
    <t>N4F6_FATE_002_BNPC_敵_001_親分</t>
  </si>
  <si>
    <t>N4F6_002_親分_出現行動_001</t>
  </si>
  <si>
    <t>N4F6_002_親分_開始行動_001</t>
  </si>
  <si>
    <t>N4F6_002_親分_撤退行動_001</t>
  </si>
  <si>
    <t>N4F6_002_親分_失敗行動_001</t>
  </si>
  <si>
    <t>ARRAY_YELL_FATE_N4F6_002_親分_出現時_001</t>
  </si>
  <si>
    <t>ARRAY_YELL_FATE_N4F6_002_親分_バトル中_001</t>
  </si>
  <si>
    <t>命令_N4F6_002_瀕死_01</t>
  </si>
  <si>
    <t>リンク_N4F6_002_親分</t>
  </si>
  <si>
    <t>N4F6_003_敵_001</t>
  </si>
  <si>
    <t>テンペスト：1428：ツインタニア討伐：痕跡回収</t>
  </si>
  <si>
    <t>BNPC名：FF13ウドー(原種)：FATE：テンペスト</t>
  </si>
  <si>
    <t>FF13ウドー：FATE：テンペスト</t>
  </si>
  <si>
    <t>N4F6_FATE_003_PRANGE_敵ポップ_001</t>
  </si>
  <si>
    <t>中央</t>
  </si>
  <si>
    <t>N4F6_FATE_003_PRANGE_敵撤退先_001</t>
  </si>
  <si>
    <t>N4F6_001_開始_001_青年</t>
  </si>
  <si>
    <t>N4F6_FATE_001_BNPC_青年</t>
  </si>
  <si>
    <t>N4F6_001_青年_出現行動_001</t>
  </si>
  <si>
    <t>N4F6_001_青年_開始行動_001</t>
  </si>
  <si>
    <t>N4F6_001_青年_成功行動_000</t>
  </si>
  <si>
    <t>N4F6_001_青年_失敗行動_001</t>
  </si>
  <si>
    <t>ARRAY_YELL_FATE_N4F6_001_青年_出現時_001</t>
  </si>
  <si>
    <t>ARRAY_YELL_FATE_N4F6_001_青年_開始時_001</t>
  </si>
  <si>
    <t>N4F6_002_開始_001_青年</t>
  </si>
  <si>
    <t>N4F6_FATE_002_BNPC_青年</t>
  </si>
  <si>
    <t>N4F6_002_青年_出現行動_001</t>
  </si>
  <si>
    <t>N4F6_002_青年_開始行動_001</t>
  </si>
  <si>
    <t>N4F6_002_青年_成功行動_000</t>
  </si>
  <si>
    <t>N4F6_002_青年_失敗行動_001</t>
  </si>
  <si>
    <t>ARRAY_YELL_FATE_N4F6_002_青年_出現時_001</t>
  </si>
  <si>
    <t>ARRAY_YELL_FATE_N4F6_002_青年_開始時_001</t>
  </si>
  <si>
    <t>N4F6_006_青年_001</t>
  </si>
  <si>
    <t>テンペスト：1431：ツインタニア討伐：おびき寄せる</t>
  </si>
  <si>
    <t>N4F6_FATE_006_BNPC_青年</t>
  </si>
  <si>
    <t>N4F6_006_青年_出現行動_001</t>
  </si>
  <si>
    <t>N4F6_006_青年_開始行動_001</t>
  </si>
  <si>
    <t>N4F6_006_青年_成功行動_001</t>
  </si>
  <si>
    <t>N4F6_006_青年_失敗行動_001</t>
  </si>
  <si>
    <t>ARRAY_YELL_FATE_N4F6_006_青年_バトル中_001</t>
  </si>
  <si>
    <t>N4F6_007_敵_親分_001</t>
  </si>
  <si>
    <t>テンペスト：1432：ツインタニア連続：ツインタニア戦</t>
  </si>
  <si>
    <t>N4F6_008_敵_001</t>
  </si>
  <si>
    <t>テンペスト：1433：大型クリオネタンの討伐</t>
  </si>
  <si>
    <t>N4F6_FATE_008_BNPC_クリオネタンNM</t>
  </si>
  <si>
    <t>N4F6_FATE_008_PRANGE_敵撤退先_001</t>
  </si>
  <si>
    <t>N4F6_002_敵_002_手下_槍</t>
  </si>
  <si>
    <t>N4F6_FATE_002_BNPC_敵_002_手下</t>
  </si>
  <si>
    <t>N4F6_002_手下_槍_出現行動_001</t>
  </si>
  <si>
    <t>N4F6_002_手下_槍_開始行動_001</t>
  </si>
  <si>
    <t>N4F6_002_手下_撤退行動_001</t>
  </si>
  <si>
    <t>N4F6_002_手下_失敗行動_001</t>
  </si>
  <si>
    <t>ARRAY_YELL_FATE_N4F6_002_子分_出現時_001</t>
  </si>
  <si>
    <t>ARRAY_YELL_FATE_N4F6_002_子分1_バトル中_001</t>
  </si>
  <si>
    <t>N4F6_009_敵_004_大</t>
  </si>
  <si>
    <t>テンペスト：1434：光貝の贈り物</t>
  </si>
  <si>
    <t>N4F6_FATE_009_BNPC_敵_001</t>
  </si>
  <si>
    <t>N4F6_011_敵_001</t>
  </si>
  <si>
    <t>テンペスト：1436：浮遊モルボルの討伐</t>
  </si>
  <si>
    <t>BNPC名：クラゲ・浮遊モルボル(青)：FATE：テンペスト</t>
  </si>
  <si>
    <t>クラゲ：浮遊モルボル：青：FATE：テンペスト</t>
  </si>
  <si>
    <t>N4F6_FATE_011_PRANGE_敵ポップ_001</t>
  </si>
  <si>
    <t>N4F6_FATE_011_PRANGE_敵撤退先_001</t>
  </si>
  <si>
    <t>N4F6_012_敵_001</t>
  </si>
  <si>
    <t>テンペスト：1437：FF12キラーフィッシュの討伐</t>
  </si>
  <si>
    <t>BNPC名：FF12キラーフィッシュ(原種)：FATE：テンペスト</t>
  </si>
  <si>
    <t>FF12キラーフィッシュ：FATE：テンペスト</t>
  </si>
  <si>
    <t>N4F6_FATE_012_PRANGE_敵ポップ_001</t>
  </si>
  <si>
    <t>N4F6_FATE_012_PRANGE_敵移動先_001</t>
  </si>
  <si>
    <t>N4F6_FATE_012_PRANGE_敵撤退先_001</t>
  </si>
  <si>
    <t>N4F6_012_敵_失敗行動_001</t>
  </si>
  <si>
    <t>N4F6_013_敵_001</t>
  </si>
  <si>
    <t>テンペスト：1438：魂クラゲの討伐</t>
  </si>
  <si>
    <t>BNPC名：魂クラゲ(原種)：FATE：テンペスト</t>
  </si>
  <si>
    <t>魂クラゲ：原種：FATE：テンペスト</t>
  </si>
  <si>
    <t>N4F6_FATE_013_PRANGE_敵ポップ_001</t>
  </si>
  <si>
    <t>N4F6_FATE_013_PRANGE_敵移動先_001</t>
  </si>
  <si>
    <t>N4F6_FATE_013_PRANGE_敵撤退先_001</t>
  </si>
  <si>
    <t>N4F6_014_敵_001</t>
  </si>
  <si>
    <t>テンペスト：1439：アオミノウミウシの討伐</t>
  </si>
  <si>
    <t>BNPC名：マンタ・アオミノウミウシ(原種)：FATE：テンペスト</t>
  </si>
  <si>
    <t>マンタ：アオミノウミウシ：原種：FATE：テンペスト</t>
  </si>
  <si>
    <t>N4F6_FATE_014_PRANGE_敵ポップ_001</t>
  </si>
  <si>
    <t>N4F6_FATE_014_PRANGE_敵撤退先_001</t>
  </si>
  <si>
    <t>N4F6_015_敵_001</t>
  </si>
  <si>
    <t>テンペスト：1440：シャコの討伐</t>
  </si>
  <si>
    <t>BNPC名：FF11サソリ・シャコ(原種)：FATE：テンペスト</t>
  </si>
  <si>
    <t>FF11サソリ：シャコ：原種：FATE：テンペスト</t>
  </si>
  <si>
    <t>N4F6_FATE_015_PRANGE_敵ポップ_001</t>
  </si>
  <si>
    <t>N4F6_FATE_015_PRANGE_敵撤退先_001</t>
  </si>
  <si>
    <t>N4F4_FUATH_05_演技_011</t>
  </si>
  <si>
    <t>N4F4_FATE_FUATH_05_BNPC_敵_11</t>
  </si>
  <si>
    <t>移動後に消えるのみ</t>
  </si>
  <si>
    <t>N4F4_FUATH_05_演技_11_失敗時_00</t>
  </si>
  <si>
    <t>N4F4_FUATH_05_演技_012</t>
  </si>
  <si>
    <t>N4F4_FATE_FUATH_05_BNPC_敵_12</t>
  </si>
  <si>
    <t>終了待機_60秒</t>
  </si>
  <si>
    <t>N4F4_FUATH_06_演技_011</t>
  </si>
  <si>
    <t>N4F4_FATE_FUATH_06_BNPC_敵_11</t>
  </si>
  <si>
    <t>N4F4_FUATH_06_演技_11_失敗時_00</t>
  </si>
  <si>
    <t>N4F4_FUATH_06_演技_012</t>
  </si>
  <si>
    <t>N4F4_FATE_FUATH_06_BNPC_敵_12</t>
  </si>
  <si>
    <t>N4F4_FUATH_07_演技_011</t>
  </si>
  <si>
    <t>N4F4_FATE_FUATH_07_BNPC_敵_11</t>
  </si>
  <si>
    <t>N4F4_FUATH_07_演技_11_失敗時_00</t>
  </si>
  <si>
    <t>N4F4_FUATH_07_演技_012</t>
  </si>
  <si>
    <t>N4F4_FATE_FUATH_07_BNPC_敵_12</t>
  </si>
  <si>
    <t>N4F6_003_痕跡_001</t>
  </si>
  <si>
    <t>N4F6_FATE_003_EOBJ_痕跡_001</t>
  </si>
  <si>
    <t>N4F6_001_痕跡イベント</t>
  </si>
  <si>
    <t>N4F6_004_敵_004_手下_雑魚_槍</t>
  </si>
  <si>
    <t>テンペスト：1429：ツインタニア討伐：マタタビの洞窟</t>
  </si>
  <si>
    <t>BNPC名：サハギン・第一世界種：FATE：敵：手下：テンペスト</t>
  </si>
  <si>
    <t>サハギン：第一世界種・敵：槍：雑魚：FATE：テンペスト</t>
  </si>
  <si>
    <t>N4F6_FATE_004_PRANGE_敵ポップ_004</t>
  </si>
  <si>
    <t>ARRAY_YELL_N4F6_004_手下_バトル中_01</t>
  </si>
  <si>
    <t>N4F6_004_敵_004_手下_雑魚_格</t>
  </si>
  <si>
    <t>サハギン：第一世界種・敵：格：雑魚：FATE：テンペスト</t>
  </si>
  <si>
    <t>YELL_FATE_N4F6_004_手下_出現_02</t>
  </si>
  <si>
    <t>N4F1_014_敵_001</t>
  </si>
  <si>
    <t>BNPC名：クラゲ(浮遊モルボル)：マロドラス・アネモネ</t>
  </si>
  <si>
    <t>クラゲ：浮遊モルボル：n4f1_014：FATE</t>
  </si>
  <si>
    <t>N4F1_FATE_014_PRANGE_敵ポップ_001</t>
  </si>
  <si>
    <t>N4F1_FATE_014_PRANGE_敵ポップ_002</t>
  </si>
  <si>
    <t>N4F1_FATE_014_PRANGE_敵行き先_001</t>
  </si>
  <si>
    <t>N4F1_FATE_014_PRANGE_敵帰り先_001</t>
  </si>
  <si>
    <t>N4F1_014_敵_002</t>
  </si>
  <si>
    <t>N4F1_FATE_014_PRANGE_敵帰り先_002</t>
  </si>
  <si>
    <t>N4F1_014_敵_003</t>
  </si>
  <si>
    <t>N4F1_FATE_014_PRANGE_敵ポップ_003</t>
  </si>
  <si>
    <t>N4F1_FATE_014_PRANGE_敵帰り先_003</t>
  </si>
  <si>
    <t>N4F1_014_演技_001</t>
  </si>
  <si>
    <t>N4F1_FATE_014_BNPC_演技_001</t>
  </si>
  <si>
    <t>ビヘイビア：FATE：レイクランド：漁師：出現時</t>
  </si>
  <si>
    <t>N4F1_014_演技_001_出現時_001</t>
  </si>
  <si>
    <t>N4F1_014_演技_001_開始時_001</t>
  </si>
  <si>
    <t>N4F1_014_演技_001_失敗時_001</t>
  </si>
  <si>
    <t>N4F1_014_通常イベント</t>
  </si>
  <si>
    <t>命令_N4F1_014_演技_001</t>
  </si>
  <si>
    <t>N4F1_014_防衛_001</t>
  </si>
  <si>
    <t>N4F1_FATE_014_BNPC_防衛_001</t>
  </si>
  <si>
    <t>命令_N4F1_014_防衛_001</t>
  </si>
  <si>
    <t>N4F1_014_味方_001</t>
  </si>
  <si>
    <t>N4F1_FATE_014_BNPC_味方_001</t>
  </si>
  <si>
    <t>N4F1_FATE_014_PRANGE_味方行き先_001</t>
  </si>
  <si>
    <t>N4F1_014_味方_001_出現時_001</t>
  </si>
  <si>
    <t>N4F1_014_味方_失敗時_001_001</t>
  </si>
  <si>
    <t>ARRAY_YELL_N4F1_クリスタリウム軍汎用_バトル中</t>
  </si>
  <si>
    <t>命令_N4F1_014_味方_001</t>
  </si>
  <si>
    <t>N4F1_014_味方_002</t>
  </si>
  <si>
    <t>N4F1_FATE_014_BNPC_味方_002</t>
  </si>
  <si>
    <t>N4F1_FATE_014_PRANGE_味方行き先_002</t>
  </si>
  <si>
    <t>N4F1_014_味方_失敗時_002_001</t>
  </si>
  <si>
    <t>命令_N4F1_014_味方_002</t>
  </si>
  <si>
    <t>N4F1_015_味方_001</t>
  </si>
  <si>
    <t>N4F1_015_味方_001_開始時_001</t>
  </si>
  <si>
    <t>N4F1_015_味方_001_成功時_001</t>
  </si>
  <si>
    <t>N4F1_015_味方_001_失敗時_001</t>
  </si>
  <si>
    <t>命令_N4F1_015_味方_001</t>
  </si>
  <si>
    <t>N4F1_015_味方_002</t>
  </si>
  <si>
    <t>N4F1_015_味方_002_開始時_001</t>
  </si>
  <si>
    <t>N4F1_015_味方_002_成功時_001</t>
  </si>
  <si>
    <t>N4F1_015_味方_002_失敗時_001</t>
  </si>
  <si>
    <t>命令_N4F1_015_味方_002</t>
  </si>
  <si>
    <t>N4F1_015_カメレオンNM_001</t>
  </si>
  <si>
    <t>N4F1_FATE_015_BNPC_カメレオンNM</t>
  </si>
  <si>
    <t>N4F1_015_演技_001</t>
  </si>
  <si>
    <t>N4F1_015_演技_001_開始時_001</t>
  </si>
  <si>
    <t>N4F1_015_演技_002</t>
  </si>
  <si>
    <t>N4F1_007_味方_001</t>
  </si>
  <si>
    <t>BNPC名：人型(ジョッブ砦の衛兵)：ジョッブ砦の衛兵</t>
  </si>
  <si>
    <t>人型：味方：クリスタリウム軍/槍：n4f1：FATE汎用</t>
  </si>
  <si>
    <t>MON：汎用：アウラ・レン♂3</t>
  </si>
  <si>
    <t>N4F1_FATE_007_PRANGE_味方ポップ_001</t>
  </si>
  <si>
    <t>定期エール停止＆ターゲット不可</t>
  </si>
  <si>
    <t>N4F1_007_味方_001_成功時_001</t>
  </si>
  <si>
    <t>N4F1_味方用_汎用_001</t>
  </si>
  <si>
    <t>N4F1_007_待機イベント</t>
  </si>
  <si>
    <t>ARRAY_YELL_N4F1_007_味方_開始前_001</t>
  </si>
  <si>
    <t>N4F1_007_味方_002</t>
  </si>
  <si>
    <t>人型：味方：クリスタリウム軍/剣：n4f1：FATE汎用</t>
  </si>
  <si>
    <t>MON：汎用：ミッドランダー♂5</t>
  </si>
  <si>
    <t>N4F1_FATE_007_PRANGE_味方ポップ_002</t>
  </si>
  <si>
    <t>N4F1_007_味方_002_成功時_001</t>
  </si>
  <si>
    <t>N4F1_味方用_汎用_002</t>
  </si>
  <si>
    <t>ARRAY_YELL_N4F1_007_味方_開始前_002</t>
  </si>
  <si>
    <t>N4F1_007_味方_003</t>
  </si>
  <si>
    <t>人型：味方：クリスタリウム軍/幻：n4f1：FATE汎用</t>
  </si>
  <si>
    <t>MON：汎用フォレスター男その5/エレゼン</t>
  </si>
  <si>
    <t>N4F1_FATE_007_PRANGE_味方ポップ_003</t>
  </si>
  <si>
    <t>N4F1_007_味方_003_成功時_001</t>
  </si>
  <si>
    <t>N4F1_007_味方_004</t>
  </si>
  <si>
    <t>MON：汎用フォレスター男その8/エレゼン</t>
  </si>
  <si>
    <t>N4F1_FATE_007_PRANGE_味方ポップ_004</t>
  </si>
  <si>
    <t>N4F1_007_味方_004_成功時_001</t>
  </si>
  <si>
    <t>N4F1_007_味方_005</t>
  </si>
  <si>
    <t>N4F1_FATE_007_PRANGE_味方ポップ_005</t>
  </si>
  <si>
    <t>N4F6_003_透明_001</t>
  </si>
  <si>
    <t>N4F6_FATE_003_PRANGE_味方移動先_001</t>
  </si>
  <si>
    <t>N4F6_003_透明_失敗行動_001</t>
  </si>
  <si>
    <t>N4F5_003_収集品_にぎやかし用_014</t>
  </si>
  <si>
    <t>N4F5_FATE_003_EOBJ_割れた壺_演技_04</t>
  </si>
  <si>
    <t>N4F2_018_演技_敵_001</t>
  </si>
  <si>
    <t>BNPC名：FF11カーディアン(ドワーフ金属人形)：02：FATE：018：コルシア島</t>
  </si>
  <si>
    <t>FF11カーディアン：ドワーフ金属人形：敵：FATE：コルシア島：汎用</t>
  </si>
  <si>
    <t>N4F2_FATE_018_PRANGE_ドワーフ金属人形_敵_開始時_立ち位置_001</t>
  </si>
  <si>
    <t>N4F2_FATE_018_PRANGE_敵撤退先_001</t>
  </si>
  <si>
    <t>N4F2_FATE_018_敵_ドワーフ金属人形_開始時_フェードイン_ブランク</t>
  </si>
  <si>
    <t>N4F2_FATE_018_敵_ドワーフ金属人形_戦闘開始</t>
  </si>
  <si>
    <t>N4F2_008_演技_001</t>
  </si>
  <si>
    <t>N4F2_FATE_008_BNPC_演技_村人_001</t>
  </si>
  <si>
    <t>N4F2_FATE_008_味方_ドワーフ_開始時_001</t>
  </si>
  <si>
    <t>N4F2_014_演技_001</t>
  </si>
  <si>
    <t>N4F2_FATE_014_BNPC_演技_村人_001</t>
  </si>
  <si>
    <t>N4F2_FATE_014_味方_ドワーフ_開始時_001</t>
  </si>
  <si>
    <t>N4F2_007_敵_002</t>
  </si>
  <si>
    <t>BNPC名：FF1ゴブリン(原種)：01：FATE：004：コルシア島</t>
  </si>
  <si>
    <t>FF1ゴブリン：原種：強：5.0フィールド：FATE：コルシア島</t>
  </si>
  <si>
    <t>N4F2_FATE_007_PRANGE_敵ポップ_001</t>
  </si>
  <si>
    <t>N4F2_FATE_007_PRANGE_敵行き先_001</t>
  </si>
  <si>
    <t>N4F2_FATE_007_BNPC_敵_成功_01</t>
  </si>
  <si>
    <t>N4F2_FATE_007_BNPC_自警団_失敗_01</t>
  </si>
  <si>
    <t>N4F2_001_敵_001</t>
  </si>
  <si>
    <t>BNPC名：FF11カーディアン(ドワーフ金属人形)：FATE：003：コルシア島</t>
  </si>
  <si>
    <t>N4F2_FATE_001_PRANGE_敵ポップ_001</t>
  </si>
  <si>
    <t>N4F2_FATE_001_PRANGE_中央位置_001</t>
  </si>
  <si>
    <t>N4F2_FATE_001_PRANGE_敵_撤退位置_001</t>
  </si>
  <si>
    <t>N4F2_002_敵_001</t>
  </si>
  <si>
    <t>BNPC名：人型：蛮族：ドワーフ：剣：FATE：002：コルシア島</t>
  </si>
  <si>
    <t>人型：蛮族：敵対：ドワーフ：N4F2：FATE：剣：汎用</t>
  </si>
  <si>
    <t>N4F2_FATE_002_PRANGE_敵ポップ_001</t>
  </si>
  <si>
    <t>N4F2_002_敵_002</t>
  </si>
  <si>
    <t>N4F2_003_大型ドワーフ金属人形</t>
  </si>
  <si>
    <t>N4F2_FATE_003_BNPC_大型ドワーフ金属人形HNM</t>
  </si>
  <si>
    <t>大型ドワーフ金属人形</t>
  </si>
  <si>
    <t>N4F2_FATE_002_BNPC_大型ドワーフ金属人形_フェードイン_ブランク</t>
  </si>
  <si>
    <t>N4F2_004_敵_001</t>
  </si>
  <si>
    <t>BNPC名：FF1ゴブリン(原種)：02：FATE：004：コルシア島</t>
  </si>
  <si>
    <t>FF1ゴブリン：原種：5.0フィールド：FATE：コルシア島</t>
  </si>
  <si>
    <t>N4F2_FATE_004_PRANGE_敵ポップ_001</t>
  </si>
  <si>
    <t>N4F2_FATE_004_PRANGE_敵行き先_001</t>
  </si>
  <si>
    <t>N4F2_FATE_004_BNPC_敵_成功_01</t>
  </si>
  <si>
    <t>N4F2_FATE_004_BNPC_自警団_失敗_01</t>
  </si>
  <si>
    <t>N4F2_005_敵_001</t>
  </si>
  <si>
    <t>N4F2_FATE_005_PRANGE_敵ポップ_001</t>
  </si>
  <si>
    <t>N4F2_FATE_005_PRANGE_敵行き先_001</t>
  </si>
  <si>
    <t>N4F2_FATE_005_BNPC_敵_成功_01</t>
  </si>
  <si>
    <t>N4F2_FATE_005_BNPC_自警団_失敗_01</t>
  </si>
  <si>
    <t>N4F2_006_敵_001</t>
  </si>
  <si>
    <t>BNPC名：FF1ゴブリン(亜種)：FATE：004：コルシア島</t>
  </si>
  <si>
    <t>FF1ゴブリン：亜種：5.0フィールド：FATE：コルシア島</t>
  </si>
  <si>
    <t>N4F2_FATE_006_PRANGE_敵ポップ_001</t>
  </si>
  <si>
    <t>N4F2_FATE_006_PRANGE_敵行き先_001</t>
  </si>
  <si>
    <t>N4F2_FATE_006_BNPC_敵_成功_01</t>
  </si>
  <si>
    <t>N4F2_FATE_006_BNPC_自警団_失敗_01</t>
  </si>
  <si>
    <t>N4F2_007_敵_001</t>
  </si>
  <si>
    <t>N4F2_008_敵_001</t>
  </si>
  <si>
    <t>BNPC名：ドードー(第一世界種)：FATE：008：コルシア島</t>
  </si>
  <si>
    <t>ドードー：第一世界：FATE：コルシア島：汎用</t>
  </si>
  <si>
    <t>N4F2_FATE_008_PRANGE_敵ポップ_001</t>
  </si>
  <si>
    <t>N4F2_FATE_008_PRANGE_中央位置_001</t>
  </si>
  <si>
    <t>N4F2_FATE_008_PRANGE_敵帰り先_001</t>
  </si>
  <si>
    <t>N4F2_009_敵_001</t>
  </si>
  <si>
    <t>BNPC名：魂クラゲ(原種)：FATE：009：コルシア島</t>
  </si>
  <si>
    <t>魂クラゲ：原種：FATE：コルシア島：汎用</t>
  </si>
  <si>
    <t>N4F2_FATE_009_PRANGE_敵ポップ_001</t>
  </si>
  <si>
    <t>N4F2_FATE_009_PRANGE_中央位置_001</t>
  </si>
  <si>
    <t>N4F2_FATE_009_PRANGE_敵帰り先_001</t>
  </si>
  <si>
    <t>N4F2_010_敵_001</t>
  </si>
  <si>
    <t>BNPC名：鳥(白)：FATE：010：コルシア島</t>
  </si>
  <si>
    <t>鳥：派生種3：FATE：コルシア島：汎用</t>
  </si>
  <si>
    <t>N4F2_FATE_010_PRANGE_敵ポップ_001</t>
  </si>
  <si>
    <t>N4F2_FATE_010_PRANGE_中央位置_001</t>
  </si>
  <si>
    <t>N4F2_FATE_010_PRANGE_敵帰り先_001</t>
  </si>
  <si>
    <t>N4F2_011_敵_001</t>
  </si>
  <si>
    <t>BNPC名：シャコ(白)：FATE：011：コルシア島</t>
  </si>
  <si>
    <t>FF11サソリ：シャコ：原種：FATE：コルシア島：汎用</t>
  </si>
  <si>
    <t>N4F2_FATE_011_PRANGE_敵ポップ_001</t>
  </si>
  <si>
    <t>N4F2_FATE_011_PRANGE_敵行き先_001</t>
  </si>
  <si>
    <t>N4F2_FATE_011_PRANGE_敵帰り先_001</t>
  </si>
  <si>
    <t>N4F2_012_敵_001</t>
  </si>
  <si>
    <t>BNPC名：鉱虫(NM)：FATE：012：コルシア島</t>
  </si>
  <si>
    <t>鉱虫：希少種：FATE：コルシア島：汎用</t>
  </si>
  <si>
    <t>N4F2_FATE_012_PRANGE_敵ポップ_001</t>
  </si>
  <si>
    <t>N4F2_FATE_012_PRANGE_中央位置_001</t>
  </si>
  <si>
    <t>N4F2_FATE_012_PRANGE_敵帰り先_001</t>
  </si>
  <si>
    <t>N4F2_013_敵_001</t>
  </si>
  <si>
    <t>BNPC名：金属エレメンタル(原種)：FATE：013：コルシア島</t>
  </si>
  <si>
    <t>金属エレメンタル：原種：FATE：コルシア島：汎用</t>
  </si>
  <si>
    <t>N4F2_FATE_013_PRANGE_敵ポップ_001</t>
  </si>
  <si>
    <t>N4F2_FATE_013_PRANGE_中央位置_001</t>
  </si>
  <si>
    <t>N4F2_014_敵_001</t>
  </si>
  <si>
    <t>BNPC名：FF1ゴブリン(亜種)：FATE：014：コルシア島</t>
  </si>
  <si>
    <t>FF1ゴブリン：亜種：FATE：コルシア島：汎用</t>
  </si>
  <si>
    <t>N4F2_FATE_014_PRANGE_敵ポップ_001</t>
  </si>
  <si>
    <t>N4F2_FATE_014_PRANGE_中央位置_001</t>
  </si>
  <si>
    <t>N4F2_FATE_014_PRANGE_敵帰り先_001</t>
  </si>
  <si>
    <t>N4F2_015_敵_001</t>
  </si>
  <si>
    <t>N4F2_FATE_015_BNPC_サンドウォオームNM</t>
  </si>
  <si>
    <t>N4F2_FATE_015_PRANGE_敵帰り先_001</t>
  </si>
  <si>
    <t>N4F2_016_敵_001</t>
  </si>
  <si>
    <t>BNPC名：ディコタイタス(原種)：FATE：016：コルシア島</t>
  </si>
  <si>
    <t>FF12スレイヴ：ディコタイタス：原種：FATE：コルシア島：汎用</t>
  </si>
  <si>
    <t>N4F2_FATE_016_PRANGE_敵ポップ_001</t>
  </si>
  <si>
    <t>N4F2_FATE_016_PRANGE_敵帰り先_001</t>
  </si>
  <si>
    <t>N4F2_017_敵_001</t>
  </si>
  <si>
    <t>BNPC名：FF11カーディアン(ドワーフ金属人形)：01：FATE：017：コルシア島</t>
  </si>
  <si>
    <t>FF11カーディアン：ドワーフ金属人形：味方01：FATE：コルシア島</t>
  </si>
  <si>
    <t>N4F2_FATE_017_PRANGE_敵ポップ_001</t>
  </si>
  <si>
    <t>N4F2_FATE_017_PRANGE_ドワーフ_味方_開始時_立ち位置_001</t>
  </si>
  <si>
    <t>N4F2_FATE_017_PRANGE_味方_撤退先_001</t>
  </si>
  <si>
    <t>N4F2_018_敵_001</t>
  </si>
  <si>
    <t>N4F2_FATE_018_PRANGE_敵ポップ_001</t>
  </si>
  <si>
    <t>N4F2_FATE_018_PRANGE_中央位置_001</t>
  </si>
  <si>
    <t>N4F2_001_味方_001</t>
  </si>
  <si>
    <t>N4F2_008_味方_001</t>
  </si>
  <si>
    <t>BNPC名：シェアドグループ：木箱：FATE：008：コルシア島</t>
  </si>
  <si>
    <t>N4F2_FATE_008_BNPC_木箱_001</t>
  </si>
  <si>
    <t>N4F2_008_味方_002</t>
  </si>
  <si>
    <t>N4F2_FATE_008_BNPC_木箱_002</t>
  </si>
  <si>
    <t>N4F2_008_味方_003</t>
  </si>
  <si>
    <t>N4F2_FATE_008_BNPC_木箱_003</t>
  </si>
  <si>
    <t>N4F2_014_味方_001</t>
  </si>
  <si>
    <t>BNPC名：シェアドグループ：木箱：FATE：014：コルシア島</t>
  </si>
  <si>
    <t>N4F2_FATE_014_BNPC_木箱_001</t>
  </si>
  <si>
    <t>N4F2_014_味方_002</t>
  </si>
  <si>
    <t>N4F2_FATE_014_BNPC_木箱_002</t>
  </si>
  <si>
    <t>N4F2_014_味方_003</t>
  </si>
  <si>
    <t>N4F2_FATE_014_BNPC_木箱_003</t>
  </si>
  <si>
    <t>N4F2_018_味方_001</t>
  </si>
  <si>
    <t>BNPC名：FF11カーディアン(ドワーフ金属人形)：01：FATE：018：コルシア島</t>
  </si>
  <si>
    <t>N4F2_FATE_018_BNPC_味方_護衛対象_ドワーフ金属人形</t>
  </si>
  <si>
    <t>N4F2_FATE_018_味方_ドワーフ金属人形_開始時_001</t>
  </si>
  <si>
    <t>N4F2_FATE_018_味方_ドワーフ金属人形_戦闘時_001</t>
  </si>
  <si>
    <t>N4F2_FATE_018_味方_ドワーフ金属人形_成功時_001</t>
  </si>
  <si>
    <t>N4F6_007_味方サハギン_青年</t>
  </si>
  <si>
    <t>N4F6_FATE_007_BNPC_サハギン青年_001</t>
  </si>
  <si>
    <t>N4F6_007_味方サハギン_青年_出現行動_01</t>
  </si>
  <si>
    <t>N4F2_018_演技_敵_002</t>
  </si>
  <si>
    <t>N4F2_FATE_018_PRANGE_ドワーフ金属人形_敵_開始時_立ち位置_002</t>
  </si>
  <si>
    <t>N4F6_007_第一世界ツインタニア</t>
  </si>
  <si>
    <t>N4F6_FATE_BNPC_第一世界ツインタニア</t>
  </si>
  <si>
    <t>ツインタニア</t>
  </si>
  <si>
    <t>第一世界ツインタニア</t>
  </si>
  <si>
    <t>N4F6_007_第一世界ツインタニア_開始_01</t>
  </si>
  <si>
    <t>N4F6_007_第一世界ツインタニア_成功_01</t>
  </si>
  <si>
    <t>N4F2_018_演技_敵_003</t>
  </si>
  <si>
    <t>N4F2_FATE_018_PRANGE_ドワーフ金属人形_敵_開始時_立ち位置_003</t>
  </si>
  <si>
    <t>N4F6_007_第一世界ツインタニア_氷柱</t>
  </si>
  <si>
    <t>BNPC名：氷柱(原種)：FATE：ツインタニアAdd：テンペスト</t>
  </si>
  <si>
    <t>氷柱：原種：ツインタニアAdd：FATE：テンペスト</t>
  </si>
  <si>
    <t>N4F6_007_第一世界ツインタニア_VFXギミック光の玉</t>
  </si>
  <si>
    <t>BNPC名：VFXギミック・浮遊型：FATE：ツインタニアAdd：テンペスト</t>
  </si>
  <si>
    <t>VFXギミック・浮遊型：四足天使の光の玉：ツインタニアAdd：FATE：テンペスト</t>
  </si>
  <si>
    <t>N4F2_004_味方_001</t>
  </si>
  <si>
    <t>BNPC名：人型：ミッドランダー：自警団：槍：FATE：004：コルシア島</t>
  </si>
  <si>
    <t>人型：槍：味方：自警団A：FATE：コルシア島</t>
  </si>
  <si>
    <t>N4F2_FATE_004_PRANGE_味方ポップ_001</t>
  </si>
  <si>
    <t>N4F2_FATE_004_BNPC_自警団_汎用_出現_01</t>
  </si>
  <si>
    <t>N4F2_FATE_004_BNPC_自警団_成功_01</t>
  </si>
  <si>
    <t>ARRAY_YELL_FATE_N4F2_004_味方_バトル中_001</t>
  </si>
  <si>
    <t>YELL_FATE_N4F2_004_007</t>
  </si>
  <si>
    <t>YELL_FATE_N4F2_004_008</t>
  </si>
  <si>
    <t>N4F2_004_味方_002</t>
  </si>
  <si>
    <t>BNPC名：人型：ミッドランダー：自警団：剣：FATE：004：コルシア島</t>
  </si>
  <si>
    <t>人型：剣：味方：自警団B：FATE：コルシア島</t>
  </si>
  <si>
    <t>N4F2_FATE_004_BNPC_自警団_汎用_出現_02</t>
  </si>
  <si>
    <t>N4F2_004_味方_003</t>
  </si>
  <si>
    <t>BNPC名：人型：ミッドランダー：自警団：弓：FATE：004：コルシア島</t>
  </si>
  <si>
    <t>人型：弓：味方：自警団C：FATE：コルシア島</t>
  </si>
  <si>
    <t>N4F2_005_味方_001</t>
  </si>
  <si>
    <t>N4F2_FATE_005_PRANGE_味方ポップ_001</t>
  </si>
  <si>
    <t>N4F2_FATE_005_BNPC_自警団_成功_01</t>
  </si>
  <si>
    <t>N4F2_005_味方_002</t>
  </si>
  <si>
    <t>N4F2_005_味方_003</t>
  </si>
  <si>
    <t>N4F2_006_味方_001</t>
  </si>
  <si>
    <t>N4F2_FATE_006_PRANGE_味方ポップ_001</t>
  </si>
  <si>
    <t>N4F2_FATE_006_BNPC_自警団_成功_01</t>
  </si>
  <si>
    <t>N4F2_006_味方_002</t>
  </si>
  <si>
    <t>N4F2_006_味方_003</t>
  </si>
  <si>
    <t>N4F2_007_味方_001</t>
  </si>
  <si>
    <t>N4F2_FATE_007_PRANGE_味方ポップ_001</t>
  </si>
  <si>
    <t>N4F2_FATE_007_BNPC_自警団_成功_01</t>
  </si>
  <si>
    <t>N4F2_007_味方_002</t>
  </si>
  <si>
    <t>N4F2_007_味方_003</t>
  </si>
  <si>
    <t>N4F6_007_味方サハギン_青年_成功</t>
  </si>
  <si>
    <t>N4F6_FATE_007_BNPC_サハギン_第一世界種_青年_成功</t>
  </si>
  <si>
    <t>N4F6_007_味方サハギン_青年_成功_01</t>
  </si>
  <si>
    <t>N4F5_003_収集品_にぎやかし用_015</t>
  </si>
  <si>
    <t>N4F5_FATE_003_EOBJ_割れた壺_演技_05</t>
  </si>
  <si>
    <t>N4F2_003_大型ドワーフ金属人形_透明_汎用_001</t>
  </si>
  <si>
    <t>透明：アクション用：大型ドワーフ金属人形：FATE：コルシア島</t>
  </si>
  <si>
    <t>N4F2_003_大型ドワーフ金属人形_爆弾_001</t>
  </si>
  <si>
    <t>BNPC名：ギミック：爆弾：FATE：003：コルシア島</t>
  </si>
  <si>
    <t>爆弾：原種：大型ドワーフ金属人形：FATE：コルシア島</t>
  </si>
  <si>
    <t>N4F2_001_敵_002</t>
  </si>
  <si>
    <t>N4F2_FATE_001_PRANGE_敵ポップ_002</t>
  </si>
  <si>
    <t>N4F2_001_味方_ドワーフ_001</t>
  </si>
  <si>
    <t>N4F2_FATE_001_PRANGE_味方_演技_開始位置_001</t>
  </si>
  <si>
    <t>N4F2_FATE_001_味方_ドワーフ_フェードイン_ブランク</t>
  </si>
  <si>
    <t>N4F2_FATE_001_味方_ドワーフ_戦闘時_001</t>
  </si>
  <si>
    <t>N4F2_FATE_001_味方_ドワーフ_成功時_001</t>
  </si>
  <si>
    <t>N4F2_FATE_001_味方_ドワーフ_失敗時_001</t>
  </si>
  <si>
    <t>N4F2_001_敵_ドワーフ_001</t>
  </si>
  <si>
    <t>N4F2_FATE_001_PRANGE_敵_演技_開始位置_001</t>
  </si>
  <si>
    <t>N4F2_FATE_001_敵_ドワーフ_01_フェードイン_ブランク</t>
  </si>
  <si>
    <t>N4F2_FATE_001_敵_ドワーフ_01_戦闘時_001</t>
  </si>
  <si>
    <t>N4F2_FATE_001_敵_ドワーフ_01_成功時_001</t>
  </si>
  <si>
    <t>N4F2_FATE_001_敵_ドワーフ_01_失敗時_001</t>
  </si>
  <si>
    <t>ARRAY_YELL_N4F2_001_敵対ドワーフNPC_戦闘時_01</t>
  </si>
  <si>
    <t>N4F2_001_敵_ドワーフ_002</t>
  </si>
  <si>
    <t>N4F2_FATE_001_PRANGE_敵_演技_開始位置_002</t>
  </si>
  <si>
    <t>N4F2_FATE_001_敵_ドワーフ_02_フェードイン_ブランク</t>
  </si>
  <si>
    <t>N4F2_FATE_001_敵_ドワーフ_02_成功時_001</t>
  </si>
  <si>
    <t>N4F5_VIERA_PUBLIC_味方_グリフォン_008_引き継ぎ用</t>
  </si>
  <si>
    <t>N4F5_VIERA_PUBLIC_味方_グリフォン_008</t>
  </si>
  <si>
    <t>N4F5_009_収集品_にぎやかし用_011</t>
  </si>
  <si>
    <t>N4F5_FATE_009_EOBJ_遺跡のかけら_演技_01</t>
  </si>
  <si>
    <t>N4F2_017_味方_001</t>
  </si>
  <si>
    <t>人型：蛮族：友好：ドワーフ：N4F2：FATE：にぎやかし：汎用</t>
  </si>
  <si>
    <t>N4F2_FATE_017_味方_ドワーフ_開始時</t>
  </si>
  <si>
    <t>N4F2_FATE_017_味方_ドワーフ_成功時</t>
  </si>
  <si>
    <t>N4F2_FATE_017_味方_ドワーフ_失敗時</t>
  </si>
  <si>
    <t>N4F2_017_開始イベント</t>
  </si>
  <si>
    <t>ターゲット状態：有効</t>
  </si>
  <si>
    <t>N4F5_VIERA_PUBLIC_野営装飾_01</t>
  </si>
  <si>
    <t>N4F5_FATE_VIERA_PUBLIC_EOBJ_装飾_01</t>
  </si>
  <si>
    <t>N4F5_VIERA_PUBLIC_野営装飾_01_引き継ぎ用</t>
  </si>
  <si>
    <t>N4F2_003_大型ドワーフ金属人形_ADD_001</t>
  </si>
  <si>
    <t>FF11カーディアン：ドワーフ金属人形：FATE：コルシア島：大型ドワーフ金属人形Add</t>
  </si>
  <si>
    <t>N4F3_009_敵_001</t>
  </si>
  <si>
    <t>BNPC名：動く木人(デカテンダー)：アンコモン・ギガテンダー</t>
  </si>
  <si>
    <t>動く木人：デカテンダー：n4f3_009：FATE</t>
  </si>
  <si>
    <t>N4F3_FATE_009_PRANGE_敵ポップ_001</t>
  </si>
  <si>
    <t>N4F3_FATE_009_PRANGE_敵行き先_001</t>
  </si>
  <si>
    <t>N4F3_FATE_009_PRANGE_敵帰り先_001</t>
  </si>
  <si>
    <t>N4F3_009_敵_002</t>
  </si>
  <si>
    <t>N4F3_FATE_009_PRANGE_敵ポップ_002</t>
  </si>
  <si>
    <t>N4F3_FATE_009_PRANGE_敵行き先_002</t>
  </si>
  <si>
    <t>N4F3_FATE_009_PRANGE_敵帰り先_002</t>
  </si>
  <si>
    <t>N4F6_007_透明_第一世界ツインタニア_メガフレア</t>
  </si>
  <si>
    <t>BNPC名：第一世界ツインタニア(原種)：FATE：テンペスト</t>
  </si>
  <si>
    <t>透明：ツインタニア：メガフレア：原種：FATE：テンペスト</t>
  </si>
  <si>
    <t>N4F6_007_透明_第一世界ツインタニア_かまいたち</t>
  </si>
  <si>
    <t>透明：ツインタニア：かまいたち：原種：FATE：テンペスト</t>
  </si>
  <si>
    <t>N4F6_007_透明_第一世界ツインタニア_タイダルウェイブ</t>
  </si>
  <si>
    <t>透明：ツインタニア：タイダルウェイブ：Part：FATE：テンペスト</t>
  </si>
  <si>
    <t>N4F1_004_味方_001</t>
  </si>
  <si>
    <t>N4F1_FATE_004_BNPC_味方_001</t>
  </si>
  <si>
    <t>N4F1_FATE_004_PRANGE_味方行き先_001</t>
  </si>
  <si>
    <t>N4F1_FATE_004_PRANGE_味方ポップ_001</t>
  </si>
  <si>
    <t>N4F1_近接用_汎用_001</t>
  </si>
  <si>
    <t>YELL_FATE_N4F1_004_味方_001_出現時_001</t>
  </si>
  <si>
    <t>YELL_FATE_N4F1_004_味方_成功時_001</t>
  </si>
  <si>
    <t>N4F1_004_味方_002</t>
  </si>
  <si>
    <t>N4F1_FATE_004_BNPC_味方_002</t>
  </si>
  <si>
    <t>N4F1_FATE_004_PRANGE_味方行き先_002</t>
  </si>
  <si>
    <t>YELL_FATE_N4F1_004_味方_002_出現時_001</t>
  </si>
  <si>
    <t>YELL_FATE_N4F1_004_味方_失敗時_001</t>
  </si>
  <si>
    <t>N4F1_004_味方_003</t>
  </si>
  <si>
    <t>N4F1_FATE_004_BNPC_味方_003</t>
  </si>
  <si>
    <t>N4F1_遠隔用_汎用_001</t>
  </si>
  <si>
    <t>YELL_FATE_N4F1_004_味方_成功時_002</t>
  </si>
  <si>
    <t>N4F1_004_味方_004</t>
  </si>
  <si>
    <t>N4F1_FATE_004_BNPC_味方_004</t>
  </si>
  <si>
    <t>YELL_FATE_N4F1_004_味方_失敗時_002</t>
  </si>
  <si>
    <t>N4F6_007_透明_第一世界ツインタニア_タイダルウェイブ1</t>
  </si>
  <si>
    <t>N4F6_FATE_007_BNPC_透明タイダルウェイブ1</t>
  </si>
  <si>
    <t>N4F6_007_透明_第一世界ツインタニア_タイダルウェイブ2</t>
  </si>
  <si>
    <t>N4F6_FATE_007_BNPC_透明タイダルウェイブ2</t>
  </si>
  <si>
    <t>N4F6_007_透明_第一世界ツインタニア_タイダルウェイブ3</t>
  </si>
  <si>
    <t>N4F6_FATE_007_BNPC_透明タイダルウェイブ3</t>
  </si>
  <si>
    <t>N4F6_007_透明_第一世界ツインタニア_タイダルウェイブ4</t>
  </si>
  <si>
    <t>N4F6_FATE_007_BNPC_透明タイダルウェイブ4</t>
  </si>
  <si>
    <t>N4F5_001_味方_001</t>
  </si>
  <si>
    <t>夜の民：シェーダー：♂：槍</t>
  </si>
  <si>
    <t>BNPC名：夜の民：男（人型）：夜の民の衛士</t>
  </si>
  <si>
    <t>MON：汎用シェーダー男/エレゼン</t>
  </si>
  <si>
    <t>人型：夜の民(槍)</t>
  </si>
  <si>
    <t>N4F5_FATE_001_PRANGE_味方ポップ_001</t>
  </si>
  <si>
    <t>N4F5_001_味方_01_出現時_01</t>
  </si>
  <si>
    <t>N4F5_001_味方_01_開始時_01</t>
  </si>
  <si>
    <t>N4F5_001_味方_01_成功時_01</t>
  </si>
  <si>
    <t>N4F5_001_味方_01_失敗時_02</t>
  </si>
  <si>
    <t>ARRAY_YELL_FATE_N4F5_汎用_夜の民_男_瀕死時_001</t>
  </si>
  <si>
    <t>命令_N4F5_001_味方_001</t>
  </si>
  <si>
    <t>N4F5_001_味方_002</t>
  </si>
  <si>
    <t>夜の民：ゼラ：♀：弓</t>
  </si>
  <si>
    <t>BNPC名：夜の民：女（人型）：夜の民の衛士</t>
  </si>
  <si>
    <t>MON：汎用：アウラ・ゼラ♀5</t>
  </si>
  <si>
    <t>人型：夜の民(弓)</t>
  </si>
  <si>
    <t>N4F5_FATE_001_PRANGE_味方ポップ_002</t>
  </si>
  <si>
    <t>N4F5_001_味方_02_開始時_01</t>
  </si>
  <si>
    <t>N4F5_001_味方_02_成功時_01</t>
  </si>
  <si>
    <t>N4F5_001_味方_02_失敗時_02</t>
  </si>
  <si>
    <t>ARRAY_YELL_FATE_N4F5_汎用_夜の民_女_瀕死時_001</t>
  </si>
  <si>
    <t>命令_N4F5_001_味方_002</t>
  </si>
  <si>
    <t>N4F5_001_敵_001</t>
  </si>
  <si>
    <t>N4F5_FATE_001_BNPC_敵_001</t>
  </si>
  <si>
    <t>N4F5_001_敵_01_失敗時_01</t>
  </si>
  <si>
    <t>N4F5_002_味方_001</t>
  </si>
  <si>
    <t>夜の民：ロスト：♂：斧</t>
  </si>
  <si>
    <t>MON：JJM：亜種汎用3</t>
  </si>
  <si>
    <t>人型：夜の民(斧)</t>
  </si>
  <si>
    <t>N4F5_FATE_002_PRANGE_味方ポップ_001</t>
  </si>
  <si>
    <t>N4F5_002_味方_01_出現時_01</t>
  </si>
  <si>
    <t>N4F5_002_味方_01_開始時_01</t>
  </si>
  <si>
    <t>N4F5_002_味方_01_成功時_00</t>
  </si>
  <si>
    <t>N4F5_002_味方_01_失敗時_00</t>
  </si>
  <si>
    <t>命令_N4F5_002_味方_001</t>
  </si>
  <si>
    <t>N4F5_002_味方_002</t>
  </si>
  <si>
    <t>夜の民：ゼラ：♂：弓</t>
  </si>
  <si>
    <t>N4F5_FATE_002_PRANGE_味方ポップ_002</t>
  </si>
  <si>
    <t>N4F5_002_味方_02_出現時_01</t>
  </si>
  <si>
    <t>N4F5_002_味方_02_開始時_01</t>
  </si>
  <si>
    <t>終了待機</t>
  </si>
  <si>
    <t>命令_N4F5_002_味方_汎用</t>
  </si>
  <si>
    <t>N4F5_002_味方_003</t>
  </si>
  <si>
    <t>夜の民：シェーダー：♀：弓</t>
  </si>
  <si>
    <t>MON：汎用シェーダー女/エレゼン</t>
  </si>
  <si>
    <t>N4F5_FATE_002_PRANGE_味方ポップ_003</t>
  </si>
  <si>
    <t>N4F5_002_味方_03_出現時_01</t>
  </si>
  <si>
    <t>N4F5_002_味方_03_開始時_01</t>
  </si>
  <si>
    <t>N4F5_002_敵_001</t>
  </si>
  <si>
    <t>BNPC名：FF11蜘蛛(特殊種)：スペックルド・スパイダー</t>
  </si>
  <si>
    <t>アラーム虫：FF11四脚蜘蛛：引き寄せ：ラケティカ大森林：n4f5_02：FATE</t>
  </si>
  <si>
    <t>N4F5_FATE_002_PRANGE_敵ポップ_001</t>
  </si>
  <si>
    <t>N4F5_002_敵_01_開始前_01</t>
  </si>
  <si>
    <t>N4F5_002_敵_01_開始時_01</t>
  </si>
  <si>
    <t>N4F5_002_敵_汎用_成功時_01</t>
  </si>
  <si>
    <t>N4F5_002_敵_汎用_失敗時_01</t>
  </si>
  <si>
    <t>N4F5_002_ENEMY_ADD_001</t>
  </si>
  <si>
    <t>N4F5_002_敵_002</t>
  </si>
  <si>
    <t>N4F5_FATE_002_PRANGE_敵行き先_002</t>
  </si>
  <si>
    <t>N4F5_002_敵_003</t>
  </si>
  <si>
    <t>N4F5_FATE_002_PRANGE_敵行き先_003</t>
  </si>
  <si>
    <t>N4F5_003_味方_001</t>
  </si>
  <si>
    <t>夜の民：シェーダー：♂：斧</t>
  </si>
  <si>
    <t>BNPC名：夜の民：男（人型）：夜の民の導師</t>
  </si>
  <si>
    <t>MON：賊/斧</t>
  </si>
  <si>
    <t>N4F5_FATE_003_PRANGE_演技ポップ_01</t>
  </si>
  <si>
    <t>N4F5_003_味方_01_出現時_00</t>
  </si>
  <si>
    <t>N4F5_003_味方_01_開始時_01</t>
  </si>
  <si>
    <t>N4F5_003_味方_01_達成時_01</t>
  </si>
  <si>
    <t>N4F5_003_味方_01_成功時_01</t>
  </si>
  <si>
    <t>N4F5_003_味方_01_失敗時_01</t>
  </si>
  <si>
    <t>N4F5_003_敵_001</t>
  </si>
  <si>
    <t>BNPC名：鳥(赤)：ピンク・フラミンゴ</t>
  </si>
  <si>
    <t>鳥：派生種1：ラケティカ大森林：n4f5_03：FATE</t>
  </si>
  <si>
    <t>N4F5_FATE_003_PRANGE_敵ポップ_01</t>
  </si>
  <si>
    <t>N4F5_003_敵_01_終了時_01</t>
  </si>
  <si>
    <t>N4F5_003_敵_002</t>
  </si>
  <si>
    <t>N4F5_FATE_003_PRANGE_敵ポップ_02</t>
  </si>
  <si>
    <t>N4F5_003_収集品_001</t>
  </si>
  <si>
    <t>N4F5_FATE_003_EOBJ_割れた壺_01</t>
  </si>
  <si>
    <t>N4F5_003_収集品_002</t>
  </si>
  <si>
    <t>N4F5_FATE_003_EOBJ_割れた壺_02</t>
  </si>
  <si>
    <t>N4F5_003_収集品_003</t>
  </si>
  <si>
    <t>N4F5_FATE_003_EOBJ_割れた壺_03</t>
  </si>
  <si>
    <t>N4F5_003_収集品_004</t>
  </si>
  <si>
    <t>N4F5_FATE_003_EOBJ_割れた壺_04</t>
  </si>
  <si>
    <t>N4F5_003_収集品_005</t>
  </si>
  <si>
    <t>N4F5_FATE_003_EOBJ_割れた壺_05</t>
  </si>
  <si>
    <t>N4F5_004_味方_001</t>
  </si>
  <si>
    <t>夜の民：ロスト：♂：呪</t>
  </si>
  <si>
    <t>人型：味方NPC/呪：FATEコーディネート汎用</t>
  </si>
  <si>
    <t>MON：JJM：亜種汎用4</t>
  </si>
  <si>
    <t>人型：夜の民(呪)</t>
  </si>
  <si>
    <t>N4F5_FATE_004_PRANGE_味方ポップ_01</t>
  </si>
  <si>
    <t>N4F5_004_味方_01_開始前_01</t>
  </si>
  <si>
    <t>N4F5_004_味方_01_開始時_01</t>
  </si>
  <si>
    <t>N4F5_004_味方_01_成功時_01</t>
  </si>
  <si>
    <t>N4F5_004_味方_01_失敗時_01</t>
  </si>
  <si>
    <t>命令_N4F5_004_味方_001</t>
  </si>
  <si>
    <t>N4F5_004_味方_002</t>
  </si>
  <si>
    <t>夜の民：ゼラ：♀：槍</t>
  </si>
  <si>
    <t>MON：汎用：アウラ・ゼラ♀8</t>
  </si>
  <si>
    <t>N4F5_FATE_004_PRANGE_味方ポップ_02</t>
  </si>
  <si>
    <t>N4F5_004_味方_02_開始前_01</t>
  </si>
  <si>
    <t>N4F5_004_味方_02_開始時_01</t>
  </si>
  <si>
    <t>N4F5_004_味方_02_成功時_01</t>
  </si>
  <si>
    <t>N4F5_004_味方_02_失敗時_01</t>
  </si>
  <si>
    <t>命令_N4F5_004_味方_002</t>
  </si>
  <si>
    <t>N4F5_004_敵_001</t>
  </si>
  <si>
    <t>BNPC名：ラプトル(森)：ゴーント・アトロシラプトル</t>
  </si>
  <si>
    <t>ラプトル：森種：ラケティカ大森林：n4f5_04：FATE</t>
  </si>
  <si>
    <t>N4F5_FATE_004_PRANGE_敵ポップ_01</t>
  </si>
  <si>
    <t>N4F5_004_敵_01_開始前_01</t>
  </si>
  <si>
    <t>N4F5_004_敵_汎用_開始時_01</t>
  </si>
  <si>
    <t>N4F5_004_敵_汎用_成功時_01</t>
  </si>
  <si>
    <t>N4F5_004_敵_汎用_失敗時_01</t>
  </si>
  <si>
    <t>N4F5_004_ENEMY_ADD_001</t>
  </si>
  <si>
    <t>N4F5_004_敵_002</t>
  </si>
  <si>
    <t>N4F5_FATE_004_PRANGE_敵ポップ_02</t>
  </si>
  <si>
    <t>N4F5_004_敵_02_開始前_01</t>
  </si>
  <si>
    <t>N4F5_004_ENEMY_ADD_002</t>
  </si>
  <si>
    <t>N4F5_004_敵_003</t>
  </si>
  <si>
    <t>N4F5_FATE_004_PRANGE_敵行き先_01</t>
  </si>
  <si>
    <t>N4F5_004_敵_004</t>
  </si>
  <si>
    <t>N4F5_FATE_004_PRANGE_敵行き先_02</t>
  </si>
  <si>
    <t>N4F5_005_味方_001</t>
  </si>
  <si>
    <t>夜の民：シェーダー：♂：弓</t>
  </si>
  <si>
    <t>BNPC名：夜の民：男（人型）：夜の民の狩人</t>
  </si>
  <si>
    <t>MON：汎用シェーダー男その２/エレゼン</t>
  </si>
  <si>
    <t>N4F5_FATE_005_PRANGE_味方ポップ_01</t>
  </si>
  <si>
    <t>N4F5_005_味方_01_開始前_00</t>
  </si>
  <si>
    <t>N4F5_005_味方_01_開始時_01</t>
  </si>
  <si>
    <t>N4F5_005_味方_01_成功時_01</t>
  </si>
  <si>
    <t>命令_N4F5_005_味方_001</t>
  </si>
  <si>
    <t>N4F5_005_味方_002</t>
  </si>
  <si>
    <t>夜の民：ゼラ：♂：槍</t>
  </si>
  <si>
    <t>N4F5_FATE_005_PRANGE_味方ポップ_02</t>
  </si>
  <si>
    <t>N4F5_005_味方_02_開始時_01</t>
  </si>
  <si>
    <t>N4F5_005_味方_02_成功時_01</t>
  </si>
  <si>
    <t>N4F5_005_味方_003</t>
  </si>
  <si>
    <t>夜の民：シェーダー：♀：呪</t>
  </si>
  <si>
    <t>BNPC名：夜の民：女（人型）：夜の民の狩人</t>
  </si>
  <si>
    <t>MON：汎用シェーダー女その２/エレゼン</t>
  </si>
  <si>
    <t>N4F5_FATE_005_PRANGE_味方ポップ_03</t>
  </si>
  <si>
    <t>N4F5_005_味方_03_開始時_01</t>
  </si>
  <si>
    <t>N4F5_005_味方_03_成功時_01</t>
  </si>
  <si>
    <t>N4F5_005_味方_004</t>
  </si>
  <si>
    <t>夜の民：ロスト：♂：槍</t>
  </si>
  <si>
    <t>MON：JJM：亜種汎用5</t>
  </si>
  <si>
    <t>N4F5_FATE_005_PRANGE_味方ポップ_04</t>
  </si>
  <si>
    <t>N4F5_005_味方_04_開始時_01</t>
  </si>
  <si>
    <t>N4F5_005_味方_04_成功時_01</t>
  </si>
  <si>
    <t>N4F5_005_敵_001</t>
  </si>
  <si>
    <t>常闇の愛し子：ロスト：♂：斧</t>
  </si>
  <si>
    <t>BNPC名：野蛮な集団（常闇の愛し子)：男（人型）：幽闇のドレスキル</t>
  </si>
  <si>
    <t>MON：JJM：亜種汎用8</t>
  </si>
  <si>
    <t>人型：常闇(斧)</t>
  </si>
  <si>
    <t>N4F5_FATE_005_PRANGE_敵ポップ_01</t>
  </si>
  <si>
    <t>N4F5_005_敵_01_開始前_01</t>
  </si>
  <si>
    <t>N4F5_005_敵_01_開始時_01</t>
  </si>
  <si>
    <t>N4F5_005_敵_汎用_成功時_01</t>
  </si>
  <si>
    <t>N4F5_005_敵_01_失敗時_01</t>
  </si>
  <si>
    <t>N4F5_005_ENEMY_ADD_001</t>
  </si>
  <si>
    <t>命令_N4F5_005_敵_001</t>
  </si>
  <si>
    <t>N4F5_005_敵_002</t>
  </si>
  <si>
    <t>常闇の愛し子：ゼラ：♀：呪</t>
  </si>
  <si>
    <t>BNPC名：野蛮な集団（常闇の愛し子)：女（人型）：愛欲のジョエラーナ</t>
  </si>
  <si>
    <t>人型：クレイジー宗教集団：呪術：汎用：5.0フィールド：ラケティカ大森林：5.0汎用</t>
  </si>
  <si>
    <t>MON：汎用：アウラ・ゼラ♀1</t>
  </si>
  <si>
    <t>人型：常闇(呪)</t>
  </si>
  <si>
    <t>N4F5_FATE_005_PRANGE_敵ポップ_02</t>
  </si>
  <si>
    <t>N4F5_005_敵_02_開始前_01</t>
  </si>
  <si>
    <t>N4F5_005_敵_02_開始時_01</t>
  </si>
  <si>
    <t>N4F5_005_敵_汎用_失敗時_01</t>
  </si>
  <si>
    <t>命令_N4F5_005_敵_002</t>
  </si>
  <si>
    <t>N4F5_005_敵_003</t>
  </si>
  <si>
    <t>常闇の愛し子：シェーダー：♂：弓。複数体ポップ</t>
  </si>
  <si>
    <t>BNPC名：野蛮な集団（常闇の愛し子)：男（人型）：常闇の愛し子</t>
  </si>
  <si>
    <t>MON：賊/FATE山賊/剣</t>
  </si>
  <si>
    <t>人型：常闇(弓)</t>
  </si>
  <si>
    <t>N4F5_FATE_005_PRANGE_敵ポップ_03</t>
  </si>
  <si>
    <t>N4F5_FATE_005_PRANGE_敵行き先_01</t>
  </si>
  <si>
    <t>N4F5_005_敵_004</t>
  </si>
  <si>
    <t>常闇の愛し子：シェーダー：♀：槍。複数体ポップ</t>
  </si>
  <si>
    <t>BNPC名：野蛮な集団（常闇の愛し子)：女（人型）：常闇の愛し子</t>
  </si>
  <si>
    <t>MON：賊/アウトロー/格闘</t>
  </si>
  <si>
    <t>人型：常闇(槍)</t>
  </si>
  <si>
    <t>N4F5_FATE_005_PRANGE_敵ポップ_04</t>
  </si>
  <si>
    <t>N4F5_006_敵_001</t>
  </si>
  <si>
    <t>N4F5_FATE_006_BNPC_敵_001</t>
  </si>
  <si>
    <t>N4F5_007_演技_001</t>
  </si>
  <si>
    <t>ファノヴの里の戦士：ラヴァ・ヴィエラ：♀：弓</t>
  </si>
  <si>
    <t>BNPC名：ファノヴの里の戦士：女（人型）：ファノヴの狩人</t>
  </si>
  <si>
    <t>MON：JJF：亜種汎用1</t>
  </si>
  <si>
    <t>人型：ファノヴの里(弓)</t>
  </si>
  <si>
    <t>N4F5_FATE_007_PRANGE_味方ポップ_01</t>
  </si>
  <si>
    <t>N4F5_007_味方_01_開始前_01</t>
  </si>
  <si>
    <t>N4F5_007_味方_01_開始時_01</t>
  </si>
  <si>
    <t>N4F5_007_味方_01_成功時_01</t>
  </si>
  <si>
    <t>N4F5_007_味方_01_失敗時_01</t>
  </si>
  <si>
    <t>N4F5_007_敵_001</t>
  </si>
  <si>
    <t>N4F5_FATE_007_BNPC_敵_001</t>
  </si>
  <si>
    <t>N4F5_007_敵_01_開始前_01</t>
  </si>
  <si>
    <t>N4F5_007_敵_01_開始時_01</t>
  </si>
  <si>
    <t>N4F5_007_敵_01_失敗時_01</t>
  </si>
  <si>
    <t>N4F5_008_味方_人_001</t>
  </si>
  <si>
    <t>ファノヴの里の戦士：ラヴァ・ヴィエラ：♀：弓：A</t>
  </si>
  <si>
    <t>BNPC名：ファノヴの里の戦士：女（人型）：ファノヴの護人</t>
  </si>
  <si>
    <t>MON：JJF：亜種汎用3</t>
  </si>
  <si>
    <t>N4F5_FATE_008_PRANGE_味方_人_01</t>
  </si>
  <si>
    <t>N4F5_008_味方_01_開始前_00</t>
  </si>
  <si>
    <t>N4F5_008_味方_人_002</t>
  </si>
  <si>
    <t>ファノヴの里の戦士：ラヴァ・ヴィエラ：♀：弓：B</t>
  </si>
  <si>
    <t>MON：JJF：亜種汎用4</t>
  </si>
  <si>
    <t>N4F5_FATE_008_PRANGE_味方_人_02</t>
  </si>
  <si>
    <t>N4F5_008_味方_グリフォン_001</t>
  </si>
  <si>
    <t>BNPC名：グリュプス：ファノヴ・ヤクルス</t>
  </si>
  <si>
    <t>グリュプス：原種：N4F5_VIERA：FATE</t>
  </si>
  <si>
    <t>N4F5_FATE_008_PRANGE_味方_グリフォン_01</t>
  </si>
  <si>
    <t>N4F5_008_味方_グリフォン_002</t>
  </si>
  <si>
    <t>N4F5_FATE_008_PRANGE_味方_グリフォン_02</t>
  </si>
  <si>
    <t>N4F5_008_味方_騎乗_001</t>
  </si>
  <si>
    <t>人型：演技NPC/騎馬：N4F5_VIERA：FATE</t>
  </si>
  <si>
    <t>N4F5_FATE_008_PRANGE_味方_騎乗_01</t>
  </si>
  <si>
    <t>N4F5_008_味方_騎乗_002</t>
  </si>
  <si>
    <t>N4F5_FATE_008_PRANGE_味方_騎乗_02</t>
  </si>
  <si>
    <t>N4F5_008_敵_001</t>
  </si>
  <si>
    <t>N4F5_FATE_008_PRANGE_敵ポップ_01</t>
  </si>
  <si>
    <t>N4F5_008_敵_01_開始前_01</t>
  </si>
  <si>
    <t>N4F5_008_ENEMY_ADD_001</t>
  </si>
  <si>
    <t>N4F5_008_敵_002</t>
  </si>
  <si>
    <t>N4F5_FATE_008_PRANGE_敵ポップ_02</t>
  </si>
  <si>
    <t>N4F5_008_敵_02_開始前_01</t>
  </si>
  <si>
    <t>N4F5_008_敵_003</t>
  </si>
  <si>
    <t>N4F5_FATE_008_PRANGE_敵ポップ_03</t>
  </si>
  <si>
    <t>N4F5_008_敵_03_開始前_01</t>
  </si>
  <si>
    <t>N4F5_008_敵_004</t>
  </si>
  <si>
    <t>N4F5_FATE_008_PRANGE_敵ポップ_04</t>
  </si>
  <si>
    <t>N4F5_008_敵_04_開始前_01</t>
  </si>
  <si>
    <t>N4F5_008_味方_人_003</t>
  </si>
  <si>
    <t>N4F5_FATE_008_PRANGE_味方_人_03</t>
  </si>
  <si>
    <t>N4F5_008_味方_03_開始時_01</t>
  </si>
  <si>
    <t>N4F5_008_味方_03_成功時_01</t>
  </si>
  <si>
    <t>N4F5_008_味方_03_失敗時_01</t>
  </si>
  <si>
    <t>ARRAY_YELL_FATE_N4F5_汎用_ヴィエラ_瀕死時_001</t>
  </si>
  <si>
    <t>命令_N4F5_008_味方_003</t>
  </si>
  <si>
    <t>N4F5_008_味方_人_004</t>
  </si>
  <si>
    <t>N4F5_FATE_008_PRANGE_味方_人_04</t>
  </si>
  <si>
    <t>N4F5_008_味方_04_開始時_01</t>
  </si>
  <si>
    <t>N4F5_008_味方_04_成功時_01</t>
  </si>
  <si>
    <t>N4F5_008_味方_04_失敗時_01</t>
  </si>
  <si>
    <t>ARRAY_YELL_FATE_N4F5_汎用_ヴィエラ_瀕死時_002</t>
  </si>
  <si>
    <t>命令_N4F5_008_味方_004</t>
  </si>
  <si>
    <t>N4F5_008_味方_グリフォン_003</t>
  </si>
  <si>
    <t>N4F5_FATE_008_PRANGE_味方_グリフォン_03</t>
  </si>
  <si>
    <t>N4F5_008_味方_グリフォン_004</t>
  </si>
  <si>
    <t>N4F5_FATE_008_PRANGE_味方_グリフォン_04</t>
  </si>
  <si>
    <t>N4F5_008_味方_騎乗_003</t>
  </si>
  <si>
    <t>N4F5_FATE_008_PRANGE_味方_騎乗_03</t>
  </si>
  <si>
    <t>N4F5_008_味方_騎乗_004</t>
  </si>
  <si>
    <t>N4F5_FATE_008_PRANGE_味方_騎乗_04</t>
  </si>
  <si>
    <t>N4F5_008_味方_人_005</t>
  </si>
  <si>
    <t>N4F5_FATE_008_PRANGE_味方_人_05</t>
  </si>
  <si>
    <t>N4F5_008_味方_人_006</t>
  </si>
  <si>
    <t>N4F5_FATE_008_PRANGE_味方_人_06</t>
  </si>
  <si>
    <t>N4F5_008_味方_グリフォン_005</t>
  </si>
  <si>
    <t>N4F5_FATE_008_PRANGE_味方_グリフォン_05</t>
  </si>
  <si>
    <t>N4F5_008_味方_グリフォン_006</t>
  </si>
  <si>
    <t>N4F5_FATE_008_PRANGE_味方_グリフォン_06</t>
  </si>
  <si>
    <t>N4F5_008_味方_騎乗_005</t>
  </si>
  <si>
    <t>N4F5_FATE_008_PRANGE_味方_騎乗_05</t>
  </si>
  <si>
    <t>N4F5_008_味方_騎乗_006</t>
  </si>
  <si>
    <t>N4F5_FATE_008_PRANGE_味方_騎乗_06</t>
  </si>
  <si>
    <t>N4F5_009_味方_001</t>
  </si>
  <si>
    <t>ヴィエラ：♀：すっぴん</t>
  </si>
  <si>
    <t>MON：JJF：亜種汎用7</t>
  </si>
  <si>
    <t>人型：ファノヴの里：武器なし</t>
  </si>
  <si>
    <t>N4F5_FATE_009_PRANGE_味方ポップ_01</t>
  </si>
  <si>
    <t>N4F5_009_味方_01_出現時_00</t>
  </si>
  <si>
    <t>N4F5_009_味方_01_開始時_01</t>
  </si>
  <si>
    <t>N4F5_009_味方_01_達成時_01</t>
  </si>
  <si>
    <t>N4F5_009_味方_01_成功時_01</t>
  </si>
  <si>
    <t>N4F5_009_味方_01_失敗時_01</t>
  </si>
  <si>
    <t>N4F5_009_敵_001</t>
  </si>
  <si>
    <t>BNPC名：マンドリル(強)：マンドリル・ウッドレイダー</t>
  </si>
  <si>
    <t>マンドリル：亜種：ラケティカ大森林：n4f5_09：FATE</t>
  </si>
  <si>
    <t>N4F5_FATE_009_PRANGE_敵ポップ_01</t>
  </si>
  <si>
    <t>N4F5_009_敵_01_出現時_01</t>
  </si>
  <si>
    <t>N4F5_009_敵_01_成功時_01</t>
  </si>
  <si>
    <t>N4F5_009_敵_01_失敗時_01</t>
  </si>
  <si>
    <t>N4F5_009_ENEMY_ADD_001</t>
  </si>
  <si>
    <t>N4F5_009_敵_002</t>
  </si>
  <si>
    <t>N4F5_FATE_009_PRANGE_敵ポップ_02</t>
  </si>
  <si>
    <t>N4F5_009_収集品_001</t>
  </si>
  <si>
    <t>N4F5_FATE_009_EOBJ_遺跡のかけら_01</t>
  </si>
  <si>
    <t>N4F5_009_収集品_002</t>
  </si>
  <si>
    <t>N4F5_FATE_009_EOBJ_遺跡のかけら_02</t>
  </si>
  <si>
    <t>N4F5_009_収集品_003</t>
  </si>
  <si>
    <t>N4F5_FATE_009_EOBJ_遺跡のかけら_03</t>
  </si>
  <si>
    <t>N4F5_009_収集品_004</t>
  </si>
  <si>
    <t>N4F5_FATE_009_EOBJ_遺跡のかけら_04</t>
  </si>
  <si>
    <t>N4F5_009_収集品_005</t>
  </si>
  <si>
    <t>N4F5_FATE_009_EOBJ_遺跡のかけら_05</t>
  </si>
  <si>
    <t>N4F5_010_味方_001</t>
  </si>
  <si>
    <t>ファノヴの里の戦士：ラヴァ・ヴィエラ：♀：槍</t>
  </si>
  <si>
    <t>BNPC名：ファノヴの里の戦士：女（人型）：血槍のキルメ</t>
  </si>
  <si>
    <t>人型：ファノヴの里(槍)</t>
  </si>
  <si>
    <t>N4F5_FATE_010_PRANGE_味方ポップ_01</t>
  </si>
  <si>
    <t>N4F5_010_味方_01_開始前_01</t>
  </si>
  <si>
    <t>N4F5_010_味方_01_開始時_01</t>
  </si>
  <si>
    <t>N4F5_010_味方_01_終了時_00</t>
  </si>
  <si>
    <t>N4F5_010_味方_002</t>
  </si>
  <si>
    <t>BNPC名：ファノヴの里の戦士：女（人型）：狩子のサルメ</t>
  </si>
  <si>
    <t>MON：JJF：亜種汎用5</t>
  </si>
  <si>
    <t>N4F5_FATE_010_PRANGE_味方ポップ_02</t>
  </si>
  <si>
    <t>N4F5_010_味方_02_開始時_01</t>
  </si>
  <si>
    <t>N4F5_010_味方_02_成功時_01</t>
  </si>
  <si>
    <t>N4F5_010_味方_02_失敗時_01</t>
  </si>
  <si>
    <t>FATE_汎用_TARGET00_TARGET01</t>
  </si>
  <si>
    <t>N4F5_010_敵_001</t>
  </si>
  <si>
    <t>BNPC名：ヤックル(オス)：ヤングディアー・ドゥ</t>
  </si>
  <si>
    <t>ヤックル：オス：ラケティカ大森林：n4f5_10：FATE</t>
  </si>
  <si>
    <t>N4F5_FATE_010_PRANGE_演技行き先_05</t>
  </si>
  <si>
    <t>N4F5_010_敵_01_開始前_01</t>
  </si>
  <si>
    <t>N4F5_010_敵_01_成功時_01</t>
  </si>
  <si>
    <t>N4F5_010_敵_01_失敗時_01</t>
  </si>
  <si>
    <t>N4F5_010_ENEMY_ADD_001</t>
  </si>
  <si>
    <t>N4F5_010_敵_002</t>
  </si>
  <si>
    <t>BNPC名：ヤックル(メス)：ヤングディアー・スタッグ</t>
  </si>
  <si>
    <t>ヤックル：メス：ラケティカ大森林：n4f5_10：FATE</t>
  </si>
  <si>
    <t>N4F5_010_ENEMY_ADD_002</t>
  </si>
  <si>
    <t>N4F5_010_敵_003</t>
  </si>
  <si>
    <t>N4F5_FATE_010_PRANGE_敵ポップ_01</t>
  </si>
  <si>
    <t>N4F5_010_敵_004</t>
  </si>
  <si>
    <t>N4F5_011_味方_001</t>
  </si>
  <si>
    <t>N4F5_FATE_011_PRANGE_味方ポップ_01</t>
  </si>
  <si>
    <t>N4F5_011_味方_01_開始前_01</t>
  </si>
  <si>
    <t>N4F5_011_味方_01_開始時_01</t>
  </si>
  <si>
    <t>N4F5_011_味方_01_成功時_01</t>
  </si>
  <si>
    <t>N4F5_011_味方_01_失敗時_01</t>
  </si>
  <si>
    <t>命令_N4F5_011_味方_001</t>
  </si>
  <si>
    <t>N4F5_011_敵_001</t>
  </si>
  <si>
    <t>N4F5_FATE_011_BNPC_敵_001</t>
  </si>
  <si>
    <t>N4F5_011_敵_01_成功時_01</t>
  </si>
  <si>
    <t>N4F5_011_敵_01_失敗時_01</t>
  </si>
  <si>
    <t>N4F6_010_納品先_001</t>
  </si>
  <si>
    <t>テンペスト：1435：真珠の収集</t>
  </si>
  <si>
    <t>N4F6_FATE_010_BNPC_商人</t>
  </si>
  <si>
    <t>N4F6_FATE_010_納品先_達成_01</t>
  </si>
  <si>
    <t>N4F6_FATE_010_納品先_成功時_01</t>
  </si>
  <si>
    <t>N4F6_FATE_010_納品先_失敗時_01</t>
  </si>
  <si>
    <t>N4F6_010_納品なしイベント</t>
  </si>
  <si>
    <t>N4F6_010_開始イベント</t>
  </si>
  <si>
    <t>N4F6_010_納品イベント</t>
  </si>
  <si>
    <t>ARRAY_YELL_FATE_N4F6_010_納品先_開始前01</t>
  </si>
  <si>
    <t>ARRAY_YELL_FATE_N4F6_010_納品先_FATE中01</t>
  </si>
  <si>
    <t>ARRAY_YELL_FATE_N4F6_010_納品先_達成後FATE中01</t>
  </si>
  <si>
    <t>N4F6_010_収集品_001</t>
  </si>
  <si>
    <t>N4F6_FATE_010_EOBJ_貝_01</t>
  </si>
  <si>
    <t>N4F6_010_収集品_002</t>
  </si>
  <si>
    <t>N4F6_FATE_010_EOBJ_貝_02</t>
  </si>
  <si>
    <t>N4F6_010_収集品_003</t>
  </si>
  <si>
    <t>N4F6_FATE_010_EOBJ_貝_03</t>
  </si>
  <si>
    <t>N4F6_010_収集品_004</t>
  </si>
  <si>
    <t>N4F6_FATE_010_EOBJ_貝_04</t>
  </si>
  <si>
    <t>N4F6_010_収集品_005</t>
  </si>
  <si>
    <t>N4F6_FATE_010_EOBJ_貝_05</t>
  </si>
  <si>
    <t>N4F6_010_収集品_006</t>
  </si>
  <si>
    <t>N4F6_FATE_010_EOBJ_貝_06</t>
  </si>
  <si>
    <t>N4F6_010_収集品_007</t>
  </si>
  <si>
    <t>N4F6_FATE_010_EOBJ_貝_07</t>
  </si>
  <si>
    <t>N4F6_010_収集品_008</t>
  </si>
  <si>
    <t>N4F6_FATE_010_EOBJ_貝_08</t>
  </si>
  <si>
    <t>N4F6_010_敵_001</t>
  </si>
  <si>
    <t>BNPC名：竜巻ドラゴン・タツノオトシゴ(原種)：FATE：テンペスト</t>
  </si>
  <si>
    <t>竜巻ドラゴン：タツノオトシゴ：原種：FATE：テンペスト</t>
  </si>
  <si>
    <t>N4F6_FATE_010_PRANGE_敵ポップ_001</t>
  </si>
  <si>
    <t>N4F6_FATE_010_PRANGE_敵撤退先_001</t>
  </si>
  <si>
    <t>N4F6_010_敵_開始行動_001</t>
  </si>
  <si>
    <t>N4F6_010_敵_002</t>
  </si>
  <si>
    <t>N4F6_FATE_010_PRANGE_敵ポップ_002</t>
  </si>
  <si>
    <t>N4F6_005_納品先_001</t>
  </si>
  <si>
    <t>テンペスト：1430：ツインタニア討伐：マタタビ回収</t>
  </si>
  <si>
    <t>N4F6_004_開始NPC_001</t>
  </si>
  <si>
    <t>N4F6_FATE_005_納品先_達成_01</t>
  </si>
  <si>
    <t>N4F6_FATE_005_納品先_成功時_01</t>
  </si>
  <si>
    <t>N4F6_FATE_005_納品先_失敗時_01</t>
  </si>
  <si>
    <t>N4F6_005_納品なしイベント</t>
  </si>
  <si>
    <t>N4F6_005_開始イベント</t>
  </si>
  <si>
    <t>N4F6_005_納品イベント</t>
  </si>
  <si>
    <t>ARRAY_YELL_FATE_N4F6_005_納品先_開始前01</t>
  </si>
  <si>
    <t>ARRAY_YELL_FATE_N4F6_005_納品先_FATE中01</t>
  </si>
  <si>
    <t>ARRAY_YELL_FATE_N4F6_005_納品先_達成後FATE中01</t>
  </si>
  <si>
    <t>N4F6_005_収集品_001</t>
  </si>
  <si>
    <t>N4F6_FATE_005_EOBJ_珊瑚_01</t>
  </si>
  <si>
    <t>N4F6_005_収集品_002</t>
  </si>
  <si>
    <t>N4F6_FATE_005_EOBJ_珊瑚_02</t>
  </si>
  <si>
    <t>N4F6_005_収集品_003</t>
  </si>
  <si>
    <t>N4F6_FATE_005_EOBJ_珊瑚_03</t>
  </si>
  <si>
    <t>N4F6_005_収集品_004</t>
  </si>
  <si>
    <t>N4F6_FATE_005_EOBJ_珊瑚_04</t>
  </si>
  <si>
    <t>N4F6_005_収集品_005</t>
  </si>
  <si>
    <t>N4F6_FATE_005_EOBJ_珊瑚_05</t>
  </si>
  <si>
    <t>N4F6_005_収集品_006</t>
  </si>
  <si>
    <t>N4F6_FATE_005_EOBJ_珊瑚_06</t>
  </si>
  <si>
    <t>N4F6_005_収集品_007</t>
  </si>
  <si>
    <t>N4F6_FATE_005_EOBJ_珊瑚_07</t>
  </si>
  <si>
    <t>N4F6_005_収集品_008</t>
  </si>
  <si>
    <t>N4F6_FATE_005_EOBJ_珊瑚_08</t>
  </si>
  <si>
    <t>N4F6_005_敵_001</t>
  </si>
  <si>
    <t>BNPC名：クリオネタン(原種)：FATE：テンペスト</t>
  </si>
  <si>
    <t>クリオネタン：原種：FATE：テンペスト</t>
  </si>
  <si>
    <t>N4F6_FATE_005_PRANGE_敵ポップ_001</t>
  </si>
  <si>
    <t>N4F6_FATE_005_PRANGE_敵撤退先_001</t>
  </si>
  <si>
    <t>N4F6_005_敵_002</t>
  </si>
  <si>
    <t>N4F6_FATE_005_PRANGE_敵ポップ_002</t>
  </si>
  <si>
    <t>N4F1_004_敵_001</t>
  </si>
  <si>
    <t>BNPC名：FF12ウェアウルフ(原種)：ワーグ・ビトレイヤー</t>
  </si>
  <si>
    <t>FF12ウェアウルフ：原種：n4f1_004：FATE</t>
  </si>
  <si>
    <t>N4F1_FATE_004_PRANGE_敵ポップ_001</t>
  </si>
  <si>
    <t>N4F1_FATE_004_PRANGE_敵行き先_001</t>
  </si>
  <si>
    <t>N4F1_004_敵_出現時_001</t>
  </si>
  <si>
    <t>N4F1_004_敵_失敗時_001</t>
  </si>
  <si>
    <t>ARRAY_YELL_N4F1_004_敵_ウェアウルフ_バトル中</t>
  </si>
  <si>
    <t>YELL_FATE_N4F1_004_敵_成功時_001</t>
  </si>
  <si>
    <t>N4F1_004_敵_002</t>
  </si>
  <si>
    <t>N4F1_FATE_004_PRANGE_敵ポップ_002</t>
  </si>
  <si>
    <t>N4F1_004_敵_出現時_002</t>
  </si>
  <si>
    <t>N4F1_004_敵_失敗時_002</t>
  </si>
  <si>
    <t>YELL_FATE_N4F1_004_敵_成功時_002</t>
  </si>
  <si>
    <t>N4F1_004_敵_003</t>
  </si>
  <si>
    <t>N4F1_004_敵_004</t>
  </si>
  <si>
    <t>N4F1_011_敵_001</t>
  </si>
  <si>
    <t>BNPC名：グレムリン：グレムリン・シャウター</t>
  </si>
  <si>
    <t>グレムリン：原種：n4f1_011：FATE</t>
  </si>
  <si>
    <t>N4F1_FATE_011_PRANGE_敵ポップ_001</t>
  </si>
  <si>
    <t>N4F1_011_敵_001_出現時_001</t>
  </si>
  <si>
    <t>ARRAY_YELL_N4F1_011_敵_グレムリン_罵倒_001</t>
  </si>
  <si>
    <t>ARRAY_YELL_N4F1_011_敵_グレムリン_罵倒_002</t>
  </si>
  <si>
    <t>命令_N4F1_011_敵_001</t>
  </si>
  <si>
    <t>N4F1_012_FF11ノールNM_001</t>
  </si>
  <si>
    <t>N4F1_FATE_012_BNPC_FF11ノールNM</t>
  </si>
  <si>
    <t>N4F1_FATE_012_PRANGE_敵帰り先_001</t>
  </si>
  <si>
    <t>N4F1_012_敵_出現_001</t>
  </si>
  <si>
    <t>N4F1_013_敵_001</t>
  </si>
  <si>
    <t>BNPC名：ラフレシア(モブハント)：ブディング・ヤテベオ</t>
  </si>
  <si>
    <t>オチュー：ラフレシア：モブハン用：n4f1_013：FATE</t>
  </si>
  <si>
    <t>N4F1_FATE_013_PRANGE_敵ポップ_001</t>
  </si>
  <si>
    <t>N4F1_013_敵_出現時_001</t>
  </si>
  <si>
    <t>N4F1_013_敵_失敗時_001</t>
  </si>
  <si>
    <t>N4F1_013_敵_002</t>
  </si>
  <si>
    <t>N4F1_FATE_013_PRANGE_敵ポップ_002</t>
  </si>
  <si>
    <t>N4F6_006_敵_手下_槍_003</t>
  </si>
  <si>
    <t>N4F6_FATE_006_BNPC_敵_004_手下</t>
  </si>
  <si>
    <t>N4F6_006_敵_手下_槍_02_出現行動_001</t>
  </si>
  <si>
    <t>N4F6_006_敵_手下_槍_開始行動_001</t>
  </si>
  <si>
    <t>N4F6_006_敵_成功行動_001</t>
  </si>
  <si>
    <t>N4F6_006_敵_失敗行動_001</t>
  </si>
  <si>
    <t>N4F6_006_敵_手下_格_004</t>
  </si>
  <si>
    <t>N4F6_FATE_006_BNPC_敵_005_手下</t>
  </si>
  <si>
    <t>N4F6_006_敵_手下_格_02_出現行動_001</t>
  </si>
  <si>
    <t>N4F6_006_敵_手下_格_開始行動_001</t>
  </si>
  <si>
    <t>N4F5_VIERA_10_味方_騎乗_101</t>
  </si>
  <si>
    <t>BNPC名：ファノヴの里の戦士：女（人型）：弓音のミャルナ</t>
  </si>
  <si>
    <t>MON：JJF：亜種汎用8</t>
  </si>
  <si>
    <t>N4F5_FATE_VIERA_10_PRANGE_味方_着地点_01</t>
  </si>
  <si>
    <t>N4F5_VIERA_10_味方_騎乗_102</t>
  </si>
  <si>
    <t>MON：JJF：亜種汎用6</t>
  </si>
  <si>
    <t>N4F5_FATE_VIERA_10_PRANGE_味方_着地点_02</t>
  </si>
  <si>
    <t>N4F5_VIERA_10_味方_騎乗_103</t>
  </si>
  <si>
    <t>N4F5_FATE_VIERA_10_PRANGE_味方_着地点_03</t>
  </si>
  <si>
    <t>N4F5_VIERA_10_味方_騎乗_104</t>
  </si>
  <si>
    <t>MON：JJF：亜種汎用2</t>
  </si>
  <si>
    <t>N4F5_FATE_VIERA_10_PRANGE_味方_着地点_04</t>
  </si>
  <si>
    <t>N4F5_VIERA_02_味方_騎乗_001_引き継ぎ用</t>
  </si>
  <si>
    <t>N4F5_VIERA_02_味方_騎乗_001</t>
  </si>
  <si>
    <t>N4F5_VIERA_02_味方_01_開始前_00</t>
  </si>
  <si>
    <t>N4F5_VIERA_02_味方_騎乗_002_引き継ぎ用</t>
  </si>
  <si>
    <t>N4F5_VIERA_02_味方_騎乗_002</t>
  </si>
  <si>
    <t>N4F5_VIERA_02_味方_騎乗_003_引き継ぎ用</t>
  </si>
  <si>
    <t>N4F5_VIERA_02_味方_騎乗_003</t>
  </si>
  <si>
    <t>N4F5_VIERA_02_味方_騎乗_004_引き継ぎ用</t>
  </si>
  <si>
    <t>N4F5_VIERA_02_味方_騎乗_004</t>
  </si>
  <si>
    <t>N4F6_FATE_004_BNPC_護衛_001</t>
  </si>
  <si>
    <t>N4F6_FATE_004_BNPC_護衛NPC_開始行動_01</t>
  </si>
  <si>
    <t>N4F6_FATE_004_BNPC_護衛NPC_成功行動_01</t>
  </si>
  <si>
    <t>N4F6_004_開始イベント</t>
  </si>
  <si>
    <t>N4F6_004_敵_001</t>
  </si>
  <si>
    <t>BNPC名：FF11タコ・タコ悪魔(原種)：FATE：テンペスト</t>
  </si>
  <si>
    <t>FF11タコ：タコ悪魔：原種：FATE：テンペスト</t>
  </si>
  <si>
    <t>N4F6_FATE_004_PRANGE_敵ポップ_001</t>
  </si>
  <si>
    <t>N4F6_004_敵_002</t>
  </si>
  <si>
    <t>N4F6_FATE_004_PRANGE_敵ポップ_002</t>
  </si>
  <si>
    <t>N4F6_004_敵_003_手下_槍</t>
  </si>
  <si>
    <t>N4F6_FATE_004_PRANGE_敵ポップ_003</t>
  </si>
  <si>
    <t>YELL_FATE_N4F6_004_手下_出現_01</t>
  </si>
  <si>
    <t>N4F6_004_敵_003_手下_格</t>
  </si>
  <si>
    <t>N4F6_FATE_004_BNPC_手下_出現行動_01</t>
  </si>
  <si>
    <t>N4F6_004_敵_004_親分</t>
  </si>
  <si>
    <t>N4F6_FATE_004_BNPC_敵_001</t>
  </si>
  <si>
    <t>N4F6_FATE_004_PRANGE_親分撤退先_001</t>
  </si>
  <si>
    <t>N4F6_FATE_004_BNPC_親分_出現行動_01</t>
  </si>
  <si>
    <t>ARRAY_YELL_N4F6_004_親分_バトル中_01</t>
  </si>
  <si>
    <t>YELL_FATE_N4F6_004_親分_出現_01</t>
  </si>
  <si>
    <t>命令_N4F6_004_親分_撤退_01</t>
  </si>
  <si>
    <t>N4F6_009_開始NPC_001</t>
  </si>
  <si>
    <t>N4F6_FATE_009_BNPC_護衛_001</t>
  </si>
  <si>
    <t>N4F6_FATE_009_BNPC_護衛NPC_開始行動_01</t>
  </si>
  <si>
    <t>N4F6_FATE_009_BNPC_護衛NPC_成功行動_01</t>
  </si>
  <si>
    <t>N4F6_009_開始イベント</t>
  </si>
  <si>
    <t>命令_N4F6_009_護衛NPC_001</t>
  </si>
  <si>
    <t>N4F6_009_敵_001</t>
  </si>
  <si>
    <t>BNPC名：FF11ウラグナイト(原種)：FATE：テンペスト</t>
  </si>
  <si>
    <t>FF11ウラグナイト：原種：FATE：テンペスト</t>
  </si>
  <si>
    <t>N4F6_FATE_009_PRANGE_敵ポップ_001</t>
  </si>
  <si>
    <t>N4F6_009_敵_002</t>
  </si>
  <si>
    <t>N4F6_FATE_009_PRANGE_敵ポップ_002</t>
  </si>
  <si>
    <t>N4F6_009_敵_003</t>
  </si>
  <si>
    <t>N4F6_FATE_009_PRANGE_敵ポップ_003</t>
  </si>
  <si>
    <t>N4F2_003_大型ドワーフ金属人形_敵対蛮族_開始_ドワーフ_01</t>
  </si>
  <si>
    <t>BNPC名：QIB用：戦士Lv50QIB：自警団：槍</t>
  </si>
  <si>
    <t>N4F2_FATE_003_PRANGE_ドワーフ_出現_立ち位置_001</t>
  </si>
  <si>
    <t>N4F2_FATE_002_BNPC_ドワーフ_出現_演技</t>
  </si>
  <si>
    <t>N4F2_003_大型ドワーフ金属人形_敵対蛮族_開始_ドワーフ_02</t>
  </si>
  <si>
    <t>N4F2_FATE_003_PRANGE_ドワーフ_出現_立ち位置_002</t>
  </si>
  <si>
    <t>N4F2_FATE_002_BNPC_ドワーフ_出現_演技_002</t>
  </si>
  <si>
    <t>N4F2_003_大型ドワーフ金属人形_敵対蛮族_開始_ドワーフ_03</t>
  </si>
  <si>
    <t>N4F2_FATE_003_PRANGE_ドワーフ_出現_立ち位置_003</t>
  </si>
  <si>
    <t>N4F2_FATE_002_BNPC_ドワーフ_出現_演技_003</t>
  </si>
  <si>
    <t>N4F2_003_大型ドワーフ金属人形_敵対蛮族_戦闘_ドワーフ_01</t>
  </si>
  <si>
    <t>ビヘイビア：汎用：応援しながら話す</t>
  </si>
  <si>
    <t>N4F2_FATE_003_PRANGE_ドワーフ_にぎやかし_立ち位置_001</t>
  </si>
  <si>
    <t>N4F2_FATE_002_BNPC_ドワーフ_クリア_トリガー</t>
  </si>
  <si>
    <t>N4F2_FATE_003_BNPC_ドワーフ_失敗時_001</t>
  </si>
  <si>
    <t>ARRAY_YELL_N4F2_003_敵対ドワーフNPC_バトル中_01</t>
  </si>
  <si>
    <t>YELL_FATE_N4F2_001_敵_失敗時_001</t>
  </si>
  <si>
    <t>N4F2_003_大型ドワーフ金属人形_敵対蛮族_戦闘_ドワーフ_02</t>
  </si>
  <si>
    <t>N4F2_FATE_003_PRANGE_ドワーフ_にぎやかし_立ち位置_002</t>
  </si>
  <si>
    <t>N4F2_003_大型ドワーフ金属人形_敵対蛮族_戦闘_ドワーフ_03</t>
  </si>
  <si>
    <t>N4F2_FATE_003_PRANGE_ドワーフ_にぎやかし_立ち位置_003</t>
  </si>
  <si>
    <t>N4F2_003_大型ドワーフ金属人形_敵対蛮族_クリア_ドワーフ_01</t>
  </si>
  <si>
    <t>ビヘイビア：汎用：立ち話す</t>
  </si>
  <si>
    <t>N4F2_FATE_003_PRANGE_ドワーフ_クリア後_立ち位置_001</t>
  </si>
  <si>
    <t>N4F2_FATE_002_BNPC_ドワーフ_クリア_演技</t>
  </si>
  <si>
    <t>N4F2_003_大型ドワーフ金属人形_敵対蛮族_クリア_ドワーフ_02</t>
  </si>
  <si>
    <t>N4F2_FATE_003_PRANGE_ドワーフ_クリア後_立ち位置_002</t>
  </si>
  <si>
    <t>N4F2_003_大型ドワーフ金属人形_敵対蛮族_クリア_ドワーフ_03</t>
  </si>
  <si>
    <t>N4F2_FATE_003_PRANGE_ドワーフ_クリア後_立ち位置_003</t>
  </si>
  <si>
    <t>N4F2_003_大型ドワーフ金属人形_開発資材_01</t>
  </si>
  <si>
    <t>N4F2_FATE_003_大型ドワーフ金属人形_開発資材_01</t>
  </si>
  <si>
    <t>N4F2_003_大型ドワーフ金属人形_開発資材_02</t>
  </si>
  <si>
    <t>N4F2_FATE_003_大型ドワーフ金属人形_開発資材_02</t>
  </si>
  <si>
    <t>N4F2_003_大型ドワーフ金属人形_開発資材_03</t>
  </si>
  <si>
    <t>N4F2_FATE_003_大型ドワーフ金属人形_開発資材_03</t>
  </si>
  <si>
    <t>N4F2_003_大型ドワーフ金属人形_敵対蛮族_残骸_01</t>
  </si>
  <si>
    <t>N4F2_FATE_003_大型ドワーフ金属人形_残骸_01</t>
  </si>
  <si>
    <t>N4F6_009_敵_004</t>
  </si>
  <si>
    <t>N4F6_FATE_009_PRANGE_敵ポップ_004</t>
  </si>
  <si>
    <t>N4F1_001_敵_001_001</t>
  </si>
  <si>
    <t>N4F1_FATE_001_BNPC_敵_001</t>
  </si>
  <si>
    <t>N4F1_FATE_001_PRANGE_敵帰り先_001</t>
  </si>
  <si>
    <t>N4F1_001_敵_失敗時_002</t>
  </si>
  <si>
    <t>N4F1_001_ADD_001</t>
  </si>
  <si>
    <t>YELL_FATE_N4F1_001_敵_成功時_001</t>
  </si>
  <si>
    <t>N4F1_001_敵_001_002</t>
  </si>
  <si>
    <t>N4F1_FATE_001_BNPC_敵_002</t>
  </si>
  <si>
    <t>N4F1_001_ADD_002</t>
  </si>
  <si>
    <t>YELL_FATE_N4F1_001_敵_成功時_002</t>
  </si>
  <si>
    <t>N4F1_001_敵_001_003</t>
  </si>
  <si>
    <t>N4F1_FATE_001_BNPC_敵_003</t>
  </si>
  <si>
    <t>N4F1_001_ADD_003</t>
  </si>
  <si>
    <t>N4F1_001_敵_001_004</t>
  </si>
  <si>
    <t>BNPC名：人型(レイクランドの賊)(斧)：エルヴン・バーグラー</t>
  </si>
  <si>
    <t>人型：レイクランド賊/斧：n4f1：FATE汎用</t>
  </si>
  <si>
    <t>MON：汎用フォレスター男その6/エレゼン</t>
  </si>
  <si>
    <t>N4F1_FATE_001_PRANGE_敵ポップ_001_001</t>
  </si>
  <si>
    <t>N4F1_001_敵_共通_開始時_001</t>
  </si>
  <si>
    <t>N4F1_敵用_汎用_001</t>
  </si>
  <si>
    <t>ARRAY_YELL_N4F1_レイクランドの賊汎用_バトル中</t>
  </si>
  <si>
    <t>N4F1_001_敵_001_005</t>
  </si>
  <si>
    <t>BNPC名：人型(レイクランドの賊)(槍)：エルヴン・ブリガンド</t>
  </si>
  <si>
    <t>人型：レイクランド賊/槍：n4f1：FATE汎用</t>
  </si>
  <si>
    <t>N4F1_FATE_001_PRANGE_敵ポップ_001_002</t>
  </si>
  <si>
    <t>N4F1_001_敵_001_006</t>
  </si>
  <si>
    <t>BNPC名：人型(レイクランドの賊)(格)：エルヴン・シーフ</t>
  </si>
  <si>
    <t>人型：レイクランド賊/格：n4f1：FATE汎用</t>
  </si>
  <si>
    <t>MON：汎用フォレスター男その7/エレゼン</t>
  </si>
  <si>
    <t>N4F1_FATE_001_PRANGE_敵ポップ_001_003</t>
  </si>
  <si>
    <t>N4F1_001_敵_共通_開始時_002</t>
  </si>
  <si>
    <t>N4F1_敵用_汎用_002</t>
  </si>
  <si>
    <t>N4F1_001_敵_001_007</t>
  </si>
  <si>
    <t>BNPC名：人型(レイクランドの賊)(呪)：エルヴン・スマグラー</t>
  </si>
  <si>
    <t>人型：レイクランド賊/呪：n4f1：FATE汎用</t>
  </si>
  <si>
    <t>N4F1_FATE_001_PRANGE_敵ポップ_001_004</t>
  </si>
  <si>
    <t>N4F1_001_ADD_004</t>
  </si>
  <si>
    <t>N4F1_001_敵_002_001</t>
  </si>
  <si>
    <t>N4F1_FATE_001_PRANGE_敵ポップ_002_001</t>
  </si>
  <si>
    <t>N4F1_FATE_001_PRANGE_敵行き先_001</t>
  </si>
  <si>
    <t>N4F1_001_敵_失敗時_001</t>
  </si>
  <si>
    <t>N4F1_001_敵_002_002</t>
  </si>
  <si>
    <t>MON：汎用フォレスター男その4/エレゼン</t>
  </si>
  <si>
    <t>N4F1_FATE_001_PRANGE_敵ポップ_002_002</t>
  </si>
  <si>
    <t>N4F1_001_敵_002_003</t>
  </si>
  <si>
    <t>N4F1_FATE_001_PRANGE_敵ポップ_002_003</t>
  </si>
  <si>
    <t>N4F1_FATE_001_PRANGE_敵行き先_002</t>
  </si>
  <si>
    <t>N4F1_001_敵_002_004</t>
  </si>
  <si>
    <t>N4F1_FATE_001_PRANGE_敵ポップ_002_004</t>
  </si>
  <si>
    <t>N4F1_001_敵_003_001</t>
  </si>
  <si>
    <t>N4F1_FATE_001_PRANGE_敵ポップ_003</t>
  </si>
  <si>
    <t>N4F1_001_味方_001</t>
  </si>
  <si>
    <t>N4F1_FATE_001_BNPC_味方_001</t>
  </si>
  <si>
    <t>N4F1_FATE_001_PRANGE_味方帰り先_001</t>
  </si>
  <si>
    <t>N4F1_001_味方_001_出現時_001</t>
  </si>
  <si>
    <t>N4F1_001_味方_開始時_001</t>
  </si>
  <si>
    <t>N4F1_001_味方_001_成功時_001</t>
  </si>
  <si>
    <t>N4F1_001_ALLY_001</t>
  </si>
  <si>
    <t>N4F1_001_味方_002</t>
  </si>
  <si>
    <t>N4F1_FATE_001_BNPC_味方_002</t>
  </si>
  <si>
    <t>N4F1_001_味方_開始時_003</t>
  </si>
  <si>
    <t>N4F1_001_味方_成功時_002</t>
  </si>
  <si>
    <t>N4F1_001_ALLY_002</t>
  </si>
  <si>
    <t>YELL_FATE_N4F1_001_味方_001_失敗時_001</t>
  </si>
  <si>
    <t>N4F1_001_味方_003</t>
  </si>
  <si>
    <t>N4F1_FATE_001_BNPC_味方_003</t>
  </si>
  <si>
    <t>N4F1_001_味方_開始時_002</t>
  </si>
  <si>
    <t>N4F1_001_ALLY_003</t>
  </si>
  <si>
    <t>N4F1_001_味方_004</t>
  </si>
  <si>
    <t>N4F1_FATE_001_BNPC_味方_004</t>
  </si>
  <si>
    <t>N4F1_001_ALLY_004</t>
  </si>
  <si>
    <t>N4F6_004_敵_004_手下_槍</t>
  </si>
  <si>
    <t>N4F6_FATE_004_BNPC_敵_002_手下</t>
  </si>
  <si>
    <t>N4F6_004_敵_004_手下_格</t>
  </si>
  <si>
    <t>N4F6_FATE_004_BNPC_敵_003_手下</t>
  </si>
  <si>
    <t>N4F1_002_敵_001_001</t>
  </si>
  <si>
    <t>N4F1_FATE_002_BNPC_敵_001</t>
  </si>
  <si>
    <t>N4F1_FATE_002_PRANGE_敵帰り先_001</t>
  </si>
  <si>
    <t>N4F1_002_敵_001_開始時_001</t>
  </si>
  <si>
    <t>N4F1_002_敵_失敗_002</t>
  </si>
  <si>
    <t>YELL_FATE_N4F1_002_敵_成功時_001</t>
  </si>
  <si>
    <t>N4F1_002_敵_001_002</t>
  </si>
  <si>
    <t>N4F1_FATE_002_PRANGE_敵ポップ_001</t>
  </si>
  <si>
    <t>YELL_FATE_N4F1_002_敵_成功時_002</t>
  </si>
  <si>
    <t>N4F1_002_敵_001_003</t>
  </si>
  <si>
    <t>N4F1_002_敵_001_004</t>
  </si>
  <si>
    <t>MON：汎用フォレスター男その3/エレゼン</t>
  </si>
  <si>
    <t>N4F1_002_敵_002_001</t>
  </si>
  <si>
    <t>N4F1_FATE_002_PRANGE_敵ポップ_002</t>
  </si>
  <si>
    <t>N4F1_FATE_002_PRANGE_敵行き先_001</t>
  </si>
  <si>
    <t>N4F1_002_敵_失敗_001</t>
  </si>
  <si>
    <t>N4F1_002_敵_002_002</t>
  </si>
  <si>
    <t>N4F1_002_敵_002_003</t>
  </si>
  <si>
    <t>N4F1_002_敵_003_001</t>
  </si>
  <si>
    <t>N4F1_FATE_002_PRANGE_敵帰り先_002</t>
  </si>
  <si>
    <t>N4F1_002_敵_003_002</t>
  </si>
  <si>
    <t>N4F1_FATE_002_PRANGE_敵ポップ_004</t>
  </si>
  <si>
    <t>N4F1_FATE_002_PRANGE_敵行き先_003</t>
  </si>
  <si>
    <t>N4F1_002_敵_失敗_004</t>
  </si>
  <si>
    <t>N4F1_002_敵_003_003</t>
  </si>
  <si>
    <t>N4F1_002_敵_003_004</t>
  </si>
  <si>
    <t>N4F1_FATE_002_PRANGE_敵ポップ_003</t>
  </si>
  <si>
    <t>N4F1_FATE_002_PRANGE_敵行き先_002</t>
  </si>
  <si>
    <t>N4F1_002_敵_失敗_003</t>
  </si>
  <si>
    <t>N4F1_002_味方_001</t>
  </si>
  <si>
    <t>BNPC名：人型(オスタル厳命城の衛兵)：オスタル厳命城の衛兵</t>
  </si>
  <si>
    <t>MON：ひんがし汎用：ミッドランダー♂8</t>
  </si>
  <si>
    <t>N4F1_FATE_002_PRANGE_味方ポップ_001</t>
  </si>
  <si>
    <t>N4F1_FATE_002_PRANGE_味方帰り先_001</t>
  </si>
  <si>
    <t>N4F1_002_味方_出現時_001</t>
  </si>
  <si>
    <t>N4F1_002_味方_共通_開始時_001</t>
  </si>
  <si>
    <t>N4F1_002_味方_001_成功時_001</t>
  </si>
  <si>
    <t>N4F1_002_ALLY_001</t>
  </si>
  <si>
    <t>N4F1_002_味方_002</t>
  </si>
  <si>
    <t>N4F1_002_味方_成功時_002</t>
  </si>
  <si>
    <t>N4F1_002_ALLY_002</t>
  </si>
  <si>
    <t>YELL_FATE_N4F1_002_味方_002_失敗時_001</t>
  </si>
  <si>
    <t>N4F1_002_味方_003</t>
  </si>
  <si>
    <t>N4F1_002_ALLY_003</t>
  </si>
  <si>
    <t>N4F6_002_敵_003_手下_格</t>
  </si>
  <si>
    <t>N4F6_FATE_002_BNPC_敵_003_手下</t>
  </si>
  <si>
    <t>N4F6_002_手下_格_出現行動_001</t>
  </si>
  <si>
    <t>N4F6_002_手下_格_開始行動_001</t>
  </si>
  <si>
    <t>ARRAY_YELL_FATE_N4F6_002_子分_出現時_002</t>
  </si>
  <si>
    <t>ARRAY_YELL_FATE_N4F6_002_子分2_バトル中_001</t>
  </si>
  <si>
    <t>N4F6_002_敵_004_手下_槍</t>
  </si>
  <si>
    <t>N4F6_FATE_002_PRANGE_敵移動先_001</t>
  </si>
  <si>
    <t>N4F6_002_敵_005_手下_格</t>
  </si>
  <si>
    <t>N4F6_001_敵_002</t>
  </si>
  <si>
    <t>N4F6_FATE_001_PRANGE_敵_002_ポップ</t>
  </si>
  <si>
    <t>N4F6_FATE_001_PRANGE_敵_002_移動先</t>
  </si>
  <si>
    <t>N4F6_001_痕跡_001</t>
  </si>
  <si>
    <t>N4F6_FATE_001_EOBJ_痕跡_001</t>
  </si>
  <si>
    <t>N4F1_005_納品NPC</t>
  </si>
  <si>
    <t>N4F1_FATE_005_BNPC_納品_001</t>
  </si>
  <si>
    <t>N4F1_005_納品NPC_ノルマ達成時_001</t>
  </si>
  <si>
    <t>N4F1_005_達成前納品無しイベント</t>
  </si>
  <si>
    <t>N4F1_005_開始イベント</t>
  </si>
  <si>
    <t>N4F1_005_達成前納品イベント</t>
  </si>
  <si>
    <t>ARRAY_YELL_N4F1_005_納品NPC_開始前_001</t>
  </si>
  <si>
    <t>YELL_FATE_N4F1_005_納品NPC_失敗時_001</t>
  </si>
  <si>
    <t>N4F1_005_敵_001</t>
  </si>
  <si>
    <t>BNPC名：ある木(紫)：エルダー・トリフィド</t>
  </si>
  <si>
    <t>シャドウ：ある木：紫：n4f1_005：FATE</t>
  </si>
  <si>
    <t>N4F1_FATE_005_PRANGE_敵行き先_001</t>
  </si>
  <si>
    <t>N4F1_FATE_005_PRANGE_敵ポップ_001</t>
  </si>
  <si>
    <t>N4F1_005_敵_002</t>
  </si>
  <si>
    <t>N4F5_009_収集品_にぎやかし用_012</t>
  </si>
  <si>
    <t>N4F5_FATE_009_EOBJ_遺跡のかけら_演技_02</t>
  </si>
  <si>
    <t>N4F1_005_収集品_001</t>
  </si>
  <si>
    <t>N4F1_FATE_005_EOBJ_収集品_001</t>
  </si>
  <si>
    <t>N4F1_005_収集品_002</t>
  </si>
  <si>
    <t>N4F1_FATE_005_EOBJ_収集品_002</t>
  </si>
  <si>
    <t>N4F1_005_収集品_003</t>
  </si>
  <si>
    <t>N4F1_FATE_005_EOBJ_収集品_003</t>
  </si>
  <si>
    <t>N4F1_005_収集品_004</t>
  </si>
  <si>
    <t>N4F1_FATE_005_EOBJ_収集品_004</t>
  </si>
  <si>
    <t>N4F1_005_収集品_005</t>
  </si>
  <si>
    <t>N4F1_FATE_005_EOBJ_収集品_005</t>
  </si>
  <si>
    <t>N4F1_005_収集品_006</t>
  </si>
  <si>
    <t>N4F1_FATE_005_EOBJ_収集品_006</t>
  </si>
  <si>
    <t>N4F1_005_収集品_007</t>
  </si>
  <si>
    <t>N4F1_FATE_005_EOBJ_収集品_007</t>
  </si>
  <si>
    <t>N4F1_005_収集品_008</t>
  </si>
  <si>
    <t>N4F1_FATE_005_EOBJ_収集品_008</t>
  </si>
  <si>
    <t>N4F2_016_味方_001</t>
  </si>
  <si>
    <t>N4F2_FATE_016_BNPC_納品_001</t>
  </si>
  <si>
    <t>N4F2_FATE_016_PRANGE_味方撤退先_001</t>
  </si>
  <si>
    <t>N4F2_016_納品NPC_達成時_001</t>
  </si>
  <si>
    <t>N4F2_016_納品NPC_成功時_001</t>
  </si>
  <si>
    <t>N4F2_016_通常イベント</t>
  </si>
  <si>
    <t>N4F2_016_開始イベント</t>
  </si>
  <si>
    <t>N4F2_016_納品イベント</t>
  </si>
  <si>
    <t>YELL_FATE_N4F2_016_納品NPC_成功時_002</t>
  </si>
  <si>
    <t>YELL_FATE_N4F2_016_納品NPC_失敗時_001</t>
  </si>
  <si>
    <t>N4F2_016_収集品_001</t>
  </si>
  <si>
    <t>BNPC名：収集品：FATE：016：コルシア島</t>
  </si>
  <si>
    <t>N4F2_FATE_016_EOBJ_収集アイテム_001</t>
  </si>
  <si>
    <t>N4F2_016_収集品_002</t>
  </si>
  <si>
    <t>N4F2_FATE_016_EOBJ_収集アイテム_002</t>
  </si>
  <si>
    <t>N4F2_016_収集品_003</t>
  </si>
  <si>
    <t>N4F2_FATE_016_EOBJ_収集アイテム_003</t>
  </si>
  <si>
    <t>N4F2_016_収集品_004</t>
  </si>
  <si>
    <t>N4F2_FATE_016_EOBJ_収集アイテム_004</t>
  </si>
  <si>
    <t>N4F2_016_収集品_005</t>
  </si>
  <si>
    <t>N4F2_FATE_016_EOBJ_収集アイテム_005</t>
  </si>
  <si>
    <t>N4F2_016_収集品_006</t>
  </si>
  <si>
    <t>N4F2_FATE_016_EOBJ_収集アイテム_006</t>
  </si>
  <si>
    <t>N4F2_016_収集品_007</t>
  </si>
  <si>
    <t>N4F2_FATE_016_EOBJ_収集アイテム_007</t>
  </si>
  <si>
    <t>N4F2_016_収集品_008</t>
  </si>
  <si>
    <t>N4F2_FATE_016_EOBJ_収集アイテム_008</t>
  </si>
  <si>
    <t>N4F1_002_味方_004</t>
  </si>
  <si>
    <t>人型：味方：クリスタリウム軍/弓：n4f1：FATE汎用</t>
  </si>
  <si>
    <t>N4F1_002_ALLY_004</t>
  </si>
  <si>
    <t>N4F1_011_味方_001</t>
  </si>
  <si>
    <t>MON：汎用：アウラ・レン♂4</t>
  </si>
  <si>
    <t>N4F1_FATE_011_PRANGE_味方ポップ_001</t>
  </si>
  <si>
    <t>N4F1_FATE_011_PRANGE_味方ポップ_002</t>
  </si>
  <si>
    <t>N4F1_FATE_011_PRANGE_味方行き先_001</t>
  </si>
  <si>
    <t>FATE_汎用_近くのターゲット0を狙う</t>
  </si>
  <si>
    <t>ARRAY_YELL_N4F1_011_味方_バトル中_001</t>
  </si>
  <si>
    <t>YELL_FATE_N4F1_011_味方_成功時_001</t>
  </si>
  <si>
    <t>YELL_FATE_N4F1_011_味方_失敗時_001</t>
  </si>
  <si>
    <t>N4F6_003_青年_001</t>
  </si>
  <si>
    <t>N4F6_FATE_003_BNPC_青年</t>
  </si>
  <si>
    <t>N4F6_003_青年_出現行動_001</t>
  </si>
  <si>
    <t>N4F6_003_青年_開始行動_001</t>
  </si>
  <si>
    <t>N4F6_003_青年_成功行動_001</t>
  </si>
  <si>
    <t>ARRAY_YELL_FATE_N4F6_003_青年_出現中_001</t>
  </si>
  <si>
    <t>ARRAY_YELL_FATE_N4F6_003_青年_バトル中_001</t>
  </si>
  <si>
    <t>N4F1_006_防衛_001</t>
  </si>
  <si>
    <t>N4F1_006_防衛_001_予兆_000</t>
  </si>
  <si>
    <t>N4F1_006_防衛_001_開始時_001</t>
  </si>
  <si>
    <t>N4F1_006_防衛_001_成功時_001</t>
  </si>
  <si>
    <t>ARRAY_YELL_N4F1_006_防衛_バトル中_001</t>
  </si>
  <si>
    <t>N4F1_006_味方_001</t>
  </si>
  <si>
    <t>BNPC名：人型(従者の門の衛兵)：従者の門の衛兵</t>
  </si>
  <si>
    <t>N4F1_FATE_006_PRANGE_味方ポップ_001</t>
  </si>
  <si>
    <t>N4F1_006_味方_001_出現時_001</t>
  </si>
  <si>
    <t>N4F1_006_味方_001_開始時_001</t>
  </si>
  <si>
    <t>N4F1_006_味方_001_成功時_001</t>
  </si>
  <si>
    <t>YELL_FATE_N4F1_006_味方_失敗時_001</t>
  </si>
  <si>
    <t>命令_N4F1_006_味方_001</t>
  </si>
  <si>
    <t>N4F1_006_敵_001_001</t>
  </si>
  <si>
    <t>N4F1_FATE_006_PRANGE_敵ポップ_001</t>
  </si>
  <si>
    <t>N4F1_FATE_006_PRANGE_敵ポップ_002</t>
  </si>
  <si>
    <t>N4F1_FATE_006_PRANGE_敵行き先_001</t>
  </si>
  <si>
    <t>N4F1_FATE_006_PRANGE_敵ポップ_003</t>
  </si>
  <si>
    <t>YELL_FATE_N4F1_006_敵_001_出現時_001</t>
  </si>
  <si>
    <t>YELL_FATE_N4F1_006_敵_成功時_001</t>
  </si>
  <si>
    <t>YELL_FATE_N4F1_006_敵_失敗時_001</t>
  </si>
  <si>
    <t>N4F1_006_敵_001_002</t>
  </si>
  <si>
    <t>YELL_FATE_N4F1_006_敵_001_出現時_002</t>
  </si>
  <si>
    <t>YELL_FATE_N4F1_006_敵_成功時_002</t>
  </si>
  <si>
    <t>N4F1_006_敵_002_001</t>
  </si>
  <si>
    <t>N4F1_FATE_006_PRANGE_敵ポップ_004</t>
  </si>
  <si>
    <t>N4F1_006_敵_002_002</t>
  </si>
  <si>
    <t>N4F1_006_敵_002_003</t>
  </si>
  <si>
    <t>N4F1_006_敵_002_004</t>
  </si>
  <si>
    <t>N4F6_006_敵_親分_001</t>
  </si>
  <si>
    <t>N4F6_FATE_006_BNPC_敵_001_親分</t>
  </si>
  <si>
    <t>N4F6_006_敵_親分_出現行動_001</t>
  </si>
  <si>
    <t>N4F6_006_敵_親分_開始行動_001</t>
  </si>
  <si>
    <t>N4F6_006_親分_成功行動_01</t>
  </si>
  <si>
    <t>N4F6_006_敵_親分_失敗行動_001</t>
  </si>
  <si>
    <t>ARRAY_YELL_FATE_N4F6_006_親分_バトル中_001</t>
  </si>
  <si>
    <t>命令_N4F6_006_敵_親分_001</t>
  </si>
  <si>
    <t>N4F6_006_敵_手下_槍_001</t>
  </si>
  <si>
    <t>N4F6_FATE_006_BNPC_敵_002_手下</t>
  </si>
  <si>
    <t>N4F6_006_敵_手下_槍_出現行動_001</t>
  </si>
  <si>
    <t>N4F6_006_敵_手下_格_002</t>
  </si>
  <si>
    <t>N4F6_FATE_006_BNPC_敵_003_手下</t>
  </si>
  <si>
    <t>N4F6_006_敵_手下_格_出現行動_001</t>
  </si>
  <si>
    <t>N4F6_006_敵_使い魔_001</t>
  </si>
  <si>
    <t>N4F6_FATE_006_BNPC_敵_004_使い魔</t>
  </si>
  <si>
    <t>N4F6_006_敵_使い魔_失敗行動_001</t>
  </si>
  <si>
    <t>N4F6_006_敵_雑魚_槍_001</t>
  </si>
  <si>
    <t>サハギン：第一世界種・敵：槍：NM用Add：FATE：テンペスト</t>
  </si>
  <si>
    <t>N4F6_FATE_006_PRANGE_敵ポップ_001</t>
  </si>
  <si>
    <t>N4F6_006_敵_雑魚_格_002</t>
  </si>
  <si>
    <t>サハギン：第一世界種・敵：格：NM用Add：FATE：テンペスト</t>
  </si>
  <si>
    <t>N4F2_003_開発資材_001</t>
  </si>
  <si>
    <t>N4F2_003_開発資材_002</t>
  </si>
  <si>
    <t>N4F2_003_開発資材_003</t>
  </si>
  <si>
    <t>N4F2_003_残骸_001</t>
  </si>
  <si>
    <t>N4F2_018_味方_にぎやかし_001</t>
  </si>
  <si>
    <t>N4F2_FATE_018_PRANGE_ドワーフ_味方_開始時_立ち位置_001</t>
  </si>
  <si>
    <t>N4F2_FATE_018_味方_ドワーフ_開始時</t>
  </si>
  <si>
    <t>N4F2_FATE_018_味方_ドワーフ_方向転換</t>
  </si>
  <si>
    <t>N4F2_FATE_018_味方_ドワーフ_成功時</t>
  </si>
  <si>
    <t>N4F2_FATE_018_味方_ドワーフ金属人形_失敗時_001</t>
  </si>
  <si>
    <t>ARRAY_YELL_N4F2_018_味方ドワーフNPC_戦闘時_01</t>
  </si>
  <si>
    <t>N4F2_018_敵_にぎやかし_001</t>
  </si>
  <si>
    <t>N4F2_FATE_018_PRANGE_ドワーフ_敵_開始時_立ち位置_001</t>
  </si>
  <si>
    <t>N4F2_FATE_018_敵_ドワーフ_開始時_001</t>
  </si>
  <si>
    <t>N4F2_FATE_018_敵_ドワーフ_方向転換_001</t>
  </si>
  <si>
    <t>N4F2_FATE_018_敵_ドワーフ_成功時</t>
  </si>
  <si>
    <t>N4F2_FATE_018_敵_ドワーフ金属人形_失敗時_001</t>
  </si>
  <si>
    <t>ARRAY_YELL_N4F2_018_敵対ドワーフNPC_戦闘時_01</t>
  </si>
  <si>
    <t>YELL_FATE_N4F2_018_敵_成功時_001</t>
  </si>
  <si>
    <t>N4F2_018_敵_にぎやかし_002</t>
  </si>
  <si>
    <t>N4F2_FATE_018_PRANGE_ドワーフ_敵_開始時_立ち位置_002</t>
  </si>
  <si>
    <t>N4F2_FATE_018_敵_ドワーフ_開始時_002</t>
  </si>
  <si>
    <t>N4F2_FATE_018_敵_ドワーフ_方向転換_002</t>
  </si>
  <si>
    <t>YELL_FATE_N4F2_018_敵_成功時_002</t>
  </si>
  <si>
    <t>N4F2_018_敵_にぎやかし_003</t>
  </si>
  <si>
    <t>N4F2_FATE_018_PRANGE_ドワーフ_敵_開始時_立ち位置_003</t>
  </si>
  <si>
    <t>N4F2_FATE_018_敵_ドワーフ_開始時_003</t>
  </si>
  <si>
    <t>N4F2_FATE_018_敵_ドワーフ_方向転換_003</t>
  </si>
  <si>
    <t>YELL_FATE_N4F2_018_敵_成功時_003</t>
  </si>
  <si>
    <t>N4F1_010_味方_001</t>
  </si>
  <si>
    <t>ビヘイビア：汎用：アイドル：ベース膝つき</t>
  </si>
  <si>
    <t>N4F1_FATE_010_PRANGE_味方ポップ_001</t>
  </si>
  <si>
    <t>N4F1_010_味方_001_開始時_001</t>
  </si>
  <si>
    <t>N4F1_010_味方_001_成功時_001</t>
  </si>
  <si>
    <t>N4F1_010_味方_001_失敗時_001</t>
  </si>
  <si>
    <t>N4F1_010_開始イベント</t>
  </si>
  <si>
    <t>ARRAY_YELL_N4F1_010_味方_001_開始前_001</t>
  </si>
  <si>
    <t>命令_N4F1_010_味方_001</t>
  </si>
  <si>
    <t>N4F1_010_防衛_001</t>
  </si>
  <si>
    <t>BNPC名：人型(行商人)：負傷した行商人</t>
  </si>
  <si>
    <t>人型：味方：行商人：n4f1_010：FATE/防衛NPC</t>
  </si>
  <si>
    <t>N4F1_FATE_010_PRANGE_防衛ポップ_001</t>
  </si>
  <si>
    <t>N4F1_010_防衛_001_成功時_001</t>
  </si>
  <si>
    <t>N4F1_010_待機イベント</t>
  </si>
  <si>
    <t>ARRAY_YELL_N4F1_010_防衛_001_開始前_001</t>
  </si>
  <si>
    <t>ARRAY_YELL_N4F1_010_防衛_001_バトル中_001</t>
  </si>
  <si>
    <t>N4F1_010_演技_001</t>
  </si>
  <si>
    <t>N4F1_FATE_010_PRANGE_演技ポップ_001</t>
  </si>
  <si>
    <t>N4F1_010_演技_出現時_001</t>
  </si>
  <si>
    <t>N4F1_010_演技_002</t>
  </si>
  <si>
    <t>N4F1_010_演技_出現時_002</t>
  </si>
  <si>
    <t>N4F1_010_演技_003</t>
  </si>
  <si>
    <t>N4F1_010_演技_004</t>
  </si>
  <si>
    <t>N4F1_010_敵_001</t>
  </si>
  <si>
    <t>BNPC名：カナヘビドラゴン(原種)：ラヴェナス・ドラコ</t>
  </si>
  <si>
    <t>カナヘビドラゴン：原種：n4f1_010：FATE</t>
  </si>
  <si>
    <t>N4F1_FATE_010_PRANGE_敵ポップ_001</t>
  </si>
  <si>
    <t>N4F1_FATE_010_PRANGE_敵ポップ_002</t>
  </si>
  <si>
    <t>N4F1_FATE_010_PRANGE_敵ポップ_003</t>
  </si>
  <si>
    <t>N4F1_FATE_010_PRANGE_敵行き先_001</t>
  </si>
  <si>
    <t>N4F1_010_敵_002</t>
  </si>
  <si>
    <t>N4F1_010_敵_003</t>
  </si>
  <si>
    <t>N4F5_VIERA_03_味方_騎乗_001_引き継ぎ用</t>
  </si>
  <si>
    <t>N4F5_VIERA_03_味方_騎乗_001</t>
  </si>
  <si>
    <t>N4F5_VIERA_03_味方_01_開始前_00</t>
  </si>
  <si>
    <t>N4F1_007_敵_001</t>
  </si>
  <si>
    <t>N4F1_FATE_007_BNPC_敵_001</t>
  </si>
  <si>
    <t>N4F1_FATE_007_PRANGE_敵ポップ_003</t>
  </si>
  <si>
    <t>N4F1_007_敵_001_開始時_001</t>
  </si>
  <si>
    <t>N4F1_007_開始イベント</t>
  </si>
  <si>
    <t>YELL_FATE_N4F1_007_敵_成功時_002</t>
  </si>
  <si>
    <t>YELL_FATE_N4F1_007_敵_失敗時_002</t>
  </si>
  <si>
    <t>N4F1_007_敵_002_001</t>
  </si>
  <si>
    <t>N4F1_FATE_007_PRANGE_敵ポップ_002</t>
  </si>
  <si>
    <t>N4F1_FATE_007_PRANGE_敵行き先_001</t>
  </si>
  <si>
    <t>N4F1_FATE_007_PRANGE_敵ポップ_004</t>
  </si>
  <si>
    <t>YELL_FATE_N4F1_007_敵_002_出現時_001</t>
  </si>
  <si>
    <t>N4F1_007_敵_002_002</t>
  </si>
  <si>
    <t>N4F1_007_敵_002_003</t>
  </si>
  <si>
    <t>N4F1_007_敵_003</t>
  </si>
  <si>
    <t>N4F1_007_敵_004</t>
  </si>
  <si>
    <t>YELL_FATE_N4F1_007_敵_成功時_001</t>
  </si>
  <si>
    <t>YELL_FATE_N4F1_007_敵_失敗時_001</t>
  </si>
  <si>
    <t>N4F1_007_敵_005</t>
  </si>
  <si>
    <t>N4F1_007_敵_006</t>
  </si>
  <si>
    <t>N4F5_VIERA_03_味方_騎乗_002_引き継ぎ用</t>
  </si>
  <si>
    <t>N4F5_VIERA_03_味方_騎乗_002</t>
  </si>
  <si>
    <t>N4F5_VIERA_03_味方_騎乗_003_引き継ぎ用</t>
  </si>
  <si>
    <t>N4F5_VIERA_03_味方_騎乗_003</t>
  </si>
  <si>
    <t>N4F5_VIERA_03_味方_騎乗_004_引き継ぎ用</t>
  </si>
  <si>
    <t>N4F5_VIERA_03_味方_騎乗_004</t>
  </si>
  <si>
    <t>N4F6_002_痕跡_001</t>
  </si>
  <si>
    <t>N4F6_FATE_002_EOBJ_痕跡_001</t>
  </si>
  <si>
    <t>N4F6_002_痕跡イベント</t>
  </si>
  <si>
    <t>N4F4_008_敵_005</t>
  </si>
  <si>
    <t>BNPC名：クラゲ(浮遊モルボル)：アグリーヴド・アネモネ</t>
  </si>
  <si>
    <t>クラゲ：浮遊モルボル：イル・メグ：n4f4_008：FATE</t>
  </si>
  <si>
    <t>N4F4_FATE_008_PRANGE_敵行き先_01</t>
  </si>
  <si>
    <t>N4F4_008_敵_汎用_成功時_01</t>
  </si>
  <si>
    <t>N4F4_008_敵_汎用_失敗時_01</t>
  </si>
  <si>
    <t>N4F4_001_敵_001</t>
  </si>
  <si>
    <t>N4F4_FATE_001_BNPC_敵_001</t>
  </si>
  <si>
    <t>N4F4_002_敵_001</t>
  </si>
  <si>
    <t>BNPC名：クマ(寄生)：ラヴェナス・ローズベアー</t>
  </si>
  <si>
    <t>熊：寄生種：原種：イル・メグ：n4f4_002：FATE</t>
  </si>
  <si>
    <t>N4F4_FATE_002_PRANGE_敵ポップ_01</t>
  </si>
  <si>
    <t>N4F4_002_敵_汎用_成功時_01</t>
  </si>
  <si>
    <t>N4F4_002_敵_汎用_失敗時_01</t>
  </si>
  <si>
    <t>N4F4_002_敵_002</t>
  </si>
  <si>
    <t>N4F4_FATE_002_PRANGE_敵ポップ_02</t>
  </si>
  <si>
    <t>N4F4_002_敵_003</t>
  </si>
  <si>
    <t>N4F4_FATE_002_PRANGE_敵ポップ_03</t>
  </si>
  <si>
    <t>N4F4_002_演技_001</t>
  </si>
  <si>
    <t>N4F4_002_演技_002</t>
  </si>
  <si>
    <t>N4F4_003_敵_001</t>
  </si>
  <si>
    <t>BNPC名：オーガ(花ゴーレム)：ライオット・バスケット</t>
  </si>
  <si>
    <t>オーガ：花ゴーレム：イル・メグ：n4f4_003FATE</t>
  </si>
  <si>
    <t>N4F4_FATE_003_PRANGE_敵ポップ_01</t>
  </si>
  <si>
    <t>N4F4_003_敵_汎用_成功時_01</t>
  </si>
  <si>
    <t>N4F4_003_敵_汎用_失敗時_01</t>
  </si>
  <si>
    <t>N4F4_003_敵_002</t>
  </si>
  <si>
    <t>N4F4_FATE_003_PRANGE_敵ポップ_02</t>
  </si>
  <si>
    <t>N4F4_003_敵_003</t>
  </si>
  <si>
    <t>N4F4_FATE_003_PRANGE_敵ポップ_03</t>
  </si>
  <si>
    <t>N4F4_004_敵_001</t>
  </si>
  <si>
    <t>N4F4_FATE_004_BNPC_敵_001</t>
  </si>
  <si>
    <t>N4F4_005_味方_001</t>
  </si>
  <si>
    <t>BNPC名：ピクシー：花蜜探しのピクシー</t>
  </si>
  <si>
    <t>ピクシー族：原種：イル・メグ：n4f4_008：FATE</t>
  </si>
  <si>
    <t>N4F4_FATE_005_PRANGE_味方ポップ_01</t>
  </si>
  <si>
    <t>N4F4_005_味方_01_開始前_03</t>
  </si>
  <si>
    <t>N4F4_005_味方_01_開始時_01</t>
  </si>
  <si>
    <t>N4F4_005_味方_01_達成時_01</t>
  </si>
  <si>
    <t>N4F4_005_味方_01_成功時_01</t>
  </si>
  <si>
    <t>N4F4_005_味方_01_失敗時_01</t>
  </si>
  <si>
    <t>N4F4_005_敵_001</t>
  </si>
  <si>
    <t>BNPC名：キラービー(原種)：キラー・ハニービー</t>
  </si>
  <si>
    <t>ベルゼブブ：キラービー：イル・メグ：n4f4_005：FATE</t>
  </si>
  <si>
    <t>N4F4_FATE_005_PRANGE_敵ポップ_01</t>
  </si>
  <si>
    <t>N4F4_005_敵_01_開始前_01</t>
  </si>
  <si>
    <t>N4F4_005_敵_01_成功時_01</t>
  </si>
  <si>
    <t>N4F4_005_敵_01_失敗時_01</t>
  </si>
  <si>
    <t>N4F4_005_敵_002</t>
  </si>
  <si>
    <t>N4F4_FATE_005_PRANGE_敵ポップ_05</t>
  </si>
  <si>
    <t>N4F4_005_敵_05_開始前_01</t>
  </si>
  <si>
    <t>N4F4_005_収集品_001</t>
  </si>
  <si>
    <t>N4F4_FATE_005_EOBJ_花蜜_01</t>
  </si>
  <si>
    <t>イベントアクション：レベル：しゃがみ（短）</t>
  </si>
  <si>
    <t>N4F4_005_収集品_002</t>
  </si>
  <si>
    <t>N4F4_FATE_005_EOBJ_花蜜_02</t>
  </si>
  <si>
    <t>N4F4_005_収集品_003</t>
  </si>
  <si>
    <t>N4F4_FATE_005_EOBJ_花蜜_03</t>
  </si>
  <si>
    <t>N4F4_005_収集品_004</t>
  </si>
  <si>
    <t>N4F4_FATE_005_EOBJ_花蜜_04</t>
  </si>
  <si>
    <t>N4F4_005_収集品_005</t>
  </si>
  <si>
    <t>N4F4_FATE_005_EOBJ_花蜜_05</t>
  </si>
  <si>
    <t>N4F4_006_敵_001</t>
  </si>
  <si>
    <t>N4F4_FATE_006_PRANGE_演技_01</t>
  </si>
  <si>
    <t>N4F4_006_敵_01_成功時_01</t>
  </si>
  <si>
    <t>N4F4_006_味方_失敗時終了待機</t>
  </si>
  <si>
    <t>ARRAY_YELL_N4F4_006_敵_001_FATE中_001</t>
  </si>
  <si>
    <t>N4F4_006_ENEMY_ADD_001</t>
  </si>
  <si>
    <t>N4F4_006_敵_002</t>
  </si>
  <si>
    <t>N4F4_FATE_006_PRANGE_演技_02</t>
  </si>
  <si>
    <t>N4F4_006_敵_汎用_成功時_01</t>
  </si>
  <si>
    <t>N4F4_006_敵_003</t>
  </si>
  <si>
    <t>N4F4_FATE_006_PRANGE_演技_03</t>
  </si>
  <si>
    <t>N4F4_006_敵_004</t>
  </si>
  <si>
    <t>N4F4_FATE_006_PRANGE_敵ポップ_04</t>
  </si>
  <si>
    <t>N4F4_006_演技_001</t>
  </si>
  <si>
    <t>BNPC名：スカベンジ：男（人型）：薬草探しのスカベンジャー</t>
  </si>
  <si>
    <t>人型：スカベンジャー(剣)</t>
  </si>
  <si>
    <t>ビヘイビア：汎用：ベースしゃがみ様子見</t>
  </si>
  <si>
    <t>N4F4_FATE_006_PRANGE_味方ポップ_01</t>
  </si>
  <si>
    <t>N4F4_006_味方_01_開始前_00</t>
  </si>
  <si>
    <t>N4F4_006_味方_01_開始時_01</t>
  </si>
  <si>
    <t>N4F4_006_味方_01_成功時_00</t>
  </si>
  <si>
    <t>N4F4_006_味方_01_失敗時_01</t>
  </si>
  <si>
    <t>命令_N4F4_006_味方_001</t>
  </si>
  <si>
    <t>N4F4_006_演技_002</t>
  </si>
  <si>
    <t>BNPC名：スカベンジ：女（人型）：薬草探しのスカベンジャー</t>
  </si>
  <si>
    <t>N4F4_FATE_006_PRANGE_味方ポップ_02</t>
  </si>
  <si>
    <t>N4F4_006_味方_02_開始時_01</t>
  </si>
  <si>
    <t>N4F4_006_味方_成功時終了待機</t>
  </si>
  <si>
    <t>N4F4_006_味方_02_失敗時_01</t>
  </si>
  <si>
    <t>命令_N4F4_006_味方_002</t>
  </si>
  <si>
    <t>N4F4_006_演技_003</t>
  </si>
  <si>
    <t>人型：スカベンジャー(槍)</t>
  </si>
  <si>
    <t>N4F4_FATE_006_PRANGE_味方ポップ_03</t>
  </si>
  <si>
    <t>N4F4_006_味方_03_開始時_01</t>
  </si>
  <si>
    <t>N4F4_006_味方_03_失敗時_01</t>
  </si>
  <si>
    <t>命令_N4F4_006_味方_003</t>
  </si>
  <si>
    <t>N4F4_006_演技_004</t>
  </si>
  <si>
    <t>N4F4_FATE_006_PRANGE_味方ポップ_04</t>
  </si>
  <si>
    <t>N4F4_006_味方_04_開始時_01</t>
  </si>
  <si>
    <t>N4F4_006_味方_04_失敗時_01</t>
  </si>
  <si>
    <t>命令_N4F4_006_味方_004</t>
  </si>
  <si>
    <t>N4F4_006_演技_005</t>
  </si>
  <si>
    <t>N4F4_FATE_006_EOBJ_演技_草人_01</t>
  </si>
  <si>
    <t>N4F4_006_演技_006</t>
  </si>
  <si>
    <t>N4F4_FATE_006_EOBJ_演技_草人_02</t>
  </si>
  <si>
    <t>N4F4_006_演技_007</t>
  </si>
  <si>
    <t>N4F4_FATE_006_EOBJ_演技_草人_03</t>
  </si>
  <si>
    <t>N4F4_006_演技_008</t>
  </si>
  <si>
    <t>N4F4_FATE_006_EOBJ_演技_草人_04</t>
  </si>
  <si>
    <t>N4F4_007_敵_001</t>
  </si>
  <si>
    <t>BNPC名：ズー：ルフ</t>
  </si>
  <si>
    <t>N4F4_FATE_007_BNPC_敵_001</t>
  </si>
  <si>
    <t>N4F4_007_敵_01_開始前_11</t>
  </si>
  <si>
    <t>N4F4_007_敵_01_失敗時_01</t>
  </si>
  <si>
    <t>N4F4_007_敵_002</t>
  </si>
  <si>
    <t>BNPC名：ズー：ルフ・ハッチリング</t>
  </si>
  <si>
    <t>ワイバーン：ズー：イル・メグ：n4f4_007：FATE</t>
  </si>
  <si>
    <t>N4F4_FATE_007_PRANGE_敵ポップ_01</t>
  </si>
  <si>
    <t>N4F4_FUATH_07_透明_001</t>
  </si>
  <si>
    <t>BNPC名：ポロッゴ(イルメグ種)：ダエン兄弟</t>
  </si>
  <si>
    <t>N4F4_007_味方_001</t>
  </si>
  <si>
    <t>N4F4_FATE_007_PRANGE_味方ポップ_01</t>
  </si>
  <si>
    <t>N4F4_007_味方_01_開始前_02</t>
  </si>
  <si>
    <t>N4F4_007_味方_01_開始時_01</t>
  </si>
  <si>
    <t>N4F4_007_味方_01_成功時_01</t>
  </si>
  <si>
    <t>N4F4_007_味方_01_失敗時_01</t>
  </si>
  <si>
    <t>N4F4_008_敵_001</t>
  </si>
  <si>
    <t>N4F4_FATE_008_PRANGE_敵ポップ_01</t>
  </si>
  <si>
    <t>N4F4_008_ENEMY_ADD_001</t>
  </si>
  <si>
    <t>N4F4_008_敵_002</t>
  </si>
  <si>
    <t>N4F4_FATE_008_PRANGE_敵ポップ_02</t>
  </si>
  <si>
    <t>N4F4_008_敵_003</t>
  </si>
  <si>
    <t>N4F4_FATE_008_PRANGE_敵ポップ_03</t>
  </si>
  <si>
    <t>N4F4_008_敵_004</t>
  </si>
  <si>
    <t>N4F4_FATE_008_PRANGE_敵ポップ_04</t>
  </si>
  <si>
    <t>N4F4_008_味方_001</t>
  </si>
  <si>
    <t>N4F4_FATE_008_PRANGE_味方ポップ_01</t>
  </si>
  <si>
    <t>N4F4_008_味方_01_開始前_00</t>
  </si>
  <si>
    <t>N4F4_008_味方_01_開始時_01</t>
  </si>
  <si>
    <t>N4F4_005_味方_01_開始前_00</t>
  </si>
  <si>
    <t>N4F4_008_味方_01_失敗時_01</t>
  </si>
  <si>
    <t>N4F4_FUATH_01_敵_001</t>
  </si>
  <si>
    <t>N4F4_FATE_FUATH_01_BNPC_敵_01</t>
  </si>
  <si>
    <t>N4F4_FUATH_01_敵_01_開始前_00</t>
  </si>
  <si>
    <t>N4F4_FUATH_01_敵_01_開始時_01</t>
  </si>
  <si>
    <t>N4F4_FUATH_01_敵_002</t>
  </si>
  <si>
    <t>N4F4_FATE_FUATH_01_BNPC_敵_02</t>
  </si>
  <si>
    <t>N4F4_FUATH_01_敵_02_開始時_01</t>
  </si>
  <si>
    <t>N4F4_FUATH_01_敵_003</t>
  </si>
  <si>
    <t>BNPC名：ポロッゴ(イルメグ種)：フーアの幻影</t>
  </si>
  <si>
    <t>ポロッゴ：原種：イル・メグ：n4f4_Main_01：FATE</t>
  </si>
  <si>
    <t>N4F4_FATE_FUATH_01_PRANGE_敵ポップ_01</t>
  </si>
  <si>
    <t>N4F4_FUATH_01_敵_汎用_出現時_01</t>
  </si>
  <si>
    <t>N4F4_FUATH_01_敵_004</t>
  </si>
  <si>
    <t>N4F4_FATE_FUATH_01_PRANGE_敵ポップ_02</t>
  </si>
  <si>
    <t>N4F4_FUATH_01_演技_001</t>
  </si>
  <si>
    <t>BNPC名：ピクシー：季春のウル＝アン</t>
  </si>
  <si>
    <t>ピクシー族：原種：イル・メグ：n4f4_Fuath_001：FATE</t>
  </si>
  <si>
    <t>ピクシー：幻</t>
  </si>
  <si>
    <t>ビヘイビア：イル・メグ：FATE：ピクシー：片手で話す</t>
  </si>
  <si>
    <t>N4F4_FATE_FUATH_01_PRANGE_味方ポップ_01</t>
  </si>
  <si>
    <t>N4F4_FUATH_01_味方_汎用_開始時_01</t>
  </si>
  <si>
    <t>N4F4_main_01_ピクシー_01_開始前</t>
  </si>
  <si>
    <t>ARRAY_YELL_FATE_N4F5_Fuath_ピクシー_戦闘時_001</t>
  </si>
  <si>
    <t>命令_N4F4_FUATH_味方_汎用_01</t>
  </si>
  <si>
    <t>N4F4_FUATH_01_演技_002</t>
  </si>
  <si>
    <t>BNPC名：ピクシー：鮮やかなピクシー族</t>
  </si>
  <si>
    <t>N4F4_FATE_FUATH_01_PRANGE_味方ポップ_02</t>
  </si>
  <si>
    <t>N4F4_main_01_ピクシー_02_開始前</t>
  </si>
  <si>
    <t>N4F4_FUATH_01_演技_003</t>
  </si>
  <si>
    <t>BNPC名：ピクシー：美しいピクシー族</t>
  </si>
  <si>
    <t>N4F4_FATE_FUATH_01_PRANGE_味方ポップ_03</t>
  </si>
  <si>
    <t>N4F4_main_01_ピクシー_03_開始前</t>
  </si>
  <si>
    <t>N4F4_FUATH_02_敵_001</t>
  </si>
  <si>
    <t>N4F4_FATE_FUATH_02_BNPC_敵_01</t>
  </si>
  <si>
    <t>N4F4_FUATH_02_敵_01_終了時_01</t>
  </si>
  <si>
    <t>N4F4_FUATH_02_敵_002</t>
  </si>
  <si>
    <t>BNPC名：ポロッゴ(イルメグ種)：ダエン＝ウィド</t>
  </si>
  <si>
    <t>N4F4_FATE_FUATH_02_PRANGE_兄ポップ_01</t>
  </si>
  <si>
    <t>N4F4_FUATH_02_敵_02_開始前_01</t>
  </si>
  <si>
    <t>N4F4_FUATH_02_敵_02_開始時_01</t>
  </si>
  <si>
    <t>命令_N4F4_FUATH_02_敵_02_01</t>
  </si>
  <si>
    <t>N4F4_FUATH_02_敵_003</t>
  </si>
  <si>
    <t>BNPC名：ポロッゴ(イルメグ種)：ダエン＝ロー</t>
  </si>
  <si>
    <t>N4F4_FATE_FUATH_02_PRANGE_弟ポップ_01</t>
  </si>
  <si>
    <t>N4F4_FUATH_02_敵_03_開始前_01</t>
  </si>
  <si>
    <t>N4F4_FUATH_02_敵_03_開始時_01</t>
  </si>
  <si>
    <t>命令_N4F4_FUATH_02_敵_03_01</t>
  </si>
  <si>
    <t>N4F4_FUATH_02_味方_001</t>
  </si>
  <si>
    <t>N4F4_FATE_FUATH_02_BNPC_味方_01</t>
  </si>
  <si>
    <t>ビヘイビア：イル・メグ：FATE：アマロ：強めに話す→デフォルト</t>
  </si>
  <si>
    <t>N4F4_FUATH_02_味方_01_開始前_01</t>
  </si>
  <si>
    <t>N4F4_FUATH_02_味方_01_失敗時_01</t>
  </si>
  <si>
    <t>N4F4_FUATH_02_演技_000</t>
  </si>
  <si>
    <t>失敗用</t>
  </si>
  <si>
    <t>N4F4_FUATH_01_味方_01_失敗時_01</t>
  </si>
  <si>
    <t>N4F4_FUATH_02_演技_01_開始時_01</t>
  </si>
  <si>
    <t>N4F4_FUATH_03_敵_001</t>
  </si>
  <si>
    <t>N4F4_FATE_FUATH_03_BNPC_敵_01</t>
  </si>
  <si>
    <t>N4F4_FUATH_03_敵_01_開始前_00</t>
  </si>
  <si>
    <t>N4F4_FUATH_03_敵_01_開始時_01</t>
  </si>
  <si>
    <t>N4F4_FUATH_03_敵_002</t>
  </si>
  <si>
    <t>N4F4_FATE_FUATH_03_BNPC_敵_02</t>
  </si>
  <si>
    <t>N4F4_FUATH_03_敵_02_開始時_01</t>
  </si>
  <si>
    <t>N4F4_FUATH_03_敵_003</t>
  </si>
  <si>
    <t>N4F4_FATE_FUATH_03_PRANGE_敵ポップ_01</t>
  </si>
  <si>
    <t>N4F4_FUATH_03_敵_004</t>
  </si>
  <si>
    <t>N4F4_FATE_FUATH_03_PRANGE_敵ポップ_02</t>
  </si>
  <si>
    <t>N4F4_FUATH_03_演技_001</t>
  </si>
  <si>
    <t>BNPC名：FF12ン・モゥ族(呪)：薬草集めのン・モゥ</t>
  </si>
  <si>
    <t>FF12ン・モゥ：原種：イル・メグ：n4f4_Fuath_003：FATE</t>
  </si>
  <si>
    <t>ン・モゥ：武器なし</t>
  </si>
  <si>
    <t>N4F4_FATE_FUATH_03_PRANGE_味方ポップ_01</t>
  </si>
  <si>
    <t>N4F4_FUATH_03_演技_002</t>
  </si>
  <si>
    <t>N4F4_FUATH_02_演技_01_成功時_00</t>
  </si>
  <si>
    <t>N4F4_FUATH_03_演技_02_開始時_01</t>
  </si>
  <si>
    <t>N4F4_FUATH_03_演技_003</t>
  </si>
  <si>
    <t>N4F4_FUATH_02_演技_01_失敗時_00</t>
  </si>
  <si>
    <t>N4F4_FUATH_03_味方_001</t>
  </si>
  <si>
    <t>BNPC名：シェアドグループ：木箱：薬草入りの箱</t>
  </si>
  <si>
    <t>シェアドグループ：木箱/小：イル・メグ：n4f4_Fuath_003：FATE</t>
  </si>
  <si>
    <t>N4F4_FATE_FUATH_03_PRANGE_防衛ポップ_06</t>
  </si>
  <si>
    <t>N4F4_FUATH_03_味方_002</t>
  </si>
  <si>
    <t>シェアドグループ：木箱/大：イル・メグ：n4f4_Fuath_003：FATE</t>
  </si>
  <si>
    <t>N4F4_FATE_FUATH_03_PRANGE_防衛ポップ_02</t>
  </si>
  <si>
    <t>N4F4_FUATH_03_味方_003</t>
  </si>
  <si>
    <t>N4F4_FATE_FUATH_03_PRANGE_防衛ポップ_03</t>
  </si>
  <si>
    <t>N4F4_FUATH_03_味方_004</t>
  </si>
  <si>
    <t>N4F4_FATE_FUATH_03_PRANGE_防衛ポップ_04</t>
  </si>
  <si>
    <t>N4F4_FUATH_03_味方_005</t>
  </si>
  <si>
    <t>N4F4_FATE_FUATH_03_PRANGE_防衛ポップ_05</t>
  </si>
  <si>
    <t>N4F4_FUATH_04_敵_001</t>
  </si>
  <si>
    <t>N4F4_FATE_FUATH_04_BNPC_敵_01</t>
  </si>
  <si>
    <t>N4F4_FUATH_04_敵_01_開始前_00</t>
  </si>
  <si>
    <t>N4F4_FUATH_04_敵_002</t>
  </si>
  <si>
    <t>N4F4_FATE_FUATH_04_BNPC_敵_02</t>
  </si>
  <si>
    <t>N4F4_FUATH_04_敵_003</t>
  </si>
  <si>
    <t>BNPC名：トレント(イルメグ種)：ドリーム・ローワン</t>
  </si>
  <si>
    <t>トレント：第一世界トレント：イル・メグ：n4f4_Main_04：FATE</t>
  </si>
  <si>
    <t>N4F4_FATE_FUATH_04_PRANGE_敵ポップ_01</t>
  </si>
  <si>
    <t>N4F4_FATE_FUATH_04_PRANGE_敵行き先_01</t>
  </si>
  <si>
    <t>N4F4_FUATH_04_敵_004</t>
  </si>
  <si>
    <t>N4F4_FATE_FUATH_04_PRANGE_敵ポップ_02</t>
  </si>
  <si>
    <t>N4F4_FUATH_04_味方_001</t>
  </si>
  <si>
    <t>N4F4_FUATH_03_演技_02_成功時_00</t>
  </si>
  <si>
    <t>N4F4_FUATH_04_味方_01_開始時_01</t>
  </si>
  <si>
    <t>N4F4_FUATH_04_味方_01_成功時_00</t>
  </si>
  <si>
    <t>N4F4_FUATH_04_味方_01_失敗時_03</t>
  </si>
  <si>
    <t>N4F4_FUATH_05_敵_001</t>
  </si>
  <si>
    <t>戦闘</t>
  </si>
  <si>
    <t>N4F4_FATE_FUATH_05_BNPC_敵_01</t>
  </si>
  <si>
    <t>N4F4_FUATH_05_敵_01_開始前_00</t>
  </si>
  <si>
    <t>N4F4_FUATH_05_敵_002</t>
  </si>
  <si>
    <t>N4F4_FATE_FUATH_05_BNPC_敵_02</t>
  </si>
  <si>
    <t>N4F4_FUATH_05_演技_001</t>
  </si>
  <si>
    <t>N4F4_FATE_FUATH_05_PRANGE_演技_03</t>
  </si>
  <si>
    <t>N4F4_FUATH_05_演技_002</t>
  </si>
  <si>
    <t>N4F4_FATE_FUATH_05_PRANGE_演技_02</t>
  </si>
  <si>
    <t>N4F4_FUATH_05_味方_001</t>
  </si>
  <si>
    <t>N4F4_FUATH_PUBLIC_味方_001</t>
  </si>
  <si>
    <t>N4F4_FUATH_05_味方_01_失敗時_01</t>
  </si>
  <si>
    <t>N4F4_FUATH_06_敵_001</t>
  </si>
  <si>
    <t>ペガサス</t>
  </si>
  <si>
    <t>N4F4_FATE_FUATH_06_BNPC_敵_01</t>
  </si>
  <si>
    <t>命令_N4F4_FUATH_06_敵_01</t>
  </si>
  <si>
    <t>N4F4_FUATH_06_敵_002</t>
  </si>
  <si>
    <t>N4F4_FATE_FUATH_06_BNPC_敵_02</t>
  </si>
  <si>
    <t>命令_N4F4_FUATH_06_敵_02</t>
  </si>
  <si>
    <t>N4F4_FUATH_06_演技_001</t>
  </si>
  <si>
    <t>N4F4_FATE_FUATH_06_BNPC_敵_03</t>
  </si>
  <si>
    <t>N4F4_FUATH_06_演技_002</t>
  </si>
  <si>
    <t>N4F4_FATE_FUATH_06_BNPC_敵_04</t>
  </si>
  <si>
    <t>N4F4_FUATH_06_味方_001</t>
  </si>
  <si>
    <t>N4F4_FUATH_06_味方_01_開始前_00</t>
  </si>
  <si>
    <t>N4F4_FUATH_06_味方_01_失敗時_01</t>
  </si>
  <si>
    <t>N4F4_FUATH_07_敵_001</t>
  </si>
  <si>
    <t>フェンリル</t>
  </si>
  <si>
    <t>N4F4_FATE_FUATH_07_BNPC_敵_01</t>
  </si>
  <si>
    <t>イル・メグ：フェンリル</t>
  </si>
  <si>
    <t>N4F4_FUATH_07_敵_002</t>
  </si>
  <si>
    <t>N4F4_FUATH_07_敵_003</t>
  </si>
  <si>
    <t>N4F4_FUATH_07_演技_001</t>
  </si>
  <si>
    <t>N4F4_FUATH_07_味方_001</t>
  </si>
  <si>
    <t>N4F4_FUATH_07_味方_01_開始前_00</t>
  </si>
  <si>
    <t>N4F4_FUATH_07_味方_01_失敗時_01</t>
  </si>
  <si>
    <t>N4F4_FUATH_08_敵_001</t>
  </si>
  <si>
    <t>ベヒモス</t>
  </si>
  <si>
    <t>N4F4_FATE_FUATH_08_BNPC_敵_01</t>
  </si>
  <si>
    <t>イル・メグ：ベヒーモス</t>
  </si>
  <si>
    <t>N4F4_FUATH_08_敵_01_開始時_01</t>
  </si>
  <si>
    <t>N4F4_FUATH_08_味方_001</t>
  </si>
  <si>
    <t>N4F4_FUATH_08_味方_01_開始前_00</t>
  </si>
  <si>
    <t>N4F4_FUATH_08_味方_01_開始時_01</t>
  </si>
  <si>
    <t>N4F4_FUATH_08_味方_01_成功時_00</t>
  </si>
  <si>
    <t>N4F4_FUATH_08_味方_01_失敗時_01</t>
  </si>
  <si>
    <t>N4F4_FUATH_05_EOBJ_001</t>
  </si>
  <si>
    <t>N4F4_FATE_FUATH_05_EOBJ_演技_01</t>
  </si>
  <si>
    <t>N4F4_FUATH_05_EOBJ_002</t>
  </si>
  <si>
    <t>N4F4_FATE_FUATH_05_EOBJ_演技_02</t>
  </si>
  <si>
    <t>N4F4_FUATH_05_敵_003</t>
  </si>
  <si>
    <t>N4F4_FATE_FUATH_05_BNPC_敵_03</t>
  </si>
  <si>
    <t>ARRAY_YELL_FATE_N4F5_Fuath_兄_戦闘時_001</t>
  </si>
  <si>
    <t>命令_N4F4_FUATH_05_敵_01</t>
  </si>
  <si>
    <t>N4F4_FUATH_05_敵_004</t>
  </si>
  <si>
    <t>N4F4_FATE_FUATH_05_BNPC_敵_04</t>
  </si>
  <si>
    <t>ARRAY_YELL_FATE_N4F5_Fuath_弟_戦闘時_001</t>
  </si>
  <si>
    <t>命令_N4F4_FUATH_05_敵_02</t>
  </si>
  <si>
    <t>N4F4_FUATH_05_演技_005</t>
  </si>
  <si>
    <t>N4F2_003_大型ドワーフ金属人形_透明_GT攻撃_001</t>
  </si>
  <si>
    <t>BNPC名：FF13ドレッドノート：大型ドワーフ金属人形：FATE：002：コルシア島</t>
  </si>
  <si>
    <t>透明：アクション用：大型ドワーフ金属人形：FATE：コルシア島：GT攻撃</t>
  </si>
  <si>
    <t>N4F2_003_大型ドワーフ金属人形_透明_シェア攻撃_001</t>
  </si>
  <si>
    <t>透明：アクション用：大型ドワーフ金属人形：FATE：コルシア島：シェア攻撃</t>
  </si>
  <si>
    <t>N4F5_009_収集品_にぎやかし用_013</t>
  </si>
  <si>
    <t>N4F5_FATE_009_EOBJ_遺跡のかけら_演技_03</t>
  </si>
  <si>
    <t>N4F3_006_ロンゾ_失敗演出用</t>
  </si>
  <si>
    <t>N4F3_FATE_006_BNPC_ロンゾ_失敗演出用</t>
  </si>
  <si>
    <t>撤退待機</t>
  </si>
  <si>
    <t>N4F5_009_収集品_にぎやかし用_014</t>
  </si>
  <si>
    <t>N4F5_FATE_009_EOBJ_遺跡のかけら_演技_04</t>
  </si>
  <si>
    <t>N4F5_VIERA_PUBLIC_味方_人_001</t>
  </si>
  <si>
    <t>ビヘイビア：汎用：考える</t>
  </si>
  <si>
    <t>N4F5_FATE_VIERA_PUBLIC_PRANGE_味方_人_01</t>
  </si>
  <si>
    <t>N4F5_VIERA_戦士A_集落_通常時_01</t>
  </si>
  <si>
    <t>N4F5_VIERA_PUBLIC_味方_人_002</t>
  </si>
  <si>
    <t>N4F5_FATE_VIERA_PUBLIC_PRANGE_味方_人_02</t>
  </si>
  <si>
    <t>N4F5_VIERA_01_味方_02_開始前_00</t>
  </si>
  <si>
    <t>N4F5_VIERA_戦士B_集落_通常時_01</t>
  </si>
  <si>
    <t>N4F5_VIERA_PUBLIC_味方_人_003</t>
  </si>
  <si>
    <t>ビヘイビア：FATE：ベースチョコボを磨く</t>
  </si>
  <si>
    <t>N4F5_FATE_VIERA_PUBLIC_PRANGE_味方_人_03</t>
  </si>
  <si>
    <t>N4F5_VIERA_戦士C_集落_通常時_01</t>
  </si>
  <si>
    <t>N4F5_VIERA_PUBLIC_味方_人_004</t>
  </si>
  <si>
    <t>ビヘイビア：賊：槍警備立ち</t>
  </si>
  <si>
    <t>N4F5_FATE_VIERA_PUBLIC_PRANGE_味方_人_04</t>
  </si>
  <si>
    <t>N4F5_VIERA_戦士D_集落_通常時_01</t>
  </si>
  <si>
    <t>N4F5_VIERA_PUBLIC_味方_グリフォン_001</t>
  </si>
  <si>
    <t>N4F5_FATE_VIERA_PUBLIC_PRANGE_味方_グリフォン_01</t>
  </si>
  <si>
    <t>N4F5_VIERA_PUBLIC_味方_グリフォン_002</t>
  </si>
  <si>
    <t>N4F5_FATE_VIERA_PUBLIC_PRANGE_味方_グリフォン_02</t>
  </si>
  <si>
    <t>N4F5_VIERA_PUBLIC_味方_グリフォン_003</t>
  </si>
  <si>
    <t>N4F5_FATE_VIERA_PUBLIC_PRANGE_味方_グリフォン_03</t>
  </si>
  <si>
    <t>N4F5_VIERA_PUBLIC_味方_グリフォン_004</t>
  </si>
  <si>
    <t>N4F5_FATE_VIERA_PUBLIC_PRANGE_味方_グリフォン_04</t>
  </si>
  <si>
    <t>N4F5_VIERA_01_味方_騎乗_001</t>
  </si>
  <si>
    <t>N4F5_FATE_VIERA_01_PRANGE_味方_騎乗_01</t>
  </si>
  <si>
    <t>N4F5_VIERA_01_味方_騎乗_002</t>
  </si>
  <si>
    <t>N4F5_FATE_VIERA_01_PRANGE_味方_騎乗_02</t>
  </si>
  <si>
    <t>N4F5_VIERA_01_味方_騎乗_003</t>
  </si>
  <si>
    <t>N4F5_FATE_VIERA_01_PRANGE_味方_騎乗_03</t>
  </si>
  <si>
    <t>N4F5_VIERA_01_味方_騎乗_004</t>
  </si>
  <si>
    <t>N4F5_FATE_VIERA_01_PRANGE_味方_騎乗_04</t>
  </si>
  <si>
    <t>N4F5_VIERA_01_味方_人_001</t>
  </si>
  <si>
    <t>N4F5_FATE_VIERA_01_BNPC_味方_人_01</t>
  </si>
  <si>
    <t>N4F5_VIERA_01_味方_01_開始時_01</t>
  </si>
  <si>
    <t>N4F5_VIERA_01_味方_01_成功時_01</t>
  </si>
  <si>
    <t>N4F5_VIERA_01_味方_01_失敗時_01</t>
  </si>
  <si>
    <t>ARRAY_YELL_FATE_N4F5_Viera_ミャルナ_瀕死時_001</t>
  </si>
  <si>
    <t>命令_N4F5_VIERA_味方_人_001_01</t>
  </si>
  <si>
    <t>N4F5_VIERA_01_味方_人_002</t>
  </si>
  <si>
    <t>N4F5_FATE_VIERA_01_BNPC_味方_人_02</t>
  </si>
  <si>
    <t>N4F5_VIERA_01_味方_02_開始時_01</t>
  </si>
  <si>
    <t>N4F5_VIERA_01_味方_02_成功時_01</t>
  </si>
  <si>
    <t>N4F5_VIERA_01_味方_02_失敗時_01</t>
  </si>
  <si>
    <t>命令_N4F5_VIERA_味方_人_002_01</t>
  </si>
  <si>
    <t>N4F5_VIERA_01_味方_人_003</t>
  </si>
  <si>
    <t>N4F5_FATE_VIERA_01_BNPC_味方_人_03</t>
  </si>
  <si>
    <t>N4F5_VIERA_01_味方_03_開始時_01</t>
  </si>
  <si>
    <t>N4F5_VIERA_01_味方_03_成功時_01</t>
  </si>
  <si>
    <t>N4F5_VIERA_01_味方_03_失敗時_01</t>
  </si>
  <si>
    <t>命令_N4F5_VIERA_味方_人_003_01</t>
  </si>
  <si>
    <t>N4F5_VIERA_01_味方_人_004</t>
  </si>
  <si>
    <t>N4F5_FATE_VIERA_01_BNPC_味方_人_04</t>
  </si>
  <si>
    <t>N4F5_VIERA_01_味方_04_開始時_01</t>
  </si>
  <si>
    <t>N4F5_VIERA_01_味方_04_成功時_01</t>
  </si>
  <si>
    <t>N4F5_VIERA_01_味方_04_失敗時_01</t>
  </si>
  <si>
    <t>命令_N4F5_VIERA_味方_人_004_01</t>
  </si>
  <si>
    <t>N4F5_VIERA_01_味方_グリフォン_001</t>
  </si>
  <si>
    <t>N4F5_FATE_VIERA_01_PRANGE_味方_グリフォン_01</t>
  </si>
  <si>
    <t>N4F5_VIERA_01_味方_グリフォン_002</t>
  </si>
  <si>
    <t>N4F5_FATE_VIERA_01_PRANGE_味方_グリフォン_02</t>
  </si>
  <si>
    <t>N4F5_VIERA_01_味方_グリフォン_003</t>
  </si>
  <si>
    <t>N4F5_FATE_VIERA_01_PRANGE_味方_グリフォン_03</t>
  </si>
  <si>
    <t>N4F5_VIERA_01_味方_グリフォン_004</t>
  </si>
  <si>
    <t>N4F5_FATE_VIERA_01_PRANGE_味方_グリフォン_04</t>
  </si>
  <si>
    <t>N4F5_VIERA_01_敵_001</t>
  </si>
  <si>
    <t>BNPC名：ボム(木球)：ファウル・エコー</t>
  </si>
  <si>
    <t>ボム：木球：ラケティカ大森林：n4f5_Viera_01：FATE</t>
  </si>
  <si>
    <t>N4F5_FATE_VIERA_01_PRANGE_敵ポップ_01</t>
  </si>
  <si>
    <t>N4F5_VIERA_01_敵_01_開始前_01</t>
  </si>
  <si>
    <t>N4F5_VIERA_01_敵_汎用_成功時_01</t>
  </si>
  <si>
    <t>N4F5_VIERA_01_敵_汎用_失敗時_01</t>
  </si>
  <si>
    <t>N4F5_Viera_01_ENEMY_ADD_001</t>
  </si>
  <si>
    <t>N4F5_VIERA_01_敵_002</t>
  </si>
  <si>
    <t>N4F5_FATE_VIERA_01_PRANGE_敵ポップ_02</t>
  </si>
  <si>
    <t>N4F5_VIERA_01_敵_003</t>
  </si>
  <si>
    <t>N4F5_FATE_VIERA_01_PRANGE_敵ポップ_03</t>
  </si>
  <si>
    <t>N4F5_VIERA_01_敵_004</t>
  </si>
  <si>
    <t>N4F5_FATE_VIERA_01_PRANGE_敵ポップ_04</t>
  </si>
  <si>
    <t>N4F5_FATE_VIERA_02_PRANGE_味方_騎乗_01</t>
  </si>
  <si>
    <t>N4F5_FATE_VIERA_02_PRANGE_味方_騎乗_02</t>
  </si>
  <si>
    <t>N4F5_FATE_VIERA_02_PRANGE_味方_騎乗_03</t>
  </si>
  <si>
    <t>N4F5_FATE_VIERA_02_PRANGE_味方_騎乗_04</t>
  </si>
  <si>
    <t>N4F5_VIERA_02_味方_人_001</t>
  </si>
  <si>
    <t>N4F5_FATE_VIERA_02_BNPC_味方_人_01</t>
  </si>
  <si>
    <t>N4F5_VIERA_02_味方_01_開始時_01</t>
  </si>
  <si>
    <t>N4F5_VIERA_02_味方_01_成功時_01</t>
  </si>
  <si>
    <t>N4F5_VIERA_02_味方_01_失敗時_01</t>
  </si>
  <si>
    <t>命令_N4F5_VIERA_味方_人_001_02</t>
  </si>
  <si>
    <t>N4F5_VIERA_02_味方_人_002</t>
  </si>
  <si>
    <t>N4F5_FATE_VIERA_02_BNPC_味方_人_02</t>
  </si>
  <si>
    <t>N4F5_VIERA_02_味方_02_開始時_01</t>
  </si>
  <si>
    <t>N4F5_VIERA_02_味方_02_成功時_01</t>
  </si>
  <si>
    <t>N4F5_VIERA_02_味方_02_失敗時_01</t>
  </si>
  <si>
    <t>ARRAY_YELL_FATE_N4F5_Viera_02_瀕死時_001</t>
  </si>
  <si>
    <t>命令_N4F5_VIERA_味方_人_002_02</t>
  </si>
  <si>
    <t>N4F5_VIERA_02_味方_人_003</t>
  </si>
  <si>
    <t>N4F5_FATE_VIERA_02_BNPC_味方_人_03</t>
  </si>
  <si>
    <t>N4F5_VIERA_02_味方_03_開始時_01</t>
  </si>
  <si>
    <t>N4F5_VIERA_02_味方_03_成功時_01</t>
  </si>
  <si>
    <t>N4F5_VIERA_02_味方_03_失敗時_01</t>
  </si>
  <si>
    <t>N4F5_VIERA_02_味方_人_004</t>
  </si>
  <si>
    <t>N4F5_FATE_VIERA_02_BNPC_味方_人_04</t>
  </si>
  <si>
    <t>N4F5_VIERA_02_味方_04_開始時_01</t>
  </si>
  <si>
    <t>N4F5_VIERA_02_味方_04_成功時_01</t>
  </si>
  <si>
    <t>N4F5_VIERA_02_味方_04_失敗時_01</t>
  </si>
  <si>
    <t>N4F5_VIERA_02_味方_グリフォン_001</t>
  </si>
  <si>
    <t>N4F5_FATE_VIERA_02_PRANGE_味方_グリフォン_01</t>
  </si>
  <si>
    <t>N4F5_VIERA_02_味方_グリフォン_002</t>
  </si>
  <si>
    <t>N4F5_FATE_VIERA_02_PRANGE_味方_グリフォン_02</t>
  </si>
  <si>
    <t>N4F5_VIERA_02_味方_グリフォン_003</t>
  </si>
  <si>
    <t>N4F5_FATE_VIERA_02_PRANGE_味方_グリフォン_03</t>
  </si>
  <si>
    <t>N4F5_VIERA_02_味方_グリフォン_004</t>
  </si>
  <si>
    <t>N4F5_FATE_VIERA_02_PRANGE_味方_グリフォン_04</t>
  </si>
  <si>
    <t>N4F5_VIERA_02_敵_001</t>
  </si>
  <si>
    <t>BNPC名：FF11クロウラー(緑)：ペスティレント・クロウラー</t>
  </si>
  <si>
    <t>FF11クロウラー：緑：ラケティカ大森林：n4f5_Viera_02：FATE</t>
  </si>
  <si>
    <t>N4F5_FATE_VIERA_02_PRANGE_敵ポップ_01</t>
  </si>
  <si>
    <t>N4F5_VIERA_02_敵_01_開始前_01</t>
  </si>
  <si>
    <t>N4F5_VIERA_02_敵_汎用_成功時_01</t>
  </si>
  <si>
    <t>N4F5_VIERA_02_敵_汎用_失敗時_01</t>
  </si>
  <si>
    <t>N4F5_Viera_02_ENEMY_ADD_001</t>
  </si>
  <si>
    <t>N4F5_VIERA_02_敵_002</t>
  </si>
  <si>
    <t>N4F5_FATE_VIERA_02_PRANGE_敵ポップ_02</t>
  </si>
  <si>
    <t>N4F5_VIERA_02_敵_003</t>
  </si>
  <si>
    <t>N4F5_FATE_VIERA_02_PRANGE_敵ポップ_03</t>
  </si>
  <si>
    <t>N4F5_VIERA_02_敵_004</t>
  </si>
  <si>
    <t>N4F5_FATE_VIERA_02_PRANGE_敵ポップ_04</t>
  </si>
  <si>
    <t>N4F5_FATE_VIERA_03_PRANGE_味方_騎乗_01</t>
  </si>
  <si>
    <t>N4F5_FATE_VIERA_03_PRANGE_味方_騎乗_02</t>
  </si>
  <si>
    <t>N4F5_FATE_VIERA_03_PRANGE_味方_騎乗_03</t>
  </si>
  <si>
    <t>N4F5_FATE_VIERA_03_PRANGE_味方_騎乗_04</t>
  </si>
  <si>
    <t>N4F5_VIERA_03_味方_人_001</t>
  </si>
  <si>
    <t>N4F5_FATE_VIERA_03_BNPC_味方_人_01</t>
  </si>
  <si>
    <t>N4F5_VIERA_03_味方_01_開始時_01</t>
  </si>
  <si>
    <t>N4F5_VIERA_03_味方_01_達成時_01</t>
  </si>
  <si>
    <t>N4F5_VIERA_03_味方_01_成功時_01</t>
  </si>
  <si>
    <t>N4F5_VIERA_03_味方_01_失敗時_01</t>
  </si>
  <si>
    <t>N4F5_VIERA_03_味方_人_002</t>
  </si>
  <si>
    <t>N4F5_FATE_VIERA_03_BNPC_味方_人_02</t>
  </si>
  <si>
    <t>N4F5_VIERA_03_味方_02_開始時_01</t>
  </si>
  <si>
    <t>N4F5_VIERA_03_味方_02_成功時_01</t>
  </si>
  <si>
    <t>N4F5_VIERA_03_味方_02_失敗時_01</t>
  </si>
  <si>
    <t>命令_N4F5_VIERA_003_味方_人_02_01</t>
  </si>
  <si>
    <t>N4F5_VIERA_03_味方_人_003</t>
  </si>
  <si>
    <t>N4F5_FATE_VIERA_03_BNPC_味方_人_03</t>
  </si>
  <si>
    <t>N4F5_VIERA_03_味方_03_開始時_01</t>
  </si>
  <si>
    <t>N4F5_VIERA_03_味方_03_成功時_01</t>
  </si>
  <si>
    <t>N4F5_VIERA_03_味方_03_失敗時_01</t>
  </si>
  <si>
    <t>命令_N4F5_VIERA_003_味方_人_03_01</t>
  </si>
  <si>
    <t>N4F5_VIERA_03_味方_人_004</t>
  </si>
  <si>
    <t>N4F5_FATE_VIERA_03_BNPC_味方_人_04</t>
  </si>
  <si>
    <t>N4F5_VIERA_03_味方_04_開始時_01</t>
  </si>
  <si>
    <t>N4F5_VIERA_03_味方_04_成功時_01</t>
  </si>
  <si>
    <t>N4F5_VIERA_03_味方_04_失敗時_01</t>
  </si>
  <si>
    <t>命令_N4F5_VIERA_003_味方_人_04_01</t>
  </si>
  <si>
    <t>N4F5_VIERA_03_味方_グリフォン_001</t>
  </si>
  <si>
    <t>N4F5_FATE_VIERA_03_PRANGE_味方_グリフォン_01</t>
  </si>
  <si>
    <t>N4F5_VIERA_03_味方_グリフォン_002</t>
  </si>
  <si>
    <t>N4F5_FATE_VIERA_03_PRANGE_味方_グリフォン_02</t>
  </si>
  <si>
    <t>N4F5_VIERA_03_味方_グリフォン_003</t>
  </si>
  <si>
    <t>N4F5_FATE_VIERA_03_PRANGE_味方_グリフォン_03</t>
  </si>
  <si>
    <t>N4F5_VIERA_03_味方_グリフォン_004</t>
  </si>
  <si>
    <t>N4F5_FATE_VIERA_03_PRANGE_味方_グリフォン_04</t>
  </si>
  <si>
    <t>N4F5_VIERA_03_敵_001</t>
  </si>
  <si>
    <t>BNPC名：コカトリス(石化)：モルテッド・タリチャック</t>
  </si>
  <si>
    <t>コカトリス：石化：ラケティカ大森林：n4f5_Viera_03：FATE</t>
  </si>
  <si>
    <t>N4F5_FATE_VIERA_03_PRANGE_敵ポップ_01</t>
  </si>
  <si>
    <t>N4F5_VIERA_03_敵_01_開始前_01</t>
  </si>
  <si>
    <t>N4F5_VIERA_03_敵_汎用_成功時_01</t>
  </si>
  <si>
    <t>N4F5_VIERA_03_敵_汎用_失敗時_01</t>
  </si>
  <si>
    <t>N4F5_Viera_03_ENEMY_ADD_001</t>
  </si>
  <si>
    <t>N4F5_VIERA_03_敵_002</t>
  </si>
  <si>
    <t>N4F5_FATE_VIERA_03_PRANGE_敵ポップ_02</t>
  </si>
  <si>
    <t>N4F5_VIERA_03_敵_003</t>
  </si>
  <si>
    <t>N4F5_FATE_VIERA_03_PRANGE_敵ポップ_03</t>
  </si>
  <si>
    <t>N4F5_VIERA_03_敵_004</t>
  </si>
  <si>
    <t>N4F5_FATE_VIERA_03_PRANGE_敵ポップ_04</t>
  </si>
  <si>
    <t>N4F5_VIERA_03_収集品_001</t>
  </si>
  <si>
    <t>N4F5_FATE_VIERA_03_EOBJ_羽_01</t>
  </si>
  <si>
    <t>N4F5_VIERA_03_収集品_002</t>
  </si>
  <si>
    <t>N4F5_FATE_VIERA_03_EOBJ_羽_02</t>
  </si>
  <si>
    <t>N4F5_VIERA_03_収集品_003</t>
  </si>
  <si>
    <t>N4F5_FATE_VIERA_03_EOBJ_羽_03</t>
  </si>
  <si>
    <t>N4F5_VIERA_03_収集品_004</t>
  </si>
  <si>
    <t>N4F5_FATE_VIERA_03_EOBJ_羽_04</t>
  </si>
  <si>
    <t>N4F5_VIERA_03_収集品_005</t>
  </si>
  <si>
    <t>N4F5_FATE_VIERA_03_EOBJ_羽_05</t>
  </si>
  <si>
    <t>N4F5_VIERA_03_収集品_006</t>
  </si>
  <si>
    <t>N4F5_FATE_VIERA_03_EOBJ_羽_06</t>
  </si>
  <si>
    <t>N4F5_VIERA_04_味方_騎乗_001</t>
  </si>
  <si>
    <t>N4F5_FATE_VIERA_04_PRANGE_味方_騎乗_01</t>
  </si>
  <si>
    <t>N4F5_VIERA_04_味方_騎乗_002</t>
  </si>
  <si>
    <t>N4F5_FATE_VIERA_04_PRANGE_味方_騎乗_02</t>
  </si>
  <si>
    <t>N4F5_VIERA_04_味方_騎乗_003</t>
  </si>
  <si>
    <t>N4F5_FATE_VIERA_04_PRANGE_味方_騎乗_03</t>
  </si>
  <si>
    <t>N4F5_VIERA_04_味方_騎乗_004</t>
  </si>
  <si>
    <t>N4F5_FATE_VIERA_04_PRANGE_味方_騎乗_04</t>
  </si>
  <si>
    <t>N4F5_VIERA_04_味方_人_001</t>
  </si>
  <si>
    <t>N4F5_FATE_VIERA_04_BNPC_味方_人_01</t>
  </si>
  <si>
    <t>N4F5_VIERA_04_味方_01_開始時_01</t>
  </si>
  <si>
    <t>N4F5_VIERA_04_味方_01_成功時_01</t>
  </si>
  <si>
    <t>N4F5_VIERA_04_味方_01_失敗時_01</t>
  </si>
  <si>
    <t>命令_N4F5_VIERA_味方_人_001_04</t>
  </si>
  <si>
    <t>N4F5_VIERA_04_味方_人_002</t>
  </si>
  <si>
    <t>N4F5_FATE_VIERA_04_BNPC_味方_人_02</t>
  </si>
  <si>
    <t>N4F5_VIERA_04_味方_02_開始時_01</t>
  </si>
  <si>
    <t>N4F5_VIERA_04_味方_02_成功時_01</t>
  </si>
  <si>
    <t>N4F5_VIERA_04_味方_02_失敗時_01</t>
  </si>
  <si>
    <t>命令_N4F5_VIERA_味方_人_002_04</t>
  </si>
  <si>
    <t>N4F5_VIERA_04_味方_人_003</t>
  </si>
  <si>
    <t>N4F5_FATE_VIERA_04_BNPC_味方_人_03</t>
  </si>
  <si>
    <t>N4F5_VIERA_04_味方_03_開始時_01</t>
  </si>
  <si>
    <t>N4F5_VIERA_04_味方_03_成功時_01</t>
  </si>
  <si>
    <t>N4F5_VIERA_04_味方_03_失敗時_01</t>
  </si>
  <si>
    <t>N4F5_VIERA_04_味方_人_004</t>
  </si>
  <si>
    <t>N4F5_FATE_VIERA_04_BNPC_味方_人_04</t>
  </si>
  <si>
    <t>N4F5_VIERA_04_味方_04_開始時_01</t>
  </si>
  <si>
    <t>N4F5_VIERA_04_味方_04_成功時_01</t>
  </si>
  <si>
    <t>N4F5_VIERA_04_味方_04_失敗時_01</t>
  </si>
  <si>
    <t>N4F5_VIERA_04_味方_グリフォン_001</t>
  </si>
  <si>
    <t>N4F5_FATE_VIERA_04_PRANGE_味方_グリフォン_01</t>
  </si>
  <si>
    <t>N4F5_VIERA_04_味方_グリフォン_002</t>
  </si>
  <si>
    <t>N4F5_FATE_VIERA_04_PRANGE_味方_グリフォン_02</t>
  </si>
  <si>
    <t>N4F5_VIERA_04_味方_グリフォン_003</t>
  </si>
  <si>
    <t>N4F5_FATE_VIERA_04_PRANGE_味方_グリフォン_03</t>
  </si>
  <si>
    <t>N4F5_VIERA_04_味方_グリフォン_004</t>
  </si>
  <si>
    <t>N4F5_FATE_VIERA_04_PRANGE_味方_グリフォン_04</t>
  </si>
  <si>
    <t>N4F5_VIERA_04_敵_001</t>
  </si>
  <si>
    <t>BNPC名：FF11スナップウィード(原種)：フローティング・スナップウィード</t>
  </si>
  <si>
    <t>FF11スナップウィード：原種：ラケティカ大森林：n4f5_Viera_04：FATE</t>
  </si>
  <si>
    <t>N4F5_FATE_VIERA_04_PRANGE_敵ポップ_01</t>
  </si>
  <si>
    <t>N4F5_VIERA_04_敵_汎用_成功時_01</t>
  </si>
  <si>
    <t>N4F5_VIERA_04_敵_汎用_失敗時_01</t>
  </si>
  <si>
    <t>N4F5_Viera_04_ENEMY_ADD_001</t>
  </si>
  <si>
    <t>N4F5_VIERA_04_敵_002</t>
  </si>
  <si>
    <t>N4F5_FATE_VIERA_04_PRANGE_敵ポップ_02</t>
  </si>
  <si>
    <t>N4F5_VIERA_04_敵_003</t>
  </si>
  <si>
    <t>N4F5_FATE_VIERA_04_PRANGE_敵ポップ_03</t>
  </si>
  <si>
    <t>N4F5_VIERA_04_敵_004</t>
  </si>
  <si>
    <t>N4F5_FATE_VIERA_04_PRANGE_敵ポップ_04</t>
  </si>
  <si>
    <t>N4F5_VIERA_04_味方_防衛対象_001</t>
  </si>
  <si>
    <t>BNPC名：浮遊ゴーレム(ロンカ遺跡種)：古き護人</t>
  </si>
  <si>
    <t>浮遊ゴーレム：ロンカ：ラケティカ大森林：n4f5_Viera_04：FATE/NM</t>
  </si>
  <si>
    <t>N4F5_FATE_VIERA_04_PRANGE_防衛ポップ_01</t>
  </si>
  <si>
    <t>N4F5_VIERA_04_防衛対象_01_成功時_01</t>
  </si>
  <si>
    <t>N4F5_VIERA_04_味方_騎乗_005</t>
  </si>
  <si>
    <t>N4F5_VIERA_05_味方_05_終了時_00</t>
  </si>
  <si>
    <t>N4F5_VIERA_04_味方_騎乗_006</t>
  </si>
  <si>
    <t>N4F5_VIERA_04_味方_騎乗_007</t>
  </si>
  <si>
    <t>N4F5_VIERA_04_味方_騎乗_008</t>
  </si>
  <si>
    <t>ビヘイビア：FATE：ベース弓の手入れ</t>
  </si>
  <si>
    <t>N4F5_FATE_VIERA_PUBLIC_PRANGE_味方_人_05</t>
  </si>
  <si>
    <t>N4F5_VIERA_戦士A_集落_通常時_02</t>
  </si>
  <si>
    <t>ビヘイビア：FATE：ベース弓警備立ち</t>
  </si>
  <si>
    <t>N4F5_FATE_VIERA_PUBLIC_PRANGE_味方_人_06</t>
  </si>
  <si>
    <t>N4F5_VIERA_戦士B_集落_通常時_02</t>
  </si>
  <si>
    <t>ビヘイビア：FATE：ベース森の声を聴いている</t>
  </si>
  <si>
    <t>N4F5_FATE_VIERA_PUBLIC_PRANGE_味方_人_07</t>
  </si>
  <si>
    <t>N4F5_VIERA_戦士D_集落_通常時_02</t>
  </si>
  <si>
    <t>ビヘイビア：蛮族：地面座り</t>
  </si>
  <si>
    <t>N4F5_FATE_VIERA_PUBLIC_PRANGE_味方_人_08</t>
  </si>
  <si>
    <t>N4F5_VIERA_戦士C_集落_通常時_02</t>
  </si>
  <si>
    <t>N4F5_FATE_VIERA_PUBLIC_PRANGE_味方_グリフォン_05</t>
  </si>
  <si>
    <t>N4F5_FATE_VIERA_PUBLIC_PRANGE_味方_グリフォン_06</t>
  </si>
  <si>
    <t>N4F5_FATE_VIERA_PUBLIC_PRANGE_味方_グリフォン_07</t>
  </si>
  <si>
    <t>N4F5_FATE_VIERA_PUBLIC_PRANGE_味方_グリフォン_08</t>
  </si>
  <si>
    <t>N4F5_VIERA_05_味方_騎乗_001</t>
  </si>
  <si>
    <t>N4F5_FATE_VIERA_05_PRANGE_味方_騎乗_01</t>
  </si>
  <si>
    <t>N4F5_VIERA_05_味方_騎乗_002</t>
  </si>
  <si>
    <t>N4F5_FATE_VIERA_05_PRANGE_味方_騎乗_02</t>
  </si>
  <si>
    <t>N4F5_VIERA_05_味方_騎乗_003</t>
  </si>
  <si>
    <t>N4F5_FATE_VIERA_05_PRANGE_味方_騎乗_03</t>
  </si>
  <si>
    <t>N4F5_VIERA_05_味方_騎乗_004</t>
  </si>
  <si>
    <t>N4F5_FATE_VIERA_05_PRANGE_味方_騎乗_04</t>
  </si>
  <si>
    <t>N4F5_VIERA_05_味方_人_001</t>
  </si>
  <si>
    <t>N4F5_FATE_VIERA_05_BNPC_味方_人_01</t>
  </si>
  <si>
    <t>N4F5_VIERA_05_味方_01_開始時_01</t>
  </si>
  <si>
    <t>N4F5_VIERA_05_味方_01_失敗時_01</t>
  </si>
  <si>
    <t>ARRAY_YELL_FATE_N4F5_Viera_ミャルナ_瀕死時_002</t>
  </si>
  <si>
    <t>命令_N4F5_VIERA_味方_人_001_05</t>
  </si>
  <si>
    <t>N4F5_VIERA_05_味方_人_002</t>
  </si>
  <si>
    <t>N4F5_FATE_VIERA_05_BNPC_味方_人_02</t>
  </si>
  <si>
    <t>N4F5_VIERA_05_味方_02_開始時_01</t>
  </si>
  <si>
    <t>N4F5_VIERA_05_味方_02_失敗時_01</t>
  </si>
  <si>
    <t>命令_N4F5_VIERA_味方_人_002_05</t>
  </si>
  <si>
    <t>N4F5_VIERA_05_味方_人_003</t>
  </si>
  <si>
    <t>N4F5_FATE_VIERA_05_BNPC_味方_人_03</t>
  </si>
  <si>
    <t>N4F5_VIERA_05_味方_03_開始時_01</t>
  </si>
  <si>
    <t>N4F5_VIERA_05_味方_03_失敗時_01</t>
  </si>
  <si>
    <t>命令_N4F5_VIERA_味方_人_003_05</t>
  </si>
  <si>
    <t>N4F5_VIERA_05_味方_人_004</t>
  </si>
  <si>
    <t>N4F5_FATE_VIERA_05_BNPC_味方_人_04</t>
  </si>
  <si>
    <t>N4F5_VIERA_05_味方_04_開始時_01</t>
  </si>
  <si>
    <t>N4F5_VIERA_05_味方_04_失敗時_01</t>
  </si>
  <si>
    <t>命令_N4F5_VIERA_味方_人_004_05</t>
  </si>
  <si>
    <t>N4F5_VIERA_05_味方_グリフォン_001</t>
  </si>
  <si>
    <t>N4F5_FATE_VIERA_05_PRANGE_味方_グリフォン_01</t>
  </si>
  <si>
    <t>N4F5_VIERA_05_味方_グリフォン_002</t>
  </si>
  <si>
    <t>N4F5_FATE_VIERA_05_PRANGE_味方_グリフォン_02</t>
  </si>
  <si>
    <t>N4F5_VIERA_05_味方_グリフォン_003</t>
  </si>
  <si>
    <t>N4F5_FATE_VIERA_05_PRANGE_味方_グリフォン_03</t>
  </si>
  <si>
    <t>N4F5_VIERA_05_味方_グリフォン_004</t>
  </si>
  <si>
    <t>N4F5_FATE_VIERA_05_PRANGE_味方_グリフォン_04</t>
  </si>
  <si>
    <t>N4F5_VIERA_05_敵_001</t>
  </si>
  <si>
    <t>N4F5_FATE_VIERA_05_BNPC_敵_01</t>
  </si>
  <si>
    <t>怪獣１</t>
  </si>
  <si>
    <t>N4F5_VIERA_05_敵_01_出現時_01</t>
  </si>
  <si>
    <t>N4F5_VIERA_05_敵_01_開始時_01</t>
  </si>
  <si>
    <t>N4F5_VIERA_05_敵_01_失敗時_01</t>
  </si>
  <si>
    <t>N4F5_VIERA_06_味方_騎乗_001</t>
  </si>
  <si>
    <t>N4F5_FATE_VIERA_06_PRANGE_味方_騎乗_01</t>
  </si>
  <si>
    <t>N4F5_VIERA_06_味方_騎乗_002</t>
  </si>
  <si>
    <t>N4F5_FATE_VIERA_06_PRANGE_味方_騎乗_02</t>
  </si>
  <si>
    <t>N4F5_VIERA_06_味方_騎乗_003</t>
  </si>
  <si>
    <t>N4F5_FATE_VIERA_06_PRANGE_味方_騎乗_03</t>
  </si>
  <si>
    <t>N4F5_VIERA_06_味方_騎乗_004</t>
  </si>
  <si>
    <t>N4F5_FATE_VIERA_06_PRANGE_味方_騎乗_04</t>
  </si>
  <si>
    <t>N4F5_VIERA_06_味方_人_001</t>
  </si>
  <si>
    <t>N4F5_FATE_VIERA_06_BNPC_味方_人_01</t>
  </si>
  <si>
    <t>N4F5_VIERA_06_味方_01_開始時_01</t>
  </si>
  <si>
    <t>N4F5_VIERA_06_味方_01_失敗時_01</t>
  </si>
  <si>
    <t>命令_N4F5_VIERA_味方_人_001_06</t>
  </si>
  <si>
    <t>N4F5_VIERA_06_味方_人_002</t>
  </si>
  <si>
    <t>N4F5_FATE_VIERA_06_BNPC_味方_人_02</t>
  </si>
  <si>
    <t>N4F5_VIERA_06_味方_02_開始時_01</t>
  </si>
  <si>
    <t>N4F5_VIERA_06_味方_02_失敗時_01</t>
  </si>
  <si>
    <t>命令_N4F5_VIERA_味方_人_002_06</t>
  </si>
  <si>
    <t>N4F5_VIERA_06_味方_人_003</t>
  </si>
  <si>
    <t>N4F5_FATE_VIERA_06_BNPC_味方_人_03</t>
  </si>
  <si>
    <t>N4F5_VIERA_06_味方_03_開始時_01</t>
  </si>
  <si>
    <t>N4F5_VIERA_06_味方_03_失敗時_01</t>
  </si>
  <si>
    <t>N4F5_VIERA_06_味方_人_004</t>
  </si>
  <si>
    <t>N4F5_FATE_VIERA_06_BNPC_味方_人_04</t>
  </si>
  <si>
    <t>N4F5_VIERA_06_味方_04_開始時_01</t>
  </si>
  <si>
    <t>N4F5_VIERA_06_味方_04_失敗時_01</t>
  </si>
  <si>
    <t>N4F5_VIERA_06_味方_グリフォン_001</t>
  </si>
  <si>
    <t>N4F5_FATE_VIERA_06_PRANGE_味方_グリフォン_01</t>
  </si>
  <si>
    <t>N4F5_VIERA_06_味方_グリフォン_002</t>
  </si>
  <si>
    <t>N4F5_FATE_VIERA_06_PRANGE_味方_グリフォン_02</t>
  </si>
  <si>
    <t>N4F5_VIERA_06_味方_グリフォン_003</t>
  </si>
  <si>
    <t>N4F5_FATE_VIERA_06_PRANGE_味方_グリフォン_03</t>
  </si>
  <si>
    <t>N4F5_VIERA_06_味方_グリフォン_004</t>
  </si>
  <si>
    <t>N4F5_FATE_VIERA_06_PRANGE_味方_グリフォン_04</t>
  </si>
  <si>
    <t>N4F5_VIERA_06_敵_001</t>
  </si>
  <si>
    <t>怪獣２</t>
  </si>
  <si>
    <t>N4F5_VIERA_06_敵_01_開始前_01</t>
  </si>
  <si>
    <t>N4F5_VIERA_06_敵_01_開始時_01</t>
  </si>
  <si>
    <t>N4F5_VIERA_06_敵_01_失敗時_01</t>
  </si>
  <si>
    <t>N4F5_VIERA_07_味方_騎乗_001</t>
  </si>
  <si>
    <t>N4F5_FATE_VIERA_07_PRANGE_味方_騎乗_01</t>
  </si>
  <si>
    <t>N4F5_VIERA_07_味方_01_開始前_00</t>
  </si>
  <si>
    <t>N4F5_VIERA_07_味方_騎乗_002</t>
  </si>
  <si>
    <t>N4F5_FATE_VIERA_07_PRANGE_味方_騎乗_02</t>
  </si>
  <si>
    <t>N4F5_VIERA_07_味方_騎乗_003</t>
  </si>
  <si>
    <t>N4F5_FATE_VIERA_07_PRANGE_味方_騎乗_03</t>
  </si>
  <si>
    <t>N4F5_VIERA_07_味方_騎乗_004</t>
  </si>
  <si>
    <t>N4F5_FATE_VIERA_07_PRANGE_味方_騎乗_04</t>
  </si>
  <si>
    <t>N4F5_VIERA_07_味方_人_001</t>
  </si>
  <si>
    <t>N4F5_FATE_VIERA_07_BNPC_味方_人_01</t>
  </si>
  <si>
    <t>N4F5_VIERA_07_味方_01_開始時_01</t>
  </si>
  <si>
    <t>N4F5_VIERA_07_味方_01_失敗時_01</t>
  </si>
  <si>
    <t>命令_N4F5_VIERA_味方_人_001_07</t>
  </si>
  <si>
    <t>N4F5_VIERA_07_味方_人_002</t>
  </si>
  <si>
    <t>N4F5_FATE_VIERA_07_BNPC_味方_人_02</t>
  </si>
  <si>
    <t>N4F5_VIERA_07_味方_02_開始時_01</t>
  </si>
  <si>
    <t>N4F5_VIERA_07_味方_02_失敗時_01</t>
  </si>
  <si>
    <t>命令_N4F5_VIERA_味方_人_002_07</t>
  </si>
  <si>
    <t>N4F5_VIERA_07_味方_人_003</t>
  </si>
  <si>
    <t>N4F5_FATE_VIERA_07_BNPC_味方_人_03</t>
  </si>
  <si>
    <t>N4F5_VIERA_07_味方_03_開始時_01</t>
  </si>
  <si>
    <t>N4F5_VIERA_07_味方_03_失敗時_01</t>
  </si>
  <si>
    <t>N4F5_VIERA_07_味方_人_004</t>
  </si>
  <si>
    <t>N4F5_FATE_VIERA_07_BNPC_味方_人_04</t>
  </si>
  <si>
    <t>N4F5_VIERA_07_味方_04_開始時_01</t>
  </si>
  <si>
    <t>N4F5_VIERA_07_味方_04_失敗時_01</t>
  </si>
  <si>
    <t>N4F5_VIERA_07_味方_グリフォン_001</t>
  </si>
  <si>
    <t>N4F5_FATE_VIERA_07_PRANGE_味方_グリフォン_01</t>
  </si>
  <si>
    <t>N4F5_VIERA_07_味方_グリフォン_002</t>
  </si>
  <si>
    <t>N4F5_FATE_VIERA_07_PRANGE_味方_グリフォン_02</t>
  </si>
  <si>
    <t>N4F5_VIERA_07_味方_グリフォン_003</t>
  </si>
  <si>
    <t>N4F5_FATE_VIERA_07_PRANGE_味方_グリフォン_03</t>
  </si>
  <si>
    <t>N4F5_VIERA_07_味方_グリフォン_004</t>
  </si>
  <si>
    <t>N4F5_FATE_VIERA_07_PRANGE_味方_グリフォン_04</t>
  </si>
  <si>
    <t>N4F5_VIERA_07_敵_001</t>
  </si>
  <si>
    <t>N4F5_VIERA_07_敵_01_開始前_01</t>
  </si>
  <si>
    <t>N4F5_VIERA_07_敵_01_開始時_01</t>
  </si>
  <si>
    <t>N4F5_VIERA_07_敵_01_失敗時_01</t>
  </si>
  <si>
    <t>N4F5_VIERA_08_味方_騎乗_001</t>
  </si>
  <si>
    <t>N4F5_FATE_VIERA_08_PRANGE_味方_騎乗_01</t>
  </si>
  <si>
    <t>N4F5_VIERA_08_味方_01_開始前_00</t>
  </si>
  <si>
    <t>N4F5_VIERA_08_味方_騎乗_002</t>
  </si>
  <si>
    <t>N4F5_FATE_VIERA_08_PRANGE_味方_騎乗_02</t>
  </si>
  <si>
    <t>N4F5_VIERA_08_味方_騎乗_003</t>
  </si>
  <si>
    <t>N4F5_FATE_VIERA_08_PRANGE_味方_騎乗_03</t>
  </si>
  <si>
    <t>N4F5_VIERA_08_味方_騎乗_004</t>
  </si>
  <si>
    <t>N4F5_FATE_VIERA_08_PRANGE_味方_騎乗_04</t>
  </si>
  <si>
    <t>N4F5_VIERA_08_味方_人_001</t>
  </si>
  <si>
    <t>N4F5_FATE_VIERA_08_BNPC_味方_人_01</t>
  </si>
  <si>
    <t>N4F5_VIERA_08_味方_01_開始時_01</t>
  </si>
  <si>
    <t>N4F5_VIERA_08_味方_01_失敗時_01</t>
  </si>
  <si>
    <t>命令_N4F5_VIERA_味方_人_001_08</t>
  </si>
  <si>
    <t>N4F5_VIERA_08_味方_人_002</t>
  </si>
  <si>
    <t>N4F5_FATE_VIERA_08_BNPC_味方_人_02</t>
  </si>
  <si>
    <t>N4F5_VIERA_08_味方_02_開始時_01</t>
  </si>
  <si>
    <t>N4F5_VIERA_08_味方_02_失敗時_01</t>
  </si>
  <si>
    <t>命令_N4F5_VIERA_味方_人_002_08</t>
  </si>
  <si>
    <t>N4F5_VIERA_08_味方_人_003</t>
  </si>
  <si>
    <t>N4F5_FATE_VIERA_08_BNPC_味方_人_03</t>
  </si>
  <si>
    <t>N4F5_VIERA_08_味方_03_開始時_01</t>
  </si>
  <si>
    <t>N4F5_VIERA_08_味方_03_失敗時_01</t>
  </si>
  <si>
    <t>N4F5_VIERA_08_味方_人_004</t>
  </si>
  <si>
    <t>N4F5_FATE_VIERA_08_BNPC_味方_人_04</t>
  </si>
  <si>
    <t>N4F5_VIERA_08_味方_04_開始時_01</t>
  </si>
  <si>
    <t>N4F5_VIERA_08_味方_04_失敗時_01</t>
  </si>
  <si>
    <t>N4F5_VIERA_08_味方_グリフォン_001</t>
  </si>
  <si>
    <t>N4F5_FATE_VIERA_08_PRANGE_味方_グリフォン_01</t>
  </si>
  <si>
    <t>N4F5_VIERA_08_味方_グリフォン_002</t>
  </si>
  <si>
    <t>N4F5_FATE_VIERA_08_PRANGE_味方_グリフォン_02</t>
  </si>
  <si>
    <t>N4F5_VIERA_08_味方_グリフォン_003</t>
  </si>
  <si>
    <t>N4F5_FATE_VIERA_08_PRANGE_味方_グリフォン_03</t>
  </si>
  <si>
    <t>N4F5_VIERA_08_味方_グリフォン_004</t>
  </si>
  <si>
    <t>N4F5_FATE_VIERA_08_PRANGE_味方_グリフォン_04</t>
  </si>
  <si>
    <t>N4F5_VIERA_08_敵_001</t>
  </si>
  <si>
    <t>怪獣３</t>
  </si>
  <si>
    <t>N4F5_VIERA_08_敵_01_開始前_01</t>
  </si>
  <si>
    <t>N4F5_VIERA_08_敵_01_開始時_01</t>
  </si>
  <si>
    <t>N4F5_VIERA_08_敵_01_失敗時_01</t>
  </si>
  <si>
    <t>N4F5_VIERA_09_味方_騎乗_001</t>
  </si>
  <si>
    <t>N4F5_FATE_VIERA_09_PRANGE_味方_騎乗_01</t>
  </si>
  <si>
    <t>N4F5_VIERA_09_味方_01_開始前_00</t>
  </si>
  <si>
    <t>N4F5_VIERA_09_味方_騎乗_002</t>
  </si>
  <si>
    <t>N4F5_FATE_VIERA_09_PRANGE_味方_騎乗_02</t>
  </si>
  <si>
    <t>N4F5_VIERA_09_味方_騎乗_003</t>
  </si>
  <si>
    <t>N4F5_FATE_VIERA_09_PRANGE_味方_騎乗_03</t>
  </si>
  <si>
    <t>N4F5_VIERA_09_味方_騎乗_004</t>
  </si>
  <si>
    <t>N4F5_FATE_VIERA_09_PRANGE_味方_騎乗_04</t>
  </si>
  <si>
    <t>N4F5_VIERA_09_味方_人_001</t>
  </si>
  <si>
    <t>N4F5_FATE_VIERA_09_BNPC_味方_人_01</t>
  </si>
  <si>
    <t>N4F5_VIERA_09_味方_01_開始時_01</t>
  </si>
  <si>
    <t>N4F5_VIERA_09_味方_01_失敗時_01</t>
  </si>
  <si>
    <t>命令_N4F5_VIERA_味方_人_001_09</t>
  </si>
  <si>
    <t>N4F5_VIERA_09_味方_人_002</t>
  </si>
  <si>
    <t>N4F5_FATE_VIERA_09_BNPC_味方_人_02</t>
  </si>
  <si>
    <t>N4F5_VIERA_09_味方_02_開始時_01</t>
  </si>
  <si>
    <t>N4F5_VIERA_09_味方_02_失敗時_01</t>
  </si>
  <si>
    <t>命令_N4F5_VIERA_味方_人_002_09</t>
  </si>
  <si>
    <t>N4F5_VIERA_09_味方_人_003</t>
  </si>
  <si>
    <t>N4F5_FATE_VIERA_09_BNPC_味方_人_03</t>
  </si>
  <si>
    <t>N4F5_VIERA_09_味方_03_開始時_01</t>
  </si>
  <si>
    <t>N4F5_VIERA_09_味方_03_失敗時_01</t>
  </si>
  <si>
    <t>N4F5_VIERA_09_味方_人_004</t>
  </si>
  <si>
    <t>N4F5_FATE_VIERA_09_BNPC_味方_人_04</t>
  </si>
  <si>
    <t>N4F5_VIERA_09_味方_04_開始時_01</t>
  </si>
  <si>
    <t>N4F5_VIERA_09_味方_04_失敗時_01</t>
  </si>
  <si>
    <t>N4F5_VIERA_09_味方_グリフォン_001</t>
  </si>
  <si>
    <t>N4F5_FATE_VIERA_09_PRANGE_味方_グリフォン_01</t>
  </si>
  <si>
    <t>N4F5_VIERA_09_味方_グリフォン_002</t>
  </si>
  <si>
    <t>N4F5_FATE_VIERA_09_PRANGE_味方_グリフォン_02</t>
  </si>
  <si>
    <t>N4F5_VIERA_09_味方_グリフォン_003</t>
  </si>
  <si>
    <t>N4F5_FATE_VIERA_09_PRANGE_味方_グリフォン_03</t>
  </si>
  <si>
    <t>N4F5_VIERA_09_味方_グリフォン_004</t>
  </si>
  <si>
    <t>N4F5_FATE_VIERA_09_PRANGE_味方_グリフォン_04</t>
  </si>
  <si>
    <t>N4F5_VIERA_09_敵_001</t>
  </si>
  <si>
    <t>N4F5_VIERA_09_敵_01_開始前_01</t>
  </si>
  <si>
    <t>N4F5_VIERA_09_敵_01_開始時_01</t>
  </si>
  <si>
    <t>N4F5_VIERA_09_敵_01_失敗時_01</t>
  </si>
  <si>
    <t>N4F5_VIERA_10_味方_騎乗_001</t>
  </si>
  <si>
    <t>N4F5_FATE_VIERA_10_PRANGE_味方_騎乗_01</t>
  </si>
  <si>
    <t>N4F5_VIERA_10_味方_01_開始前_00</t>
  </si>
  <si>
    <t>N4F5_VIERA_10_味方_騎乗_002</t>
  </si>
  <si>
    <t>N4F5_FATE_VIERA_10_PRANGE_味方_騎乗_02</t>
  </si>
  <si>
    <t>N4F5_VIERA_10_味方_騎乗_003</t>
  </si>
  <si>
    <t>N4F5_FATE_VIERA_10_PRANGE_味方_騎乗_03</t>
  </si>
  <si>
    <t>N4F5_VIERA_10_味方_騎乗_004</t>
  </si>
  <si>
    <t>N4F5_FATE_VIERA_10_PRANGE_味方_騎乗_04</t>
  </si>
  <si>
    <t>N4F5_VIERA_10_味方_人_001</t>
  </si>
  <si>
    <t>N4F5_FATE_VIERA_10_BNPC_味方_人_01</t>
  </si>
  <si>
    <t>N4F5_VIERA_10_味方_01_開始時_01</t>
  </si>
  <si>
    <t>N4F5_VIERA_10_味方_01_成功時_01</t>
  </si>
  <si>
    <t>N4F5_VIERA_10_味方_01_失敗時_01</t>
  </si>
  <si>
    <t>命令_N4F5_VIERA_味方_人_001_10</t>
  </si>
  <si>
    <t>N4F5_VIERA_10_味方_人_002</t>
  </si>
  <si>
    <t>N4F5_FATE_VIERA_10_BNPC_味方_人_02</t>
  </si>
  <si>
    <t>N4F5_VIERA_10_味方_02_開始時_01</t>
  </si>
  <si>
    <t>N4F5_VIERA_10_味方_02_成功時_01</t>
  </si>
  <si>
    <t>N4F5_VIERA_10_味方_02_失敗時_01</t>
  </si>
  <si>
    <t>命令_N4F5_VIERA_味方_人_002_10</t>
  </si>
  <si>
    <t>N4F5_VIERA_10_味方_人_003</t>
  </si>
  <si>
    <t>N4F5_FATE_VIERA_10_BNPC_味方_人_03</t>
  </si>
  <si>
    <t>N4F5_VIERA_10_味方_03_開始時_01</t>
  </si>
  <si>
    <t>N4F5_VIERA_10_味方_03_成功時_01</t>
  </si>
  <si>
    <t>N4F5_VIERA_10_味方_03_失敗時_01</t>
  </si>
  <si>
    <t>N4F5_VIERA_10_味方_人_004</t>
  </si>
  <si>
    <t>N4F5_FATE_VIERA_10_BNPC_味方_人_04</t>
  </si>
  <si>
    <t>N4F5_VIERA_10_味方_04_開始時_01</t>
  </si>
  <si>
    <t>N4F5_VIERA_10_味方_04_成功時_01</t>
  </si>
  <si>
    <t>N4F5_VIERA_10_味方_04_失敗時_01</t>
  </si>
  <si>
    <t>N4F5_VIERA_10_味方_グリフォン_001</t>
  </si>
  <si>
    <t>N4F5_FATE_VIERA_10_PRANGE_味方_グリフォン_01</t>
  </si>
  <si>
    <t>N4F5_VIERA_10_味方_グリフォン_002</t>
  </si>
  <si>
    <t>N4F5_FATE_VIERA_10_PRANGE_味方_グリフォン_02</t>
  </si>
  <si>
    <t>N4F5_VIERA_10_味方_グリフォン_003</t>
  </si>
  <si>
    <t>N4F5_FATE_VIERA_10_PRANGE_味方_グリフォン_03</t>
  </si>
  <si>
    <t>N4F5_VIERA_10_味方_グリフォン_004</t>
  </si>
  <si>
    <t>N4F5_FATE_VIERA_10_PRANGE_味方_グリフォン_04</t>
  </si>
  <si>
    <t>N4F5_VIERA_10_敵_001</t>
  </si>
  <si>
    <t>怪獣４</t>
  </si>
  <si>
    <t>N4F5_VIERA_10_敵_01_開始前_01</t>
  </si>
  <si>
    <t>N4F5_VIERA_10_敵_01_開始時_01</t>
  </si>
  <si>
    <t>N4F5_VIERA_10_敵_01_失敗時_01</t>
  </si>
  <si>
    <t>N4F5_VIERA_PUBLIC_味方_人_001_引き継ぎ用</t>
  </si>
  <si>
    <t>N4F5_VIERA_PUBLIC_味方_人_002_引き継ぎ用</t>
  </si>
  <si>
    <t>N4F5_VIERA_PUBLIC_味方_人_003_引き継ぎ用</t>
  </si>
  <si>
    <t>N4F5_VIERA_PUBLIC_味方_人_004_引き継ぎ用</t>
  </si>
  <si>
    <t>N4F5_VIERA_PUBLIC_味方_グリフォン_001_引き継ぎ用</t>
  </si>
  <si>
    <t>N4F5_VIERA_PUBLIC_味方_グリフォン_002_引き継ぎ用</t>
  </si>
  <si>
    <t>N4F5_VIERA_PUBLIC_味方_グリフォン_003_引き継ぎ用</t>
  </si>
  <si>
    <t>N4F5_VIERA_PUBLIC_味方_グリフォン_004_引き継ぎ用</t>
  </si>
  <si>
    <t>N4F1_008_敵_001_001</t>
  </si>
  <si>
    <t>N4F1_FATE_008_PRANGE_敵ポップ_001_001</t>
  </si>
  <si>
    <t>N4F1_FATE_008_PRANGE_敵帰り先_001</t>
  </si>
  <si>
    <t>N4F1_008_敵_001_001_出現時_001</t>
  </si>
  <si>
    <t>N4F1_008_敵_001_001_開始時_001</t>
  </si>
  <si>
    <t>N4F1_008_敵_失敗時_004</t>
  </si>
  <si>
    <t>命令_N4F1_008_敵_001_001</t>
  </si>
  <si>
    <t>N4F1_008_敵_001_002</t>
  </si>
  <si>
    <t>N4F1_FATE_008_PRANGE_敵ポップ_001_002</t>
  </si>
  <si>
    <t>命令_N4F1_008_敵_001_002</t>
  </si>
  <si>
    <t>N4F1_008_敵_001_003</t>
  </si>
  <si>
    <t>N4F1_FATE_008_PRANGE_敵ポップ_001_003</t>
  </si>
  <si>
    <t>N4F1_008_敵_001_004</t>
  </si>
  <si>
    <t>N4F1_FATE_008_PRANGE_敵ポップ_001_005</t>
  </si>
  <si>
    <t>N4F1_FATE_008_PRANGE_敵帰り先_002</t>
  </si>
  <si>
    <t>N4F1_008_敵_001_005</t>
  </si>
  <si>
    <t>N4F1_FATE_008_PRANGE_敵ポップ_001_004</t>
  </si>
  <si>
    <t>N4F1_008_敵_001_006</t>
  </si>
  <si>
    <t>N4F1_008_味方_001_001</t>
  </si>
  <si>
    <t>BNPC名：人型(ラディスカの衛兵)：ラディスカ物見塔の衛兵</t>
  </si>
  <si>
    <t>N4F1_FATE_008_PRANGE_味方ポップ_001</t>
  </si>
  <si>
    <t>N4F1_FATE_008_PRANGE_味方帰り先_001</t>
  </si>
  <si>
    <t>N4F1_008_味方_001_001_開始時_001</t>
  </si>
  <si>
    <t>N4F1_008_ALLY_001</t>
  </si>
  <si>
    <t>YELL_FATE_N4F1_008_味方_失敗時_001</t>
  </si>
  <si>
    <t>N4F1_008_味方_001_002</t>
  </si>
  <si>
    <t>MON：汎用：ゼーヴォルフ♂2</t>
  </si>
  <si>
    <t>N4F1_008_味方_001_002_開始時_001</t>
  </si>
  <si>
    <t>N4F1_008_ALLY_002</t>
  </si>
  <si>
    <t>N4F1_008_味方_001_003</t>
  </si>
  <si>
    <t>開始時増援</t>
  </si>
  <si>
    <t>N4F1_FATE_008_BNPC_味方_001</t>
  </si>
  <si>
    <t>N4F1_FATE_008_PRANGE_味方行き先_002</t>
  </si>
  <si>
    <t>N4F1_008_味方_出現_001</t>
  </si>
  <si>
    <t>N4F1_008_味方_001_004</t>
  </si>
  <si>
    <t>N4F1_FATE_008_BNPC_味方_002</t>
  </si>
  <si>
    <t>N4F1_008_味方_001_004_失敗時_001</t>
  </si>
  <si>
    <t>N4F1_008_敵_002_001</t>
  </si>
  <si>
    <t>N4F1_FATE_008_PRANGE_敵ポップ_004</t>
  </si>
  <si>
    <t>N4F1_FATE_008_PRANGE_敵行き先_004</t>
  </si>
  <si>
    <t>N4F1_008_敵_失敗時_001</t>
  </si>
  <si>
    <t>N4F1_008_敵_002_002</t>
  </si>
  <si>
    <t>N4F1_008_敵_失敗時_002</t>
  </si>
  <si>
    <t>N4F1_008_敵_002_003</t>
  </si>
  <si>
    <t>N4F1_008_敵_失敗時_003</t>
  </si>
  <si>
    <t>N4F1_008_敵_002_004_001</t>
  </si>
  <si>
    <t>N4F1_FATE_008_PRANGE_敵ポップ_002</t>
  </si>
  <si>
    <t>N4F1_FATE_008_PRANGE_敵行き先_002</t>
  </si>
  <si>
    <t>N4F1_008_敵_002_004_002</t>
  </si>
  <si>
    <t>N4F1_FATE_008_PRANGE_敵ポップ_003</t>
  </si>
  <si>
    <t>N4F1_FATE_008_PRANGE_敵行き先_003</t>
  </si>
  <si>
    <t>N4F1_008_味方_002_001</t>
  </si>
  <si>
    <t>N4F1_FATE_008_PRANGE_味方ポップ_002</t>
  </si>
  <si>
    <t>N4F1_008_味方_002_001_失敗時_001</t>
  </si>
  <si>
    <t>N4F1_008_味方_002_002</t>
  </si>
  <si>
    <t>N4F1_009_敵_000_001</t>
  </si>
  <si>
    <t>斧：n4f1：FATE汎用</t>
  </si>
  <si>
    <t>N4F1_FATE_009_PRANGE_敵帰り先_001</t>
  </si>
  <si>
    <t>N4F1_009_敵_失敗時_001</t>
  </si>
  <si>
    <t>N4F1_009_ENEMY_000_001</t>
  </si>
  <si>
    <t>N4F1_009_敵_000_002</t>
  </si>
  <si>
    <t>槍：n4f1：FATE汎用</t>
  </si>
  <si>
    <t>N4F1_FATE_009_PRANGE_敵帰り先_002</t>
  </si>
  <si>
    <t>N4F1_009_ENEMY_000_002</t>
  </si>
  <si>
    <t>N4F1_009_敵_000_003</t>
  </si>
  <si>
    <t>格：n4f1：FATE汎用</t>
  </si>
  <si>
    <t>N4F1_009_ENEMY_000_003</t>
  </si>
  <si>
    <t>N4F1_009_敵_000_004_001</t>
  </si>
  <si>
    <t>呪：n4f1：FATE汎用</t>
  </si>
  <si>
    <t>N4F1_009_ENEMY_000_004_001</t>
  </si>
  <si>
    <t>N4F1_009_敵_000_004_002</t>
  </si>
  <si>
    <t>N4F1_009_ENEMY_000_004_002</t>
  </si>
  <si>
    <t>N4F1_009_敵_001_001</t>
  </si>
  <si>
    <t>初回ポップ</t>
  </si>
  <si>
    <t>FF12ウェアウルフ：原種：n4f1_009：FATE</t>
  </si>
  <si>
    <t>N4F1_FATE_009_PRANGE_敵ポップ_001_001</t>
  </si>
  <si>
    <t>N4F1_FATE_009_PRANGE_敵行き先_001</t>
  </si>
  <si>
    <t>YELL_FATE_N4F1_009_敵_開始時_001</t>
  </si>
  <si>
    <t>N4F5_VIERA_PUBLIC_味方_騎乗_009</t>
  </si>
  <si>
    <t>N4F5_VIERA_PUBLIC_味方_騎乗_010</t>
  </si>
  <si>
    <t>N4F5_VIERA_PUBLIC_味方_騎乗_011</t>
  </si>
  <si>
    <t>N4F5_VIERA_PUBLIC_味方_騎乗_012</t>
  </si>
  <si>
    <t>N4F5_VIERA_PUBLIC_味方_人_009</t>
  </si>
  <si>
    <t>N4F5_FATE_VIERA_PUBLIC_PRANGE_味方_人_09</t>
  </si>
  <si>
    <t>N4F5_VIERA_PUBLIC_味方_人_010</t>
  </si>
  <si>
    <t>N4F5_FATE_VIERA_PUBLIC_PRANGE_味方_人_10</t>
  </si>
  <si>
    <t>N4F5_VIERA_PUBLIC_味方_人_011</t>
  </si>
  <si>
    <t>N4F5_FATE_VIERA_PUBLIC_PRANGE_味方_人_11</t>
  </si>
  <si>
    <t>N4F5_VIERA_PUBLIC_味方_人_012</t>
  </si>
  <si>
    <t>N4F5_FATE_VIERA_PUBLIC_PRANGE_味方_人_12</t>
  </si>
  <si>
    <t>N4F5_VIERA_PUBLIC_味方_グリフォン_009</t>
  </si>
  <si>
    <t>N4F5_FATE_VIERA_PUBLIC_PRANGE_味方_グリフォン_09</t>
  </si>
  <si>
    <t>N4F5_VIERA_PUBLIC_味方_グリフォン_010</t>
  </si>
  <si>
    <t>N4F5_FATE_VIERA_PUBLIC_PRANGE_味方_グリフォン_10</t>
  </si>
  <si>
    <t>N4F5_VIERA_PUBLIC_味方_グリフォン_011</t>
  </si>
  <si>
    <t>N4F5_FATE_VIERA_PUBLIC_PRANGE_味方_グリフォン_11</t>
  </si>
  <si>
    <t>N4F5_VIERA_PUBLIC_味方_グリフォン_012</t>
  </si>
  <si>
    <t>N4F5_FATE_VIERA_PUBLIC_PRANGE_味方_グリフォン_12</t>
  </si>
  <si>
    <t>N4F5_VIERA_PUBLIC_味方_人_009_引き継ぎ用</t>
  </si>
  <si>
    <t>N4F5_VIERA_05_味方_01_開始前_10</t>
  </si>
  <si>
    <t>N4F5_VIERA_PUBLIC_味方_人_010_引き継ぎ用</t>
  </si>
  <si>
    <t>N4F5_VIERA_PUBLIC_味方_人_011_引き継ぎ用</t>
  </si>
  <si>
    <t>N4F5_VIERA_PUBLIC_味方_人_012_引き継ぎ用</t>
  </si>
  <si>
    <t>N4F5_VIERA_PUBLIC_味方_グリフォン_009_引き継ぎ用</t>
  </si>
  <si>
    <t>N4F5_VIERA_PUBLIC_味方_グリフォン_010_引き継ぎ用</t>
  </si>
  <si>
    <t>N4F5_VIERA_PUBLIC_味方_グリフォン_011_引き継ぎ用</t>
  </si>
  <si>
    <t>N4F5_VIERA_PUBLIC_味方_グリフォン_012_引き継ぎ用</t>
  </si>
  <si>
    <t>N4F1_009_敵_001_002</t>
  </si>
  <si>
    <t>N4F1_FATE_009_PRANGE_敵ポップ_001_002</t>
  </si>
  <si>
    <t>YELL_FATE_N4F1_009_敵_開始時_002</t>
  </si>
  <si>
    <t>N4F1_009_敵_002_001</t>
  </si>
  <si>
    <t>2ウェーブ目以降</t>
  </si>
  <si>
    <t>N4F1_009_敵_002_002</t>
  </si>
  <si>
    <t>N4F1_009_敵_001_003</t>
  </si>
  <si>
    <t>格闘</t>
  </si>
  <si>
    <t>N4F1_FATE_009_BNPC_敵_001</t>
  </si>
  <si>
    <t>N4F1_009_敵_出現時_001</t>
  </si>
  <si>
    <t>N4F1_009_敵_001_004</t>
  </si>
  <si>
    <t>呪術</t>
  </si>
  <si>
    <t>N4F1_FATE_009_BNPC_敵_002</t>
  </si>
  <si>
    <t>N4F1_009_敵_000_991</t>
  </si>
  <si>
    <t>N4F1_FATE_009_PRANGE_敵ポップ_004</t>
  </si>
  <si>
    <t>N4F1_009_敵_000_992</t>
  </si>
  <si>
    <t>N4F1_009_敵_000_993</t>
  </si>
  <si>
    <t>N4F1_009_敵_000_994_001</t>
  </si>
  <si>
    <t>N4F1_FATE_009_PRANGE_敵ポップ_002</t>
  </si>
  <si>
    <t>N4F1_009_敵_000_994_002</t>
  </si>
  <si>
    <t>N4F1_FATE_009_PRANGE_敵ポップ_003</t>
  </si>
  <si>
    <t>N4F1_009_味方_001_001</t>
  </si>
  <si>
    <t>剣：n4f1：FATE汎用</t>
  </si>
  <si>
    <t>N4F1_FATE_009_PRANGE_味方帰り先_001</t>
  </si>
  <si>
    <t>N4F1_009_味方_成功時_001</t>
  </si>
  <si>
    <t>N4F1_009_ALLY_001</t>
  </si>
  <si>
    <t>YELL_FATE_N4F1_009_味方_失敗時_001</t>
  </si>
  <si>
    <t>N4F1_009_味方_001_002</t>
  </si>
  <si>
    <t>N4F1_009_味方_成功時_002</t>
  </si>
  <si>
    <t>N4F1_009_ALLY_002</t>
  </si>
  <si>
    <t>N4F1_009_味方_001_003</t>
  </si>
  <si>
    <t>N4F1_009_ALLY_003</t>
  </si>
  <si>
    <t>N4F1_009_味方_001_004</t>
  </si>
  <si>
    <t>幻：n4f1：FATE汎用</t>
  </si>
  <si>
    <t>N4F1_009_ALLY_004</t>
  </si>
  <si>
    <t>YELL_FATE_N4F1_009_味方_失敗時_002</t>
  </si>
  <si>
    <t>N4F1_009_味方_001_005</t>
  </si>
  <si>
    <t>N4F1_FATE_009_BNPC_味方_001</t>
  </si>
  <si>
    <t>N4F1_FATE_009_PRANGE_味方行き先_001</t>
  </si>
  <si>
    <t>N4F1_009_味方_001_006</t>
  </si>
  <si>
    <t>N4F1_FATE_009_BNPC_味方_002</t>
  </si>
  <si>
    <t>N4F1_009_味方_002_001</t>
  </si>
  <si>
    <t>N4F1_FATE_009_PRANGE_味方ポップ_001</t>
  </si>
  <si>
    <t>N4F1_009_味方_002_002</t>
  </si>
  <si>
    <t>N4F1_009_味方_003_001</t>
  </si>
  <si>
    <t>N4F1_009_味方_003_002</t>
  </si>
  <si>
    <t>N4F1_009_味方_003_003</t>
  </si>
  <si>
    <t>人型：味方：クリスタリウム軍/呪：n4f1：FATE汎用</t>
  </si>
  <si>
    <t>N4F1_009_味方_003_004</t>
  </si>
  <si>
    <t>N4F3_001_モルド</t>
  </si>
  <si>
    <t>N4F3_FATE_BNPC_モルド_低レベル</t>
  </si>
  <si>
    <t>N4F3_001_モルド_出現時_001</t>
  </si>
  <si>
    <t>N4F3_001_モルド_開始時_001</t>
  </si>
  <si>
    <t>N4F3_001_モルド_失敗時_001</t>
  </si>
  <si>
    <t>N4F3_001_発生中イベント</t>
  </si>
  <si>
    <t>ARRAY_YELL_N4F3_モルド_発生中_001</t>
  </si>
  <si>
    <t>N4F3_001_相棒</t>
  </si>
  <si>
    <t>N4F3_FATE_BNPC_相棒_低レベル</t>
  </si>
  <si>
    <t>N4F3_001_相棒_失敗時_001</t>
  </si>
  <si>
    <t>ARRAY_YELL_N4F3_相棒_バトル中_001</t>
  </si>
  <si>
    <t>命令_N4F3_001_相棒</t>
  </si>
  <si>
    <t>N4F3_001_敵_000</t>
  </si>
  <si>
    <t>BNPC名：FF11アリジゴク(原種)：アンブッシュ・シザージョウ</t>
  </si>
  <si>
    <t>FF11アリジゴク：原種：n4f3_001：FATE</t>
  </si>
  <si>
    <t>N4F3_FATE_001_PRANGE_敵ポップ_001</t>
  </si>
  <si>
    <t>N4F3_001_敵_成功時_001</t>
  </si>
  <si>
    <t>N4F3_001_敵_失敗時_001</t>
  </si>
  <si>
    <t>N4F3_001_敵_001</t>
  </si>
  <si>
    <t>N4F3_FATE_001_PRANGE_敵ポップ_002</t>
  </si>
  <si>
    <t>N4F3_001_敵_002</t>
  </si>
  <si>
    <t>N4F3_FATE_001_PRANGE_敵ポップ_003</t>
  </si>
  <si>
    <t>N4F3_001_敵_002_出現時_001</t>
  </si>
  <si>
    <t>N4F3_001_敵_003</t>
  </si>
  <si>
    <t>N4F3_FATE_001_PRANGE_敵ポップ_004</t>
  </si>
  <si>
    <t>N4F3_001_敵_003_出現時_001</t>
  </si>
  <si>
    <t>N4F3_002_モルド</t>
  </si>
  <si>
    <t>N4F3_002_モルド_移動前_001</t>
  </si>
  <si>
    <t>N4F3_002_モルド_開始時_001</t>
  </si>
  <si>
    <t>N4F3_002_モルド_失敗時_001</t>
  </si>
  <si>
    <t>N4F3_002_相棒</t>
  </si>
  <si>
    <t>N4F3_002_相棒_移動前_001</t>
  </si>
  <si>
    <t>N4F3_002_相棒_開始時_001</t>
  </si>
  <si>
    <t>N4F3_002_相棒_失敗時_001</t>
  </si>
  <si>
    <t>命令_N4F3_002_相棒</t>
  </si>
  <si>
    <t>N4F3_002_敵_000</t>
  </si>
  <si>
    <t>BNPC名：FF11トカゲ(原種)：ライトベリー・リザード</t>
  </si>
  <si>
    <t>FF11トカゲ：原種：n4f3_002：FATE</t>
  </si>
  <si>
    <t>N4F3_FATE_002_PRANGE_敵ポップ_001</t>
  </si>
  <si>
    <t>N4F3_FATE_002_PRANGE_敵行き先_000</t>
  </si>
  <si>
    <t>汎用撤退：ENPC化＆ターゲット不可＆センス無効</t>
  </si>
  <si>
    <t>N4F3_002_敵_001</t>
  </si>
  <si>
    <t>N4F3_FATE_002_PRANGE_敵ポップ_002</t>
  </si>
  <si>
    <t>N4F3_002_敵_002</t>
  </si>
  <si>
    <t>N4F3_FATE_002_PRANGE_敵行き先_001</t>
  </si>
  <si>
    <t>N4F3_002_敵_003</t>
  </si>
  <si>
    <t>N4F3_FATE_002_PRANGE_敵行き先_002</t>
  </si>
  <si>
    <t>N4F5_VIERA_05_味方_人_001_引き継ぎ用</t>
  </si>
  <si>
    <t>N4F5_VIERA_05_味方_01_成功時_01</t>
  </si>
  <si>
    <t>N4F5_VIERA_05_味方_人_002_引き継ぎ用</t>
  </si>
  <si>
    <t>N4F5_VIERA_05_味方_02_成功時_01</t>
  </si>
  <si>
    <t>N4F5_VIERA_05_味方_人_003_引き継ぎ用</t>
  </si>
  <si>
    <t>N4F5_VIERA_05_味方_03_成功時_01</t>
  </si>
  <si>
    <t>N4F5_VIERA_05_味方_人_004_引き継ぎ用</t>
  </si>
  <si>
    <t>N4F5_VIERA_05_味方_04_成功時_01</t>
  </si>
  <si>
    <t>N4F5_VIERA_05_味方_グリフォン_001_引き継ぎ用</t>
  </si>
  <si>
    <t>N4F5_VIERA_05_味方_グリフォン_002_引き継ぎ用</t>
  </si>
  <si>
    <t>N4F5_VIERA_05_味方_グリフォン_003_引き継ぎ用</t>
  </si>
  <si>
    <t>N4F5_VIERA_05_味方_グリフォン_004_引き継ぎ用</t>
  </si>
  <si>
    <t>N4F5_VIERA_06_味方_人_001_引き継ぎ用</t>
  </si>
  <si>
    <t>N4F5_VIERA_06_味方_01_成功時_01</t>
  </si>
  <si>
    <t>N4F5_VIERA_06_味方_人_002_引き継ぎ用</t>
  </si>
  <si>
    <t>N4F5_VIERA_06_味方_02_成功時_01</t>
  </si>
  <si>
    <t>N4F5_VIERA_06_味方_人_003_引き継ぎ用</t>
  </si>
  <si>
    <t>N4F5_VIERA_06_味方_03_成功時_01</t>
  </si>
  <si>
    <t>N4F5_VIERA_06_味方_人_004_引き継ぎ用</t>
  </si>
  <si>
    <t>N4F5_VIERA_06_味方_04_成功時_01</t>
  </si>
  <si>
    <t>N4F5_VIERA_06_味方_グリフォン_001_引き継ぎ用</t>
  </si>
  <si>
    <t>N4F5_VIERA_06_味方_グリフォン_002_引き継ぎ用</t>
  </si>
  <si>
    <t>N4F5_VIERA_06_味方_グリフォン_003_引き継ぎ用</t>
  </si>
  <si>
    <t>N4F5_VIERA_06_味方_グリフォン_004_引き継ぎ用</t>
  </si>
  <si>
    <t>N4F5_VIERA_07_味方_人_001_引き継ぎ用</t>
  </si>
  <si>
    <t>N4F5_VIERA_07_味方_01_成功時_01</t>
  </si>
  <si>
    <t>N4F5_VIERA_07_味方_人_002_引き継ぎ用</t>
  </si>
  <si>
    <t>N4F5_VIERA_07_味方_02_成功時_01</t>
  </si>
  <si>
    <t>N4F5_VIERA_07_味方_人_003_引き継ぎ用</t>
  </si>
  <si>
    <t>N4F5_VIERA_07_味方_03_成功時_01</t>
  </si>
  <si>
    <t>N4F5_VIERA_07_味方_人_004_引き継ぎ用</t>
  </si>
  <si>
    <t>N4F5_VIERA_07_味方_04_成功時_01</t>
  </si>
  <si>
    <t>N4F5_VIERA_07_味方_グリフォン_001_引き継ぎ用</t>
  </si>
  <si>
    <t>N4F5_VIERA_07_味方_グリフォン_002_引き継ぎ用</t>
  </si>
  <si>
    <t>N4F5_VIERA_07_味方_グリフォン_003_引き継ぎ用</t>
  </si>
  <si>
    <t>N4F5_VIERA_07_味方_グリフォン_004_引き継ぎ用</t>
  </si>
  <si>
    <t>N4F5_VIERA_08_味方_人_001_引き継ぎ用</t>
  </si>
  <si>
    <t>N4F5_VIERA_08_味方_01_成功時_01</t>
  </si>
  <si>
    <t>N4F5_VIERA_08_味方_人_002_引き継ぎ用</t>
  </si>
  <si>
    <t>N4F5_VIERA_08_味方_02_成功時_01</t>
  </si>
  <si>
    <t>N4F5_VIERA_08_味方_人_003_引き継ぎ用</t>
  </si>
  <si>
    <t>N4F5_VIERA_08_味方_03_成功時_01</t>
  </si>
  <si>
    <t>N4F5_VIERA_08_味方_人_004_引き継ぎ用</t>
  </si>
  <si>
    <t>N4F5_VIERA_08_味方_04_成功時_01</t>
  </si>
  <si>
    <t>N4F5_VIERA_08_味方_グリフォン_001_引き継ぎ用</t>
  </si>
  <si>
    <t>N4F5_VIERA_08_味方_グリフォン_002_引き継ぎ用</t>
  </si>
  <si>
    <t>N4F5_VIERA_08_味方_グリフォン_003_引き継ぎ用</t>
  </si>
  <si>
    <t>N4F5_VIERA_08_味方_グリフォン_004_引き継ぎ用</t>
  </si>
  <si>
    <t>N4F5_VIERA_09_味方_人_001_引き継ぎ用</t>
  </si>
  <si>
    <t>N4F5_VIERA_09_味方_01_成功時_01</t>
  </si>
  <si>
    <t>N4F5_VIERA_09_味方_人_002_引き継ぎ用</t>
  </si>
  <si>
    <t>N4F5_VIERA_09_味方_02_成功時_01</t>
  </si>
  <si>
    <t>N4F5_VIERA_09_味方_人_003_引き継ぎ用</t>
  </si>
  <si>
    <t>N4F5_VIERA_09_味方_03_成功時_01</t>
  </si>
  <si>
    <t>N4F5_VIERA_09_味方_人_004_引き継ぎ用</t>
  </si>
  <si>
    <t>N4F5_VIERA_09_味方_04_成功時_01</t>
  </si>
  <si>
    <t>N4F5_VIERA_09_味方_グリフォン_001_引き継ぎ用</t>
  </si>
  <si>
    <t>N4F5_VIERA_09_味方_グリフォン_002_引き継ぎ用</t>
  </si>
  <si>
    <t>N4F5_VIERA_09_味方_グリフォン_003_引き継ぎ用</t>
  </si>
  <si>
    <t>N4F5_VIERA_09_味方_グリフォン_004_引き継ぎ用</t>
  </si>
  <si>
    <t>N4F1_011_味方_002</t>
  </si>
  <si>
    <t>MON：ひんがし汎用：ミッドランダー♂4</t>
  </si>
  <si>
    <t>N4F1_011_味方_003</t>
  </si>
  <si>
    <t>人型：味方：クリスタリウム軍/格：n4f1：FATE汎用</t>
  </si>
  <si>
    <t>N4F1_012_味方_001</t>
  </si>
  <si>
    <t>N4F1_FATE_012_BNPC_味方_001</t>
  </si>
  <si>
    <t>N4F1_FATE_012_PRANGE_味方帰り先_001</t>
  </si>
  <si>
    <t>N4F1_012_味方_出現_001</t>
  </si>
  <si>
    <t>YELL_FATE_N4F1_012_味方_成功時_001</t>
  </si>
  <si>
    <t>N4F1_012_味方_002</t>
  </si>
  <si>
    <t>N4F1_FATE_012_BNPC_味方_002</t>
  </si>
  <si>
    <t>YELL_FATE_N4F1_012_味方_成功時_002</t>
  </si>
  <si>
    <t>N4F1_012_味方_003</t>
  </si>
  <si>
    <t>N4F1_FATE_012_BNPC_味方_003</t>
  </si>
  <si>
    <t>YELL_FATE_N4F1_012_味方_失敗時_001</t>
  </si>
  <si>
    <t>N4F1_013_味方_001</t>
  </si>
  <si>
    <t>N4F1_FATE_013_PRANGE_味方ポップ_001</t>
  </si>
  <si>
    <t>N4F1_FATE_013_PRANGE_味方行き先_001</t>
  </si>
  <si>
    <t>N4F1_FATE_013_PRANGE_味方帰り先_001</t>
  </si>
  <si>
    <t>N4F1_013_味方_002</t>
  </si>
  <si>
    <t>MON：汎用：アウラ・レン♂7</t>
  </si>
  <si>
    <t>N4F5_VIERA_08_味方_騎乗_005</t>
  </si>
  <si>
    <t>N4F5_VIERA_08_味方_01_開始前_05</t>
  </si>
  <si>
    <t>N4F5_VIERA_08_味方_騎乗_006</t>
  </si>
  <si>
    <t>N4F5_VIERA_08_味方_騎乗_007</t>
  </si>
  <si>
    <t>N4F5_VIERA_08_味方_騎乗_008</t>
  </si>
  <si>
    <t>N4F5_VIERA_09_味方_騎乗_005</t>
  </si>
  <si>
    <t>N4F5_VIERA_09_味方_騎乗_006</t>
  </si>
  <si>
    <t>N4F5_VIERA_09_味方_騎乗_007</t>
  </si>
  <si>
    <t>N4F5_VIERA_09_味方_騎乗_008</t>
  </si>
  <si>
    <t>N4F5_VIERA_10_味方_騎乗_005</t>
  </si>
  <si>
    <t>N4F5_FATE_VIERA_10_PRANGE_味方_騎乗_05</t>
  </si>
  <si>
    <t>N4F5_VIERA_10_味方_騎乗_006</t>
  </si>
  <si>
    <t>N4F5_FATE_VIERA_10_PRANGE_味方_騎乗_06</t>
  </si>
  <si>
    <t>N4F5_VIERA_10_味方_騎乗_007</t>
  </si>
  <si>
    <t>N4F5_FATE_VIERA_10_PRANGE_味方_騎乗_07</t>
  </si>
  <si>
    <t>N4F5_VIERA_10_味方_騎乗_008</t>
  </si>
  <si>
    <t>N4F5_FATE_VIERA_10_PRANGE_味方_騎乗_08</t>
  </si>
  <si>
    <t>N4F5_VIERA_08_敵_002</t>
  </si>
  <si>
    <t>N4F5_VIERA_08_敵_01_開始前_03</t>
  </si>
  <si>
    <t>N4F5_VIERA_09_敵_002</t>
  </si>
  <si>
    <t>N4F5_VIERA_09_敵_01_開始前_03</t>
  </si>
  <si>
    <t>N4F5_VIERA_10_敵_002</t>
  </si>
  <si>
    <t>N4F5_VIERA_10_敵_01_開始前_03</t>
  </si>
  <si>
    <t>N4F2_003_大型ドワーフ金属人形_ミサイル_原種_001</t>
  </si>
  <si>
    <t>BNPC名：ミサイル：原種：FATE：003：コルシア島</t>
  </si>
  <si>
    <t>ミサイル：原種：大型ドワーフ金属人形：FATE：コルシア島</t>
  </si>
  <si>
    <t>N4F2_003_大型ドワーフ金属人形_爆弾_十字_原種_001</t>
  </si>
  <si>
    <t>BNPC名：ギミック：爆弾：十字：FATE：003：コルシア島</t>
  </si>
  <si>
    <t>爆弾：十字：大型ドワーフ金属人形：FATE：コルシア島</t>
  </si>
  <si>
    <t>N4F2_003_大型ドワーフ金属人形_透明_放電_001</t>
  </si>
  <si>
    <t>透明：アクション用：大型ドワーフ金属人形：FATE：コルシア島：放電攻撃</t>
  </si>
  <si>
    <t>N4F2_003_大型ドワーフ金属人形_透明_引きよせ_001</t>
  </si>
  <si>
    <t>透明：アクション用：大型ドワーフ金属人形：FATE：コルシア島：引きよせ</t>
  </si>
  <si>
    <t>N4F2_003_大型ドワーフ金属人形_爆弾_十字_原種_002</t>
  </si>
  <si>
    <t>爆弾：十字：PBAE：大型ドワーフ金属人形：FATE：コルシア島</t>
  </si>
  <si>
    <t>N4F2_003_大型ドワーフ金属人形_透明_範囲拡大_001</t>
  </si>
  <si>
    <t>透明：アクション用：大型ドワーフ金属人形：FATE：コルシア島：爆弾：範囲拡大</t>
  </si>
  <si>
    <t>N4F4_005_敵_003</t>
  </si>
  <si>
    <t>N4F4_005_敵_02_開始時_01</t>
  </si>
  <si>
    <t>N4F4_005_敵_004</t>
  </si>
  <si>
    <t>N4F4_005_敵_03_開始時_01</t>
  </si>
  <si>
    <t>N4F4_005_敵_005</t>
  </si>
  <si>
    <t>N4F4_005_敵_04_開始時_01</t>
  </si>
  <si>
    <t>N4F6_007_第一世界ツインタニア_Add_B_1</t>
  </si>
  <si>
    <t>テンペスト：1432：ツインタニア連続：ツインタニア戦：竜巻</t>
  </si>
  <si>
    <t>BNPC名：竜巻(原種)ツインタニアAdd：FATE：テンペスト</t>
  </si>
  <si>
    <t>竜巻：原種：ツインタニアAdd：FATE：テンペスト</t>
  </si>
  <si>
    <t>N4F4_FATE_FUATH_05_BNPC_味方_01</t>
  </si>
  <si>
    <t>N4F4_ピクシー_演技_02</t>
  </si>
  <si>
    <t>N4F4_main_05_ピクシー_01_開始前</t>
  </si>
  <si>
    <t>N4F3_001_残骸_001</t>
  </si>
  <si>
    <t>N4F3_FATE_002_EOBJ_残骸_001</t>
  </si>
  <si>
    <t>N4F3_001_残骸_002</t>
  </si>
  <si>
    <t>N4F3_FATE_002_EOBJ_残骸_002</t>
  </si>
  <si>
    <t>N4F6_007_第一世界ツインタニア_Add_A_1</t>
  </si>
  <si>
    <t>BNPC名：ジュラエイビス(原種)ツインタニアAdd：FATE：テンペスト</t>
  </si>
  <si>
    <t>N4F6_BN_FATE_第一世界ツインタニア戦_Add1</t>
  </si>
  <si>
    <t>N4F6_007_第一世界ツインタニア_Add_A_2</t>
  </si>
  <si>
    <t>N4F6_BN_FATE_第一世界ツインタニア戦_Add2</t>
  </si>
  <si>
    <t>N4F6_007_第一世界ツインタニア_Add_A_3</t>
  </si>
  <si>
    <t>N4F6_BN_FATE_第一世界ツインタニア戦_Add3</t>
  </si>
  <si>
    <t>N4F4_FUATH_01_EOBJ_01</t>
  </si>
  <si>
    <t>N4F4_FATE_FUATH_01_EOBJ_演技_01</t>
  </si>
  <si>
    <t>N4F4_FUATH_01_EOBJ_02</t>
  </si>
  <si>
    <t>N4F4_FATE_FUATH_01_EOBJ_演技_02</t>
  </si>
  <si>
    <t>N4F4_FUATH_02_演技_001</t>
  </si>
  <si>
    <t>N4F4_FUATH_01_味方_01_成功時_01</t>
  </si>
  <si>
    <t>N4F4_FUATH_02_演技_002</t>
  </si>
  <si>
    <t>N4F4_FUATH_01_味方_02_終了時_01</t>
  </si>
  <si>
    <t>N4F4_FUATH_02_演技_003</t>
  </si>
  <si>
    <t>N4F4_FUATH_01_味方_03_終了時_01</t>
  </si>
  <si>
    <t>N4F4_FUATH_02_演技_004</t>
  </si>
  <si>
    <t>N4F4_FATE_FUATH_01_PRANGE_敵開始前行き先_03</t>
  </si>
  <si>
    <t>N4F4_FUATH_02_演技_005</t>
  </si>
  <si>
    <t>N4F4_FATE_FUATH_01_PRANGE_敵開始前行き先_04</t>
  </si>
  <si>
    <t>N4F4_FUATH_03_演技_004</t>
  </si>
  <si>
    <t>N4F4_FUATH_02_敵_汎用_終了時_00</t>
  </si>
  <si>
    <t>N4F4_FUATH_03_演技_005</t>
  </si>
  <si>
    <t>N4F4_FUATH_03_演技_006</t>
  </si>
  <si>
    <t>N4F4_FUATH_02_味方_01_成功時_01</t>
  </si>
  <si>
    <t>N4F4_FUATH_02_味方_01_終了時_01</t>
  </si>
  <si>
    <t>N4F3_001_残骸_003</t>
  </si>
  <si>
    <t>N4F3_FATE_002_EOBJ_残骸_003</t>
  </si>
  <si>
    <t>N4F3_001_残骸_004</t>
  </si>
  <si>
    <t>N4F3_FATE_002_EOBJ_残骸_004</t>
  </si>
  <si>
    <t>N4F3_001_残骸_005</t>
  </si>
  <si>
    <t>N4F3_FATE_002_EOBJ_残骸_005</t>
  </si>
  <si>
    <t>N4F3_001_残骸_006</t>
  </si>
  <si>
    <t>N4F3_FATE_002_EOBJ_残骸_006</t>
  </si>
  <si>
    <t>N4F3_001_残骸_007</t>
  </si>
  <si>
    <t>N4F3_FATE_002_EOBJ_残骸_007</t>
  </si>
  <si>
    <t>N4F3_001_残骸_008</t>
  </si>
  <si>
    <t>N4F3_FATE_002_EOBJ_残骸_008</t>
  </si>
  <si>
    <t>N4F3_001_残骸_009</t>
  </si>
  <si>
    <t>N4F3_FATE_002_EOBJ_残骸_009</t>
  </si>
  <si>
    <t>N4F3_004_キラキラ</t>
  </si>
  <si>
    <t>N4F3_FATE_004_EOBJ_キラキラ</t>
  </si>
  <si>
    <t>N4F3_003_モルド</t>
  </si>
  <si>
    <t>N4F3_003_モルド_開始前_001</t>
  </si>
  <si>
    <t>N4F3_003_モルド_開始時_001</t>
  </si>
  <si>
    <t>N4F3_003_モルド_失敗時_001</t>
  </si>
  <si>
    <t>N4F3_003_相棒</t>
  </si>
  <si>
    <t>N4F3_003_相棒_開始前_001</t>
  </si>
  <si>
    <t>N4F3_003_相棒_開始時_001</t>
  </si>
  <si>
    <t>N4F3_003_相棒_失敗時_001</t>
  </si>
  <si>
    <t>命令_N4F3_003_相棒</t>
  </si>
  <si>
    <t>N4F3_003_デカテンダーNM_001</t>
  </si>
  <si>
    <t>N4F3_FATE_003_BNPC_デカテンダーNM</t>
  </si>
  <si>
    <t>ビヘイビア：FATE：ワンダリングモーション：高頻度</t>
  </si>
  <si>
    <t>N4F3_FATE_003_PRANGE_敵帰り先_001</t>
  </si>
  <si>
    <t>N4F3_004_モルド</t>
  </si>
  <si>
    <t>N4F3_004_モルド_開始時_001</t>
  </si>
  <si>
    <t>N4F3_004_モルド_成功時_001</t>
  </si>
  <si>
    <t>N4F3_004_モルド_失敗時_001</t>
  </si>
  <si>
    <t>N4F3_004_相棒</t>
  </si>
  <si>
    <t>N4F3_004_相棒_開始前_001</t>
  </si>
  <si>
    <t>N4F3_004_相棒_開始時_001</t>
  </si>
  <si>
    <t>N4F3_004_相棒_成功時_001</t>
  </si>
  <si>
    <t>N4F3_004_相棒_失敗時_001</t>
  </si>
  <si>
    <t>命令_N4F3_004_相棒</t>
  </si>
  <si>
    <t>N4F3_004_宝箱</t>
  </si>
  <si>
    <t>N4F3_FATE_004_EOBJ_宝箱</t>
  </si>
  <si>
    <t>N4F3_004_演技_001</t>
  </si>
  <si>
    <t>N4F3_FATE_004_BNPC_怪鳥演技</t>
  </si>
  <si>
    <t>タイムライン</t>
  </si>
  <si>
    <t>N4F3_004_怪鳥NM_001</t>
  </si>
  <si>
    <t>N4F3_FATE_004_BNPC_怪鳥NM</t>
  </si>
  <si>
    <t>N4F3_004_怪鳥NM_失敗時_001</t>
  </si>
  <si>
    <t>N4F3_004_EOBJ</t>
  </si>
  <si>
    <t>N4F1_001_味方_005</t>
  </si>
  <si>
    <t>N4F1_FATE_001_PRANGE_味方ポップ_002</t>
  </si>
  <si>
    <t>N4F1_FATE_001_PRANGE_味方行き先_002</t>
  </si>
  <si>
    <t>N4F1_001_味方_006</t>
  </si>
  <si>
    <t>N4F1_FATE_001_PRANGE_味方行き先_003</t>
  </si>
  <si>
    <t>N4F1_001_味方_007</t>
  </si>
  <si>
    <t>N4F1_001_味方_008</t>
  </si>
  <si>
    <t>N4F1_002_味方_005</t>
  </si>
  <si>
    <t>N4F1_FATE_002_PRANGE_味方ポップ_002</t>
  </si>
  <si>
    <t>N4F1_FATE_002_PRANGE_味方行き先_003</t>
  </si>
  <si>
    <t>N4F1_002_味方_006</t>
  </si>
  <si>
    <t>N4F1_FATE_002_PRANGE_味方行き先_004</t>
  </si>
  <si>
    <t>N4F1_002_味方_007</t>
  </si>
  <si>
    <t>N4F1_002_味方_008</t>
  </si>
  <si>
    <t>N4F4_006_演技_009</t>
  </si>
  <si>
    <t>N4F4_FATE_006_EOBJ_演技_幻惑_01</t>
  </si>
  <si>
    <t>N4F4_006_演技_010</t>
  </si>
  <si>
    <t>N4F4_FATE_006_EOBJ_演技_幻惑_02</t>
  </si>
  <si>
    <t>N4F4_006_演技_011</t>
  </si>
  <si>
    <t>N4F4_FATE_006_EOBJ_演技_幻惑_03</t>
  </si>
  <si>
    <t>N4F4_006_演技_012</t>
  </si>
  <si>
    <t>N4F4_FATE_006_EOBJ_演技_幻惑_04</t>
  </si>
  <si>
    <t>N4F4_FUATH_03_演技_007</t>
  </si>
  <si>
    <t>ENPC化＆ターゲット不可</t>
  </si>
  <si>
    <t>N4F4_FUATH_03_演技_008</t>
  </si>
  <si>
    <t>N4F4_FUATH_03_演技_009</t>
  </si>
  <si>
    <t>N4F4_FUATH_03_演技_010</t>
  </si>
  <si>
    <t>N4F4_FUATH_03_演技_011</t>
  </si>
  <si>
    <t>N4F4_FUATH_07_EOBJ_01</t>
  </si>
  <si>
    <t>N4F4_FATE_FUATH_07_EOBJ_演技_01</t>
  </si>
  <si>
    <t>N4F4_FUATH_07_EOBJ_02</t>
  </si>
  <si>
    <t>N4F4_FATE_FUATH_07_EOBJ_演技_02</t>
  </si>
  <si>
    <t>N4F4_FUATH_03_EOBJ_01</t>
  </si>
  <si>
    <t>N4F4_FATE_FUATH_03_EOBJ_演技_01</t>
  </si>
  <si>
    <t>N4F4_FUATH_03_EOBJ_02</t>
  </si>
  <si>
    <t>N4F4_FATE_FUATH_03_EOBJ_演技_02</t>
  </si>
  <si>
    <t>N4F4_FUATH_04_味方_002</t>
  </si>
  <si>
    <t>N4F4_FUATH_03_演技_02_失敗時_00</t>
  </si>
  <si>
    <t>N4F4_FUATH_04_演技_001</t>
  </si>
  <si>
    <t>N4F4_FUATH_03_演技_01_終了時_02</t>
  </si>
  <si>
    <t>N4F4_FUATH_04_演技_003</t>
  </si>
  <si>
    <t>N4F4_FATE_FUATH_03_PRANGE_兄ポップ_01</t>
  </si>
  <si>
    <t>N4F4_FUATH_03_演技_03_成功時_00</t>
  </si>
  <si>
    <t>N4F4_FUATH_04_演技_004</t>
  </si>
  <si>
    <t>N4F4_FATE_FUATH_03_PRANGE_弟ポップ_01</t>
  </si>
  <si>
    <t>N4F4_FUATH_03_演技_04_成功時_00</t>
  </si>
  <si>
    <t>N4F4_FUATH_04_演技_005</t>
  </si>
  <si>
    <t>N4F4_FATE_FUATH_04_PRANGE_演技_01</t>
  </si>
  <si>
    <t>N4F4_FUATH_04_味方_01_失敗時_00</t>
  </si>
  <si>
    <t>N4F4_FUATH_04_演技_006</t>
  </si>
  <si>
    <t>N4F4_FATE_FUATH_04_PRANGE_演技_02</t>
  </si>
  <si>
    <t>N4F4_FUATH_04_演技_007</t>
  </si>
  <si>
    <t>N4F4_FUATH_03_演技_07_失敗時_00</t>
  </si>
  <si>
    <t>N4F4_FUATH_04_EOBJ_01</t>
  </si>
  <si>
    <t>N4F4_FATE_FUATH_04_EOBJ_演技_01</t>
  </si>
  <si>
    <t>N4F4_FUATH_04_EOBJ_02</t>
  </si>
  <si>
    <t>N4F4_FATE_FUATH_04_EOBJ_演技_02</t>
  </si>
  <si>
    <t>N4F4_FUATH_06_EOBJ_01</t>
  </si>
  <si>
    <t>N4F4_FATE_FUATH_06_EOBJ_演技_01</t>
  </si>
  <si>
    <t>N4F4_FUATH_06_EOBJ_02</t>
  </si>
  <si>
    <t>N4F4_FATE_FUATH_06_EOBJ_演技_02</t>
  </si>
  <si>
    <t>N4F4_FUATH_08_EOBJ_01</t>
  </si>
  <si>
    <t>N4F4_FATE_FUATH_08_EOBJ_演技_01</t>
  </si>
  <si>
    <t>N4F4_FUATH_08_EOBJ_02</t>
  </si>
  <si>
    <t>N4F4_FATE_FUATH_08_EOBJ_演技_02</t>
  </si>
  <si>
    <t>N4F4_FUATH_08_演技_001</t>
  </si>
  <si>
    <t>N4F4_FATE_FUATH_08_BNPC_敵_11</t>
  </si>
  <si>
    <t>N4F4_FUATH_08_演技_01_成功時_11</t>
  </si>
  <si>
    <t>N4F4_FUATH_08_演技_01_失敗時_00</t>
  </si>
  <si>
    <t>N4F4_FUATH_08_演技_002</t>
  </si>
  <si>
    <t>N4F4_FATE_FUATH_08_BNPC_敵_12</t>
  </si>
  <si>
    <t>N4F3_010_敵_000</t>
  </si>
  <si>
    <t>BNPC名：塩魔人(砂)：ドリフト・ンゴツィ</t>
  </si>
  <si>
    <t>塩魔神：砂：n4f3_010：FATE</t>
  </si>
  <si>
    <t>N4F3_FATE_010_PRANGE_敵ポップ_001</t>
  </si>
  <si>
    <t>N4F3_FATE_010_PRANGE_敵行き先_001</t>
  </si>
  <si>
    <t>N4F3_FATE_010_PRANGE_敵帰り先_001</t>
  </si>
  <si>
    <t>N4F3_010_敵_001</t>
  </si>
  <si>
    <t>N4F3_FATE_010_PRANGE_敵ポップ_002</t>
  </si>
  <si>
    <t>N4F3_FATE_010_PRANGE_敵行き先_002</t>
  </si>
  <si>
    <t>N4F3_011_敵_000</t>
  </si>
  <si>
    <t>BNPC名：アダマンタイマイ：スポーニング・トルバ</t>
  </si>
  <si>
    <t>アダマン：陸種：n4f3_011：FATE</t>
  </si>
  <si>
    <t>アダマン：陸種：アム・アレーン：N4F3：FATE：通常用</t>
  </si>
  <si>
    <t>N4F3_FATE_011_PRANGE_敵ポップ_001</t>
  </si>
  <si>
    <t>N4F3_FATE_011_PRANGE_敵行き先_001</t>
  </si>
  <si>
    <t>N4F3_FATE_011_PRANGE_敵帰り先_001</t>
  </si>
  <si>
    <t>N4F3_011_味方透明_001</t>
  </si>
  <si>
    <t>N4F3_011_敵_001</t>
  </si>
  <si>
    <t>N4F3_FATE_011_PRANGE_敵ポップ_002</t>
  </si>
  <si>
    <t>N4F3_FATE_011_PRANGE_敵行き先_002</t>
  </si>
  <si>
    <t>N4F3_FATE_011_PRANGE_敵帰り先_002</t>
  </si>
  <si>
    <t>N4F3_011_敵_002</t>
  </si>
  <si>
    <t>N4F3_FATE_011_PRANGE_敵ポップ_003</t>
  </si>
  <si>
    <t>N4F3_011_敵_003</t>
  </si>
  <si>
    <t>N4F3_FATE_011_PRANGE_敵ポップ_004</t>
  </si>
  <si>
    <t>N4F3_012_敵_000</t>
  </si>
  <si>
    <t>N4F3_FATE_012_BNPC_FF11トカゲ_NM</t>
  </si>
  <si>
    <t>N4F3_FATE_012_PRANGE_敵行き先_001</t>
  </si>
  <si>
    <t>N4F3_012_敵_失敗時_001</t>
  </si>
  <si>
    <t>N4F3_012_敵_001</t>
  </si>
  <si>
    <t>BNPC名：FF11トカゲ(原種)：ロックドラゴンリング</t>
  </si>
  <si>
    <t>FF11トカゲ：原種：n4f3_012：FATE</t>
  </si>
  <si>
    <t>N4F3_FATE_012_PRANGE_敵ポップ_001</t>
  </si>
  <si>
    <t>リンク_N4F3_012_敵_FF11トカゲ_Add</t>
  </si>
  <si>
    <t>N4F3_013_敵_000</t>
  </si>
  <si>
    <t>BNPC名：FF2バシリスク(赤茶)：ドライランド・イグアナ</t>
  </si>
  <si>
    <t>ギガントード：FF2バジリスク：亜種：n4f3_013：FATE</t>
  </si>
  <si>
    <t>N4F3_FATE_013_PRANGE_敵ポップ_001</t>
  </si>
  <si>
    <t>N4F3_FATE_013_PRANGE_敵行き先_001</t>
  </si>
  <si>
    <t>N4F3_FATE_013_PRANGE_敵帰り先_001</t>
  </si>
  <si>
    <t>N4F3_013_敵_失敗時_001</t>
  </si>
  <si>
    <t>N4F3_014_敵_000</t>
  </si>
  <si>
    <t>BNPC名：FF11ダチョウ(原種)：ロングレッグ・フォルスラコス</t>
  </si>
  <si>
    <t>FF11ダチョウ：原種：n4f3_014：FATE</t>
  </si>
  <si>
    <t>N4F3_FATE_014_PRANGE_敵ポップ_001</t>
  </si>
  <si>
    <t>N4F3_FATE_014_PRANGE_敵行き先_001</t>
  </si>
  <si>
    <t>N4F3_FATE_014_PRANGE_敵帰り先_001</t>
  </si>
  <si>
    <t>N4F3_015_敵_000</t>
  </si>
  <si>
    <t>N4F3_FATE_015_BNPC_サラマンダー_NM</t>
  </si>
  <si>
    <t>N4F3_FATE_015_PRANGE_敵行き先_001</t>
  </si>
  <si>
    <t>N4F3_FATE_015_PRANGE_敵帰り先_001</t>
  </si>
  <si>
    <t>N4F3_015_敵_001</t>
  </si>
  <si>
    <t>N4F3_FATE_015_BNPC_うろこトカゲ_NM</t>
  </si>
  <si>
    <t>N4F3_FATE_015_PRANGE_敵行き先_002</t>
  </si>
  <si>
    <t>N4F3_FATE_015_PRANGE_敵帰り先_002</t>
  </si>
  <si>
    <t>N4F3_016_敵_000</t>
  </si>
  <si>
    <t>BNPC名：ボム(バクダン岩)：エクスプローシブ・フルドゥ</t>
  </si>
  <si>
    <t>ボム：バクダン岩：n4f3_016：FATE</t>
  </si>
  <si>
    <t>N4F3_FATE_016_PRANGE_敵ポップ_001</t>
  </si>
  <si>
    <t>N4F3_FATE_016_PRANGE_敵行き先_001</t>
  </si>
  <si>
    <t>N4F3_FATE_016_PRANGE_敵帰り先_001</t>
  </si>
  <si>
    <t>N4F3_017_敵_000</t>
  </si>
  <si>
    <t>BNPC名：FF11イビルウェポン(原種)：ダンシング・ウェポン</t>
  </si>
  <si>
    <t>FF11イビルウェポン：原種/剣：n4f3_017：FATE</t>
  </si>
  <si>
    <t>N4F3_FATE_017_PRANGE_敵ポップ_001</t>
  </si>
  <si>
    <t>N4F3_FATE_017_PRANGE_敵行き先_001</t>
  </si>
  <si>
    <t>N4F3_FATE_017_PRANGE_敵帰り先_001</t>
  </si>
  <si>
    <t>N4F3_005_モルド</t>
  </si>
  <si>
    <t>アム・アレーン：005：線路の下</t>
  </si>
  <si>
    <t>N4F3_FATE_BNPC_モルド_高レベル</t>
  </si>
  <si>
    <t>N4F3_005_モルド_出現時_001</t>
  </si>
  <si>
    <t>N4F3_005_モルド_失敗時_001</t>
  </si>
  <si>
    <t>N4F3_005_発生中イベント</t>
  </si>
  <si>
    <t>N4F3_005_相棒</t>
  </si>
  <si>
    <t>N4F3_FATE_BNPC_相棒_高レベル</t>
  </si>
  <si>
    <t>N4F3_005_相棒_開始時_001</t>
  </si>
  <si>
    <t>N4F3_005_相棒_失敗時_001</t>
  </si>
  <si>
    <t>命令_N4F3_005_相棒</t>
  </si>
  <si>
    <t>N4F3_005_ロンゾ</t>
  </si>
  <si>
    <t>N4F3_FATE_BNPC_ロンゾ_ボロボロ</t>
  </si>
  <si>
    <t>N4F3_005_ロンゾ_失敗_001</t>
  </si>
  <si>
    <t>ARRAY_YELL_N4F3_005_ロンゾ_バトル中_001</t>
  </si>
  <si>
    <t>命令_N4F3_005_ロンゾ</t>
  </si>
  <si>
    <t>N4F3_005_敵_000_001</t>
  </si>
  <si>
    <t>N4F3_FATE_005_BNPC_敵_001</t>
  </si>
  <si>
    <t>N4F3_FATE_005_PRANGE_敵帰り先_002</t>
  </si>
  <si>
    <t>N4F3_005_敵_開始時_001</t>
  </si>
  <si>
    <t>N4F3_005_敵_001</t>
  </si>
  <si>
    <t>ARRAY_YELL_N4F3_無法者_バトル中_001</t>
  </si>
  <si>
    <t>YELL_FATE_N4F3_005_敵_成功時_001</t>
  </si>
  <si>
    <t>YELL_FATE_N4F3_005_敵_失敗時_001</t>
  </si>
  <si>
    <t>N4F3_005_敵_000_002</t>
  </si>
  <si>
    <t>N4F3_FATE_005_BNPC_敵_002</t>
  </si>
  <si>
    <t>N4F3_005_敵_開始時_002</t>
  </si>
  <si>
    <t>YELL_FATE_N4F3_005_敵_成功時_002</t>
  </si>
  <si>
    <t>YELL_FATE_N4F3_005_敵_失敗時_002</t>
  </si>
  <si>
    <t>BNPC名：人型(無法者)：荒野の強盗</t>
  </si>
  <si>
    <t>人型：無法者/呪：n4f3：FATE汎用</t>
  </si>
  <si>
    <t>N4F3_FATE_005_PRANGE_敵ポップ_001</t>
  </si>
  <si>
    <t>N4F3_FATE_005_PRANGE_敵行き先_001</t>
  </si>
  <si>
    <t>N4F3_FATE_005_PRANGE_敵帰り先_001</t>
  </si>
  <si>
    <t>N4F3_005_敵_002</t>
  </si>
  <si>
    <t>人型：無法者/斧：n4f3：FATE汎用</t>
  </si>
  <si>
    <t>N4F3_005_敵_003</t>
  </si>
  <si>
    <t>人型：無法者/槍：n4f3：FATE汎用</t>
  </si>
  <si>
    <t>N4F3_FATE_005_PRANGE_敵ポップ_002</t>
  </si>
  <si>
    <t>N4F3_005_敵_004</t>
  </si>
  <si>
    <t>人型：無法者/双剣：n4f3：FATE汎用</t>
  </si>
  <si>
    <t>N4F3_005_敵_005</t>
  </si>
  <si>
    <t>人型：無法者/格：n4f3：FATE汎用</t>
  </si>
  <si>
    <t>N4F3_FATE_005_PRANGE_敵ポップ_003</t>
  </si>
  <si>
    <t>N4F3_FATE_005_PRANGE_敵帰り先_003</t>
  </si>
  <si>
    <t>N4F3_005_敵_006</t>
  </si>
  <si>
    <t>MON：JJM：原種汎用3</t>
  </si>
  <si>
    <t>N4F3_006_モルド</t>
  </si>
  <si>
    <t>アム・アレーン：006：トゥワイン前</t>
  </si>
  <si>
    <t>N4F3_006_モルド_失敗時_001</t>
  </si>
  <si>
    <t>命令_N4F3_006_モルド</t>
  </si>
  <si>
    <t>N4F3_006_相棒</t>
  </si>
  <si>
    <t>N4F3_006_相棒_移動前_001</t>
  </si>
  <si>
    <t>N4F3_006_相棒_失敗時_001</t>
  </si>
  <si>
    <t>命令_N4F3_006_相棒</t>
  </si>
  <si>
    <t>N4F3_006_ロンゾ</t>
  </si>
  <si>
    <t>N4F3_006_敵_000_001</t>
  </si>
  <si>
    <t>N4F3_FATE_006_BNPC_敵_001</t>
  </si>
  <si>
    <t>N4F3_FATE_006_PRANGE_敵ポップ_002</t>
  </si>
  <si>
    <t>YELL_FATE_N4F3_006_敵_失敗時_001</t>
  </si>
  <si>
    <t>N4F3_006_敵_000_002</t>
  </si>
  <si>
    <t>N4F3_FATE_006_BNPC_敵_002</t>
  </si>
  <si>
    <t>N4F3_FATE_006_PRANGE_敵ポップ_003</t>
  </si>
  <si>
    <t>YELL_FATE_N4F3_006_敵_失敗時_002</t>
  </si>
  <si>
    <t>N4F3_006_敵_001_001</t>
  </si>
  <si>
    <t>N4F3_FATE_006_PRANGE_敵ポップ_001_002</t>
  </si>
  <si>
    <t>N4F3_006_モルド_監視用</t>
  </si>
  <si>
    <t>N4F3_FATE_006_BNPC_モルド監視アクター</t>
  </si>
  <si>
    <t>N4F3_FATE_006_PRANGE_敵行き先_003</t>
  </si>
  <si>
    <t>N4F3_006_相棒_監視用</t>
  </si>
  <si>
    <t>N4F3_FATE_006_BNPC_相棒監視アクター</t>
  </si>
  <si>
    <t>N4F4_FUATH_08_敵_002</t>
  </si>
  <si>
    <t>N4F1_001_監視アクター</t>
  </si>
  <si>
    <t>透明：バタリオン：プレイヤー：ダミーアクター：FATE</t>
  </si>
  <si>
    <t>N4F1_001_焚火削除_成功時</t>
  </si>
  <si>
    <t>N4F1_001_焚火削除_失敗時</t>
  </si>
  <si>
    <t>N4F1_009_終了演出用アクター</t>
  </si>
  <si>
    <t>N4F1_FATE_009_BNPC_味方_ダミー</t>
  </si>
  <si>
    <t>N4F1_009_成功時_001</t>
  </si>
  <si>
    <t>N4F1_009_失敗時_001</t>
  </si>
  <si>
    <t>N4F3_006_敵_002_001</t>
  </si>
  <si>
    <t>N4F3_006_敵_002_002</t>
  </si>
  <si>
    <t>N4F3_006_敵_002_003</t>
  </si>
  <si>
    <t>N4F3_006_敵_002_004</t>
  </si>
  <si>
    <t>N4F3_006_敵_002_005</t>
  </si>
  <si>
    <t>N4F3_006_敵_002_006</t>
  </si>
  <si>
    <t>N4F3_007_モルド</t>
  </si>
  <si>
    <t>N4F3_007_モルド_開始時_001</t>
  </si>
  <si>
    <t>N4F3_007_モルド_失敗時_001</t>
  </si>
  <si>
    <t>N4F3_007_相棒</t>
  </si>
  <si>
    <t>N4F3_007_相棒_移動前_001</t>
  </si>
  <si>
    <t>N4F3_007_相棒_開始時_001</t>
  </si>
  <si>
    <t>N4F3_007_相棒_失敗時_001</t>
  </si>
  <si>
    <t>命令_N4F3_007_相棒</t>
  </si>
  <si>
    <t>N4F3_007_ロンゾ</t>
  </si>
  <si>
    <t>N4F3_FATE_BNPC_ロンゾ_通常</t>
  </si>
  <si>
    <t>N4F3_007_ロンゾ_開始時_001</t>
  </si>
  <si>
    <t>N4F3_007_ロンゾ_失敗時_001</t>
  </si>
  <si>
    <t>N4F3_007_待機イベント_ロンゾ</t>
  </si>
  <si>
    <t>命令_N4F3_007_ロンゾ</t>
  </si>
  <si>
    <t>N4F3_007_敵_000_001</t>
  </si>
  <si>
    <t>BNPC名：投げマジロ(原種)：アンブリング・アルマジロ</t>
  </si>
  <si>
    <t>投げマジロ：原種：n4f3_007：FATE</t>
  </si>
  <si>
    <t>N4F3_FATE_007_PRANGE_敵ポップ_000_001</t>
  </si>
  <si>
    <t>N4F3_FATE_007_PRANGE_敵帰り先_001</t>
  </si>
  <si>
    <t>N4F4_FUATH_05_EOBJ_03</t>
  </si>
  <si>
    <t>N4F4_FATE_FUATH_05_EOBJ_演技_03</t>
  </si>
  <si>
    <t>N4F4_FUATH_05_EOBJ_04</t>
  </si>
  <si>
    <t>N4F4_FATE_FUATH_05_EOBJ_演技_04</t>
  </si>
  <si>
    <t>N4F4_FUATH_06_EOBJ_03</t>
  </si>
  <si>
    <t>N4F4_FATE_FUATH_06_EOBJ_演技_03</t>
  </si>
  <si>
    <t>N4F4_FUATH_06_EOBJ_04</t>
  </si>
  <si>
    <t>N4F4_FATE_FUATH_06_EOBJ_演技_04</t>
  </si>
  <si>
    <t>N4F4_FUATH_07_EOBJ_03</t>
  </si>
  <si>
    <t>N4F4_FATE_FUATH_07_EOBJ_演技_03</t>
  </si>
  <si>
    <t>N4F4_FUATH_07_EOBJ_04</t>
  </si>
  <si>
    <t>N4F4_FATE_FUATH_07_EOBJ_演技_04</t>
  </si>
  <si>
    <t>N4F4_FUATH_08_EOBJ_03</t>
  </si>
  <si>
    <t>N4F4_FATE_FUATH_08_EOBJ_演技_03</t>
  </si>
  <si>
    <t>N4F4_FUATH_08_EOBJ_04</t>
  </si>
  <si>
    <t>N4F4_FATE_FUATH_08_EOBJ_演技_04</t>
  </si>
  <si>
    <t>N4F3_007_敵_000_002</t>
  </si>
  <si>
    <t>N4F3_FATE_007_PRANGE_敵ポップ_000_002</t>
  </si>
  <si>
    <t>N4F3_007_敵_000_003</t>
  </si>
  <si>
    <t>N4F3_FATE_007_PRANGE_敵ポップ_000_003</t>
  </si>
  <si>
    <t>N4F3_FATE_007_PRANGE_敵帰り先_002</t>
  </si>
  <si>
    <t>N4F3_007_敵_001</t>
  </si>
  <si>
    <t>N4F3_FATE_007_PRANGE_敵ポップ_001</t>
  </si>
  <si>
    <t>N4F3_FATE_007_PRANGE_敵行き先_001</t>
  </si>
  <si>
    <t>N4F3_007_敵_002</t>
  </si>
  <si>
    <t>N4F3_FATE_007_PRANGE_敵ポップ_002</t>
  </si>
  <si>
    <t>N4F3_FATE_007_PRANGE_敵行き先_002</t>
  </si>
  <si>
    <t>N4F3_008_モルド</t>
  </si>
  <si>
    <t>N4F3_008_モルド_移動前_001</t>
  </si>
  <si>
    <t>N4F3_008_モルド_開始時_001</t>
  </si>
  <si>
    <t>N4F3_008_モルド_成功時_001</t>
  </si>
  <si>
    <t>N4F3_008_モルド_失敗時_001</t>
  </si>
  <si>
    <t>ARRAY_YELL_N4F3_008_モルド_バトル中_001</t>
  </si>
  <si>
    <t>命令_N4F3_008_モルド</t>
  </si>
  <si>
    <t>N4F3_008_相棒</t>
  </si>
  <si>
    <t>N4F3_008_相棒_移動前_001</t>
  </si>
  <si>
    <t>N4F3_008_相棒_成功時_001</t>
  </si>
  <si>
    <t>N4F3_008_相棒_失敗時_001</t>
  </si>
  <si>
    <t>命令_N4F3_008_相棒</t>
  </si>
  <si>
    <t>N4F3_008_ロンゾ</t>
  </si>
  <si>
    <t>N4F3_008_ロンゾ_移動前_001</t>
  </si>
  <si>
    <t>N4F3_008_ロンゾ_成功時_001</t>
  </si>
  <si>
    <t>N4F3_008_ロンゾ_失敗時_001</t>
  </si>
  <si>
    <t>ARRAY_YELL_N4F3_ロンゾ_バトル中_001</t>
  </si>
  <si>
    <t>命令_N4F3_008_ロンゾ</t>
  </si>
  <si>
    <t>N4F3_008_宝箱</t>
  </si>
  <si>
    <t>N4F3_FATE_008_EOBJ_宝箱</t>
  </si>
  <si>
    <t>N4F3_008_イビルウェポンNM_001</t>
  </si>
  <si>
    <t>N4F3_FATE_008_BNPC_イビルウェポンNM</t>
  </si>
  <si>
    <t>N4F3_FATE_008_PRANGE_敵帰り先_001</t>
  </si>
  <si>
    <t>N4F3_008_EOBJ</t>
  </si>
  <si>
    <t>N4F5_005_敵_005</t>
  </si>
  <si>
    <t>常闇の愛し子：ゼラ：♂：斧</t>
  </si>
  <si>
    <t>FATE発生外：壁寄りかかり</t>
  </si>
  <si>
    <t>N4F5_FATE_005_PRANGE_敵ポップ_05</t>
  </si>
  <si>
    <t>N4F5_005_敵_05_開始前_01</t>
  </si>
  <si>
    <t>N4F5_005_敵_05_開始時_01</t>
  </si>
  <si>
    <t>N4F5_005_ENEMY_ADD_002</t>
  </si>
  <si>
    <t>N4F5_005_敵_006</t>
  </si>
  <si>
    <t>常闇の愛し子：シェーダー：♀：呪</t>
  </si>
  <si>
    <t>MON：賊/アウトロー/弓</t>
  </si>
  <si>
    <t>N4F5_FATE_005_PRANGE_敵ポップ_06</t>
  </si>
  <si>
    <t>N4F5_005_敵_06_開始前_01</t>
  </si>
  <si>
    <t>N4F5_005_敵_06_開始時_01</t>
  </si>
  <si>
    <t>N4F5_005_ENEMY_ADD_003</t>
  </si>
  <si>
    <t>N4F5_005_敵_007</t>
  </si>
  <si>
    <t>常闇の愛し子：ロスト：♂：弓</t>
  </si>
  <si>
    <t>MON：JJM：亜種汎用7</t>
  </si>
  <si>
    <t>N4F5_FATE_005_PRANGE_敵ポップ_07</t>
  </si>
  <si>
    <t>N4F3_008_キラキラ</t>
  </si>
  <si>
    <t>N4F3_FATE_008_EOBJ_キラキラ</t>
  </si>
  <si>
    <t>N4F3_FATE_011_BNPC_透明_001</t>
  </si>
  <si>
    <t>N4F3_016_敵_001</t>
  </si>
  <si>
    <t>N4F3_FATE_016_PRANGE_敵ポップ_002</t>
  </si>
  <si>
    <t>N4F3_FATE_016_PRANGE_敵行き先_002</t>
  </si>
  <si>
    <t>N4F5_009_収集品_にぎやかし用_015</t>
  </si>
  <si>
    <t>N4F5_FATE_009_EOBJ_遺跡のかけら_演技_05</t>
  </si>
  <si>
    <t>N4F4_FUATH_03_EOBJ_01_引き継ぎ用</t>
  </si>
  <si>
    <t>N4F4_FUATH_03_EOBJ_02_引き継ぎ用</t>
  </si>
  <si>
    <t>N4F4_FUATH_01_EOBJ_01_引き継ぎ用</t>
  </si>
  <si>
    <t>N4F4_FUATH_01_EOBJ_02_引き継ぎ用</t>
  </si>
  <si>
    <t>S1F1_NEWYEAR_2020_01_BodyNpc_001_02</t>
  </si>
  <si>
    <t>S1F1_FATE_NEWYEAR_2020_01_PRANGE_アクション用_01</t>
  </si>
  <si>
    <t>FATE_TEST_SAMPLE_01_MOB_01</t>
  </si>
  <si>
    <t>FATE_TEST_01_PRANGE_敵ポップ_01</t>
  </si>
  <si>
    <t>FATE_TEST_01_PRANGE_敵_01_出現時行き先</t>
  </si>
  <si>
    <t>FATE_TEST_01_PRANGE_敵_01_終了時行き先</t>
  </si>
  <si>
    <t>FATE_TEST_ACTION_001_ウララ</t>
  </si>
  <si>
    <t>FATE_TEST_FATE_TEST_ACTION_001_BNPC_ウララ</t>
  </si>
  <si>
    <t>ダメージ・ヘイト無視</t>
  </si>
  <si>
    <t>FATE_TEST_ACTION_001_ナルミ</t>
  </si>
  <si>
    <t>FATE_TEST_FATE_TEST_ACTION_001_BNPC_ナルミ</t>
  </si>
  <si>
    <t>FATE_TEST_ACTION_001_マシャ</t>
  </si>
  <si>
    <t>FATE_TEST_FATE_TEST_ACTION_001_BNPC_マシャ</t>
  </si>
  <si>
    <t>FATE_TEST_ACTION_001_荒野の強盗</t>
  </si>
  <si>
    <t>FATE_TEST_FATE_TEST_ACTION_001_BNPC_荒野の強盗</t>
  </si>
  <si>
    <t>FATE_TEST_ACTION_001_武装した地元民</t>
  </si>
  <si>
    <t>FATE_TEST_FATE_TEST_ACTION_001_BNPC_武装した地元民</t>
  </si>
  <si>
    <t>FATE_TEST_ACTION_001_行商人らしき男</t>
  </si>
  <si>
    <t>FATE_TEST_FATE_TEST_ACTION_001_BNPC_行商人らしき男</t>
  </si>
  <si>
    <t>FATE_TEST_ACTION_001_説明用</t>
  </si>
  <si>
    <t>FATE_TEST_FATE_TEST_ACTION_001_BNPC_説明用</t>
  </si>
  <si>
    <t>FATE_TEST_ACTION_001_説明</t>
  </si>
  <si>
    <t>FATE_TEST_SAMPLE_01_ALLY_01</t>
  </si>
  <si>
    <t>FATE_TEST_01_PRANGE_味方ポップ_01</t>
  </si>
  <si>
    <t>FATE_TEST_SAMPLE_01_NM_01</t>
  </si>
  <si>
    <t>FATE_TEST_01_BNPC_敵_01</t>
  </si>
  <si>
    <t>FATE_TEST_SAMPLE_01_Collect_01</t>
  </si>
  <si>
    <t>FATE_TEST_01_EOBJ_リンゴ_01</t>
  </si>
  <si>
    <t>FATE_TEST_SAMPLE_01_Collect_02</t>
  </si>
  <si>
    <t>FATE_TEST_01_EOBJ_リンゴ_02</t>
  </si>
  <si>
    <t>FATE_TEST_SAMPLE_01_Collect_03</t>
  </si>
  <si>
    <t>FATE_TEST_01_EOBJ_リンゴ_03</t>
  </si>
  <si>
    <t>FATE_TEST_SAMPLE_01_Collect_04</t>
  </si>
  <si>
    <t>FATE_TEST_01_EOBJ_リンゴ_04</t>
  </si>
  <si>
    <t>FATE_TEST_SAMPLE_01_Collect_05</t>
  </si>
  <si>
    <t>FATE_TEST_01_EOBJ_リンゴ_05</t>
  </si>
  <si>
    <t>FATE_TEST_SAMPLE_01_ALLY_02</t>
  </si>
  <si>
    <t>F1F1_006_納品イベント</t>
  </si>
  <si>
    <t>FATE_TEST_パス周回検証</t>
  </si>
  <si>
    <t>フクロウ魔物：スズメザル：原種：HWD検証</t>
  </si>
  <si>
    <t>FATE_TEST_FATE_TEST_PRANGE_EOBJ用</t>
  </si>
  <si>
    <t>N4F1_012_敵_ダミー</t>
  </si>
  <si>
    <t>N4F1_FATE_012_BNPC_オーナー用アクター</t>
  </si>
  <si>
    <t>命令_N4F1_012_敵_ダミー</t>
  </si>
  <si>
    <t>FATE_TEST_SAMPLE_01_納品NPC</t>
  </si>
  <si>
    <t>FATE_TEST_FateTest_01_BNPC_納品NPC</t>
  </si>
  <si>
    <t>FATE_TEST_SAMPLE_01_納品NPC_出現時_001</t>
  </si>
  <si>
    <t>FATE_TEST_TRIGGER_001_極楽鳥</t>
  </si>
  <si>
    <t>FATE_TEST_TRIGGER_001_BNPC_極楽鳥</t>
  </si>
  <si>
    <t>FATE_TEST_TRIGGER_001_トカゲ</t>
  </si>
  <si>
    <t>FATE_TEST_TRIGGER_001_BNPC_トカゲ</t>
  </si>
  <si>
    <t>命令_FATE_TEST_TRIGGER_001_トカゲ</t>
  </si>
  <si>
    <t>FATE_TEST_TRIGGER_001_敵_001</t>
  </si>
  <si>
    <t>FATE_TEST_TRIGGER_001_PRANGE_敵ポップ_001</t>
  </si>
  <si>
    <t>FATE_TEST_TRIGGER_001_PRANGE_敵帰り先_001</t>
  </si>
  <si>
    <t>FATE_TEST_TRIGGER_002_極楽鳥</t>
  </si>
  <si>
    <t>FATE_TEST_TRIGGER_002_敵_開始時_001</t>
  </si>
  <si>
    <t>FATE_TEST_TRIGGER_002_トカゲ</t>
  </si>
  <si>
    <t>FATE_TEST_TRIGGER_002_敵_001</t>
  </si>
  <si>
    <t>FATE_TEST_ZERO_敵_001</t>
  </si>
  <si>
    <t>FATE_TEST_FATE_ZERO_PRANGE_敵ポップ_001</t>
  </si>
  <si>
    <t>FATE_TEST_収集テスト_01_納品NPC</t>
  </si>
  <si>
    <t>FATE_TEST_FATE_COLLECT_01_BNPC_納品先</t>
  </si>
  <si>
    <t>0</t>
  </si>
  <si>
    <t>FATE_TEST_収集テスト_納品NPC_ノルマ達成時</t>
  </si>
  <si>
    <t>FATE_TEST_収集テスト_納品NPC_達成前納品無し</t>
  </si>
  <si>
    <t>FATE_TEST_収集テスト_納品NPC_達成前納品あり</t>
  </si>
  <si>
    <t>FATE_TEST_収集テスト_01_収集品_001</t>
  </si>
  <si>
    <t>FATE_TEST_FATE_COLLECT_01_EOBJ_001</t>
  </si>
  <si>
    <t>FATE_TEST_収集テスト_01_収集品_002</t>
  </si>
  <si>
    <t>FATE_TEST_FATE_COLLECT_01_EOBJ_002</t>
  </si>
  <si>
    <t>FATE_TEST_収集テスト_01_収集品_003</t>
  </si>
  <si>
    <t>FATE_TEST_FATE_COLLECT_01_EOBJ_003</t>
  </si>
  <si>
    <t>FATE_TEST_収集テスト_01_収集品_004</t>
  </si>
  <si>
    <t>FATE_TEST_FATE_COLLECT_01_EOBJ_004</t>
  </si>
  <si>
    <t>FATE_TEST_収集テスト_02_納品NPC</t>
  </si>
  <si>
    <t>FATE_TEST_FATE_COLLECT_02_BNPC_納品先</t>
  </si>
  <si>
    <t>FATE_TEST_収集テスト_02_収集品_001</t>
  </si>
  <si>
    <t>EObj：FATE：りんご</t>
  </si>
  <si>
    <t>FATE_TEST_FATE_COLLECT_02_PRANGE_収集品_001</t>
  </si>
  <si>
    <t>FATE_TEST_収集テスト_02_収集品_002</t>
  </si>
  <si>
    <t>FATE_TEST_FATE_COLLECT_02_PRANGE_収集品_002</t>
  </si>
  <si>
    <t>FATE_TEST_収集テスト_03_納品NPC</t>
  </si>
  <si>
    <t>FATE_TEST_FATE_COLLECT_03_BNPC_納品先</t>
  </si>
  <si>
    <t>FATE_TEST_収集テスト_03_収集品_001</t>
  </si>
  <si>
    <t>FATE_TEST_FATE_COLLECT_03_EOBJ_001</t>
  </si>
  <si>
    <t>イベントアクション：探索：物体対象（長）</t>
  </si>
  <si>
    <t>R1HX_TEST_001_納品NPC</t>
  </si>
  <si>
    <t>R1HX_FATE_TEST_001_BNPC_納品NPC</t>
  </si>
  <si>
    <t>R1HX_TEST_001_納品NPC_ノルマ達成時</t>
  </si>
  <si>
    <t>R1HX_TEST_納品NPC_達成前納品無し</t>
  </si>
  <si>
    <t>R1HX_TEST_納品NPC_達成前納品あり</t>
  </si>
  <si>
    <t>R1HX_TEST_001_収集品_001</t>
  </si>
  <si>
    <t>R1HX_FATE_TEST_001_EOBJ_収集品</t>
  </si>
  <si>
    <t>イベントアクション：復興FATE：素材入手</t>
  </si>
  <si>
    <t>R1HX_TEST_002_納品NPC</t>
  </si>
  <si>
    <t>R1HX_FATE_TEST_002_BNPC_納品NPC</t>
  </si>
  <si>
    <t>R1HX_TEST_002_納品NPC_ノルマ達成時</t>
  </si>
  <si>
    <t>R1HX_TEST_002_収集品_001</t>
  </si>
  <si>
    <t>R1HX_FATE_TEST_002_EOBJ_収集品</t>
  </si>
  <si>
    <t>S1F1_NEWYEAR_2021_敵_001</t>
  </si>
  <si>
    <t>S1F1_FATE_NEWYEAR_2021_BNPC_001</t>
  </si>
  <si>
    <t>S1F1_FATE_2021NEWYEAR_降神餅_失敗_演技_001</t>
  </si>
  <si>
    <t>命令_S1F1_2021NEWYEAR_001_プリン_01</t>
  </si>
  <si>
    <t>S1F1_NEWYEAR_2021_透明_アクション用_001</t>
  </si>
  <si>
    <t>S1F1_FATE_NEWYEAR_2021_01_PRANGE_アクション用_01</t>
  </si>
  <si>
    <t>S1F1_NEWYEAR_2021_透明_アクション用_002</t>
  </si>
  <si>
    <t>S1F1_NEWYEAR_2021_透明_じしん_001</t>
  </si>
  <si>
    <t>S1F1_NEWYEAR_2021_敵_Add_01_001</t>
  </si>
  <si>
    <t>S1F1_FATE_NEWYEAR_2021_01_PRANGE_敵ポップ_01</t>
  </si>
  <si>
    <t>S1F1_NEWYEAR_2021_敵_Add_01_002</t>
  </si>
  <si>
    <t>S1F1_FATE_NEWYEAR_2021_01_PRANGE_敵ポップ_02</t>
  </si>
  <si>
    <t>S1F1_NEWYEAR_2021_敵_Add_01_003</t>
  </si>
  <si>
    <t>S1F1_FATE_NEWYEAR_2021_01_PRANGE_敵ポップ_03</t>
  </si>
  <si>
    <t>S1F1_NEWYEAR_2021_敵_Add_01_004</t>
  </si>
  <si>
    <t>S1F1_FATE_NEWYEAR_2021_01_PRANGE_敵ポップ_04</t>
  </si>
  <si>
    <t>S1F1_NEWYEAR_2021_敵_Add_02_001</t>
  </si>
  <si>
    <t>S1F1_FATE_NEWYEAR_2021_01_PRANGE_敵ポップ_05</t>
  </si>
  <si>
    <t>S1F1_NEWYEAR_2021_敵_Add_02_002</t>
  </si>
  <si>
    <t>S1F1_FATE_NEWYEAR_2021_01_PRANGE_敵ポップ_06</t>
  </si>
  <si>
    <t>S1F1_NEWYEAR_2021_敵_Add_02_003</t>
  </si>
  <si>
    <t>S1F1_FATE_NEWYEAR_2021_01_PRANGE_敵ポップ_07</t>
  </si>
  <si>
    <t>S1F1_NEWYEAR_2021_敵_Add_02_004</t>
  </si>
  <si>
    <t>S1F1_FATE_NEWYEAR_2021_01_PRANGE_敵ポップ_08</t>
  </si>
  <si>
    <t>S1F1_NEWYEAR_2021_敵_Add_03_001</t>
  </si>
  <si>
    <t>S1F1_FATE_NEWYEAR_2021_01_PRANGE_敵ポップ_09</t>
  </si>
  <si>
    <t>S1F1_NEWYEAR_2021_敵_Add_03_002</t>
  </si>
  <si>
    <t>S1F1_FATE_NEWYEAR_2021_01_PRANGE_敵ポップ_10</t>
  </si>
  <si>
    <t>S1F1_NEWYEAR_2021_敵_Add_03_003</t>
  </si>
  <si>
    <t>S1F1_FATE_NEWYEAR_2021_01_PRANGE_敵ポップ_11</t>
  </si>
  <si>
    <t>S1F1_NEWYEAR_2021_敵_Add_03_004</t>
  </si>
  <si>
    <t>S1F1_FATE_NEWYEAR_2021_01_PRANGE_敵ポップ_12</t>
  </si>
  <si>
    <t>S1F1_NEWYEAR_2021_敵_Add_04_001</t>
  </si>
  <si>
    <t>S1F1_FATE_NEWYEAR_2021_01_PRANGE_敵ポップ_13</t>
  </si>
  <si>
    <t>S1F1_NEWYEAR_2021_敵_Add_04_002</t>
  </si>
  <si>
    <t>S1F1_FATE_NEWYEAR_2021_01_PRANGE_敵ポップ_14</t>
  </si>
  <si>
    <t>S1F1_NEWYEAR_2021_敵_Add_04_003</t>
  </si>
  <si>
    <t>S1F1_FATE_NEWYEAR_2021_01_PRANGE_敵ポップ_15</t>
  </si>
  <si>
    <t>S1F1_NEWYEAR_2021_敵_Add_04_004</t>
  </si>
  <si>
    <t>S1F1_FATE_NEWYEAR_2021_01_PRANGE_敵ポップ_16</t>
  </si>
  <si>
    <t>S1F1_NEWYEAR_2021_餅代官_001</t>
  </si>
  <si>
    <t>S1F1_FATE_NEWYEAR_2021_01_BNPC_餅代官</t>
  </si>
  <si>
    <t>S1F1_FATE_2021NEWYEAR_餅代官_フェードイン_ブランク</t>
  </si>
  <si>
    <t>S1F1_FATE_2021NEWYEAR_餅代官_撤退_演技_001</t>
  </si>
  <si>
    <t>S1F1_FATE_2021NEWYEAR_餅代官_失敗_演技_001</t>
  </si>
  <si>
    <t>S1F1_001_開始イベント</t>
  </si>
  <si>
    <t>S1F1_NEWYEAR_2021_演技_001</t>
  </si>
  <si>
    <t>S1F1_FATE_NEWYEAR_2021_01_BNPC_演技_味方</t>
  </si>
  <si>
    <t>S1F1_FATE_NEWYEAR_2021_01_PRANGE_演技用_05</t>
  </si>
  <si>
    <t>S1F1_FATE_2021NEWYEAR_マスコット_フェードイン_ブランク</t>
  </si>
  <si>
    <t>S1F1_FATE_2021NEWYEAR_マスコット_撤退_演技_001</t>
  </si>
  <si>
    <t>S1F1_NEWYEAR_2021_ミノタウロス_001</t>
  </si>
  <si>
    <t>S1F1_FATE_NEWYEAR_2021_01_BNPC_ミノタウロス</t>
  </si>
  <si>
    <t>S1F1_FATE_2021NEWYEAR_ミノタウロス_特殊アイドル1</t>
  </si>
  <si>
    <t>S1F1_FATE_2021NEWYEAR_ミノタウロス_アクション</t>
  </si>
  <si>
    <t>S1F1_FATE_2021NEWYEAR_ミノタウロス_撤退_演技_001</t>
  </si>
  <si>
    <t>S1F1_FATE_2021NEWYEAR_ミノタウロス_失敗_演技_001</t>
  </si>
  <si>
    <t>S1F1_NEWYEAR_2021_EOBJ_001</t>
  </si>
  <si>
    <t>S1F1_FATE_NEWYEAR_2021_01_EOBJ_臼</t>
  </si>
  <si>
    <t>S1F1_NEWYEAR_2021_透明ターゲット_001</t>
  </si>
  <si>
    <t>S1F1_FATE_NEWYEAR_2021_01_BNPC_透明ターゲット_01</t>
  </si>
  <si>
    <t>S1F1_NEWYEAR_2021_透明ターゲット_002</t>
  </si>
  <si>
    <t>S1F1_FATE_NEWYEAR_2021_01_BNPC_透明ターゲット_02</t>
  </si>
  <si>
    <t>S1F1_NEWYEAR_2021_透明ターゲット_003</t>
  </si>
  <si>
    <t>S1F1_FATE_NEWYEAR_2021_01_BNPC_透明ターゲット_03</t>
  </si>
  <si>
    <t>S1F1_NEWYEAR_2021_透明ターゲット_004</t>
  </si>
  <si>
    <t>S1F1_FATE_NEWYEAR_2021_01_BNPC_透明ターゲット_04</t>
  </si>
  <si>
    <t>S1F1_NEWYEAR_2021_演技_002</t>
  </si>
  <si>
    <t>S1F1_FATE_NEWYEAR_2021_01_BNPC_スタッフ</t>
  </si>
  <si>
    <t>S1F1_FATE_2021NEWYEAR_スタッフ_撤退_演技_001</t>
  </si>
  <si>
    <t>R1HX_TEST_001_収集品_002</t>
  </si>
  <si>
    <t>R1HX_FATE_TEST_001_EOBJ_収集品_002</t>
  </si>
  <si>
    <t>イベントアクション：復興FATE：ノコギリ</t>
  </si>
  <si>
    <t>1</t>
  </si>
  <si>
    <t>R1HX_TEST_001_収集品_003</t>
  </si>
  <si>
    <t>R1HX_FATE_TEST_001_EOBJ_収集品_003</t>
  </si>
  <si>
    <t>イベントアクション：復興FATE：トンカチ</t>
  </si>
  <si>
    <t>2</t>
  </si>
  <si>
    <t>R1HX_TEST_001_収集品_001_2</t>
  </si>
  <si>
    <t>R1HX_FATE_TEST_001_EOBJ_収集品_001_2</t>
  </si>
  <si>
    <t>R1HX_TEST_001_収集品_001_3</t>
  </si>
  <si>
    <t>R1HX_FATE_TEST_001_EOBJ_収集品_001_3</t>
  </si>
  <si>
    <t>R1HX_TEST_001_収集品_001_4</t>
  </si>
  <si>
    <t>R1HX_FATE_TEST_001_EOBJ_収集品_001_4</t>
  </si>
  <si>
    <t>R1HX_TEST_001_収集品_002_2</t>
  </si>
  <si>
    <t>R1HX_FATE_TEST_001_EOBJ_収集品_002_2</t>
  </si>
  <si>
    <t>R1HX_TEST_001_収集品_002_3</t>
  </si>
  <si>
    <t>R1HX_FATE_TEST_001_EOBJ_収集品_002_3</t>
  </si>
  <si>
    <t>R1HX_TEST_001_収集品_002_4</t>
  </si>
  <si>
    <t>R1HX_FATE_TEST_001_EOBJ_収集品_002_4</t>
  </si>
  <si>
    <t>R1HX_TEST_001_収集品_003_2</t>
  </si>
  <si>
    <t>R1HX_FATE_TEST_001_EOBJ_収集品_003_2</t>
  </si>
  <si>
    <t>R1HX_TEST_001_収集品_003_3</t>
  </si>
  <si>
    <t>R1HX_FATE_TEST_001_EOBJ_収集品_003_3</t>
  </si>
  <si>
    <t>R1HX_TEST_001_収集品_003_4</t>
  </si>
  <si>
    <t>R1HX_FATE_TEST_001_EOBJ_収集品_003_4</t>
  </si>
  <si>
    <t>R1HX_RE_FATE_ENTRANCE_01_1_EOBJ_物資_001</t>
  </si>
  <si>
    <t>R1HX_RE_FATE_ENTRANCE_01_1_EOBJ_物資_002</t>
  </si>
  <si>
    <t>R1HX_RE_FATE_ENTRANCE_01_1_EOBJ_物資_003</t>
  </si>
  <si>
    <t>R1HX_RE_FATE_ENTRANCE_01_1_EOBJ_物資_004</t>
  </si>
  <si>
    <t>R1HX_RE_FATE_ENTRANCE_01_1_EOBJ_加工台_001</t>
  </si>
  <si>
    <t>R1HX_RE_FATE_ENTRANCE_01_1_EOBJ_加工台_002</t>
  </si>
  <si>
    <t>R1HX_RE_FATE_ENTRANCE_01_1_EOBJ_加工台_003</t>
  </si>
  <si>
    <t>R1HX_RE_FATE_ENTRANCE_01_1_EOBJ_加工台_004</t>
  </si>
  <si>
    <t>R1HX_RE_FATE_ENTRANCE_01_1_EOBJ_建築場_A_001</t>
  </si>
  <si>
    <t>R1HX_RE_FATE_ENTRANCE_01_1_EOBJ_建築場_A_002</t>
  </si>
  <si>
    <t>R1HX_RE_FATE_ENTRANCE_01_1_EOBJ_建築場_A_003</t>
  </si>
  <si>
    <t>R1HX_RE_FATE_ENTRANCE_01_1_EOBJ_建築場_A_004</t>
  </si>
  <si>
    <t>R1HX_RE_FATE_ENTRANCE_01_1_EOBJ_建築場_B_001</t>
  </si>
  <si>
    <t>R1HX_RE_FATE_ENTRANCE_01_1_EOBJ_建築場_B_002</t>
  </si>
  <si>
    <t>R1HX_RE_FATE_ENTRANCE_01_1_EOBJ_建築場_B_003</t>
  </si>
  <si>
    <t>R1HX_RE_FATE_ENTRANCE_01_1_EOBJ_建築場_B_004</t>
  </si>
  <si>
    <t>FATE_TEST_arainori_敵_001</t>
  </si>
  <si>
    <t>BNPC名：ベラドンナ：原種：ベラドンナ</t>
  </si>
  <si>
    <t>FATE_TEST_FATE_arainori_PRANGE_敵ポップ_001</t>
  </si>
  <si>
    <t>FATE_TEST_FATE_arainori_PRANGE_敵行き先_001</t>
  </si>
  <si>
    <t>FATE_TEST_FATE_arainori_PRANGE_敵帰り先_001</t>
  </si>
  <si>
    <t>R1HX_RE_FATE_ENTRANCE_02_1_EOBJ_建築場_A_001</t>
  </si>
  <si>
    <t>R1HX_RE_FATE_ENTRANCE_02_1_EOBJ_建築場_A_002</t>
  </si>
  <si>
    <t>R1HX_RE_FATE_ENTRANCE_02_1_EOBJ_建築場_A_003</t>
  </si>
  <si>
    <t>R1HX_RE_FATE_ENTRANCE_02_1_EOBJ_建築場_A_004</t>
  </si>
  <si>
    <t>R1HX_RE_FATE_ENTRANCE_02_1_EOBJ_建築場_B_001</t>
  </si>
  <si>
    <t>R1HX_RE_FATE_ENTRANCE_02_1_EOBJ_建築場_B_002</t>
  </si>
  <si>
    <t>R1HX_RE_FATE_ENTRANCE_02_1_EOBJ_建築場_B_003</t>
  </si>
  <si>
    <t>R1HX_RE_FATE_ENTRANCE_02_1_EOBJ_建築場_B_004</t>
  </si>
  <si>
    <t>R1HX_RE_FATE_ENTRANCE_03_1_EOBJ_建築場_A_001</t>
  </si>
  <si>
    <t>イベントアクション：復興FATE：実行</t>
  </si>
  <si>
    <t>R1HX_RE_FATE_ENTRANCE_03_1_EOBJ_建築場_B_001</t>
  </si>
  <si>
    <t>R1HX_RE_FATE_ENTRANCE_03_1_EOBJ_建築場_B_002</t>
  </si>
  <si>
    <t>R1HX_RE_FATE_ENTRANCE_03_1_EOBJ_建築場_B_003</t>
  </si>
  <si>
    <t>R1HX_RE_FATE_ENTRANCE_03_1_EOBJ_建築場_B_004</t>
  </si>
  <si>
    <t>R1HX_RE_FATE_ENTRANCE_03_1_EOBJ_建築場_B_005</t>
  </si>
  <si>
    <t>R1HX_RE_FATE_ENTRANCE_03_2_EOBJ_建築場_A_001</t>
  </si>
  <si>
    <t>R1HX_RE_FATE_ENTRANCE_03_2_EOBJ_建築場_A_002</t>
  </si>
  <si>
    <t>R1HX_RE_FATE_ENTRANCE_03_2_EOBJ_建築場_A_003</t>
  </si>
  <si>
    <t>R1HX_RE_FATE_ENTRANCE_03_2_EOBJ_建築場_A_004</t>
  </si>
  <si>
    <t>R1HX_RE_FATE_ENTRANCE_03_2_EOBJ_建築場_B_001</t>
  </si>
  <si>
    <t>R1HX_RE_FATE_ENTRANCE_03_2_EOBJ_建築場_B_002</t>
  </si>
  <si>
    <t>R1HX_RE_FATE_ENTRANCE_03_2_EOBJ_建築場_B_003</t>
  </si>
  <si>
    <t>R1HX_RE_ENTRANCE_01_01_必ず成功_親方</t>
  </si>
  <si>
    <t>R1HX_RE_FATE_ENTRANCE_01_01_ACT_BNPC_親方</t>
  </si>
  <si>
    <t>MON：復興親方A</t>
  </si>
  <si>
    <t>人型：復興親方Ａ</t>
  </si>
  <si>
    <t>R1HX_入口_親方</t>
  </si>
  <si>
    <t>ビヘイビア：HWD：復興FATE：親方</t>
  </si>
  <si>
    <t>R1HX_RE_ENTRANCE_01_01_必ず成功_親方_出現時_001</t>
  </si>
  <si>
    <t>R1HX_RE_ENTRANCE_親方_目標達成時_001</t>
  </si>
  <si>
    <t>デポップ</t>
  </si>
  <si>
    <t>R1HX_RE_ENTRANCE_必ず成功_親方_失敗時_001</t>
  </si>
  <si>
    <t>R1HX_RE_ENTRANCE_01_01_必ず成功_大工_001</t>
  </si>
  <si>
    <t>R1HX_RE_FATE_ENTRANCE_01_01_ACT_BNPC_大工_001</t>
  </si>
  <si>
    <t>MON：演技NPC/F1F3_020</t>
  </si>
  <si>
    <t>人型：復興作業員制服Ｂ</t>
  </si>
  <si>
    <t>R1HX_RE_FATE_ENTRANCE_ACT_PRANGE_演技帰り先_001</t>
  </si>
  <si>
    <t>R1HX_RE_ENTRANCE_01_01_必ず成功_大工_001_出現時_001</t>
  </si>
  <si>
    <t>R1HX_RE_ENTRANCE_01_01_必ず成功_大工_002</t>
  </si>
  <si>
    <t>R1HX_RE_FATE_ENTRANCE_01_01_ACT_BNPC_大工_002</t>
  </si>
  <si>
    <t>MON：汎用ハイランダー女/ヒューラン</t>
  </si>
  <si>
    <t>人型：復興作業員制服Ａ</t>
  </si>
  <si>
    <t>R1HX_RE_ENTRANCE_01_01_必ず成功_大工_002_出現時_001</t>
  </si>
  <si>
    <t>R1HX_RE_ENTRANCE_01_01_必ず成功_大工_003</t>
  </si>
  <si>
    <t>R1HX_RE_FATE_ENTRANCE_01_01_ACT_BNPC_大工_003</t>
  </si>
  <si>
    <t>MON：用心棒：神学校用</t>
  </si>
  <si>
    <t>R1HX_RE_ENTRANCE_01_01_必ず成功_大工_003_出現時_001</t>
  </si>
  <si>
    <t>R1HX_RE_ENTRANCE_01_01_必ず成功_大工_004</t>
  </si>
  <si>
    <t>R1HX_RE_FATE_ENTRANCE_01_01_ACT_BNPC_大工_004</t>
  </si>
  <si>
    <t>MON：汎用フォレスター女/エレゼン</t>
  </si>
  <si>
    <t>R1HX_RE_ENTRANCE_01_01_必ず成功_大工_004_出現時_001</t>
  </si>
  <si>
    <t>R1HX_RE_ENTRANCE_01_01_必ず成功_大工_005</t>
  </si>
  <si>
    <t>R1HX_RE_FATE_ENTRANCE_01_01_ACT_BNPC_大工_005</t>
  </si>
  <si>
    <t>MON：銀冑団賑やかしデューンフォーク/剣</t>
  </si>
  <si>
    <t>R1HX_RE_ENTRANCE_01_01_必ず成功_大工_005_出現時_001</t>
  </si>
  <si>
    <t>R1HX_RE_ENTRANCE_01_01_必ず成功_大工_006</t>
  </si>
  <si>
    <t>R1HX_RE_FATE_ENTRANCE_01_01_ACT_BNPC_大工_006</t>
  </si>
  <si>
    <t>MON：汎用サンシーカー男/ミコッテ</t>
  </si>
  <si>
    <t>R1HX_RE_ENTRANCE_01_01_必ず成功_大工_006_出現時_001</t>
  </si>
  <si>
    <t>R1HX_RE_ENTRANCE_01_01_必ず成功_大工_007</t>
  </si>
  <si>
    <t>R1HX_RE_FATE_ENTRANCE_01_01_ACT_BNPC_大工_007</t>
  </si>
  <si>
    <t>MON：汎用ローエンガルデ女/ルガディン</t>
  </si>
  <si>
    <t>R1HX_RE_ENTRANCE_01_01_必ず成功_大工_007_出現時_001</t>
  </si>
  <si>
    <t>R1HX_RE_ENTRANCE_01_01_必ず成功_大工_008</t>
  </si>
  <si>
    <t>R1HX_RE_FATE_ENTRANCE_01_01_ACT_BNPC_大工_008</t>
  </si>
  <si>
    <t>R1HX_RE_ENTRANCE_01_01_必ず成功_大工_008_出現時_001</t>
  </si>
  <si>
    <t>R1HX_RE_ENTRANCE_02_01_必ず成功_親方</t>
  </si>
  <si>
    <t>R1HX_RE_ENTRANCE_02_01_必ず成功_親方_出現時_001</t>
  </si>
  <si>
    <t>R1HX_RE_ENTRANCE_02_01_必ず成功_大工_001</t>
  </si>
  <si>
    <t>R1HX_RE_ENTRANCE_02_01_必ず成功_大工_001_出現時_001</t>
  </si>
  <si>
    <t>R1HX_RE_ENTRANCE_02_01_必ず成功_大工_002</t>
  </si>
  <si>
    <t>R1HX_RE_ENTRANCE_02_01_必ず成功_大工_002_出現時_001</t>
  </si>
  <si>
    <t>R1HX_RE_ENTRANCE_02_01_必ず成功_大工_003</t>
  </si>
  <si>
    <t>R1HX_RE_ENTRANCE_02_01_必ず成功_大工_003_出現時_001</t>
  </si>
  <si>
    <t>R1HX_RE_ENTRANCE_02_01_必ず成功_大工_004</t>
  </si>
  <si>
    <t>R1HX_RE_ENTRANCE_02_01_必ず成功_大工_004_出現時_001</t>
  </si>
  <si>
    <t>R1HX_RE_ENTRANCE_02_01_必ず成功_大工_005</t>
  </si>
  <si>
    <t>R1HX_RE_ENTRANCE_02_01_必ず成功_大工_005_出現時_001</t>
  </si>
  <si>
    <t>R1HX_RE_ENTRANCE_02_01_必ず成功_大工_006</t>
  </si>
  <si>
    <t>R1HX_RE_ENTRANCE_02_01_必ず成功_大工_006_出現時_001</t>
  </si>
  <si>
    <t>R1HX_RE_ENTRANCE_02_01_必ず成功_大工_007</t>
  </si>
  <si>
    <t>R1HX_RE_ENTRANCE_02_01_必ず成功_大工_007_出現時_001</t>
  </si>
  <si>
    <t>R1HX_RE_ENTRANCE_02_01_必ず成功_大工_008</t>
  </si>
  <si>
    <t>R1HX_RE_ENTRANCE_02_01_必ず成功_大工_008_出現時_001</t>
  </si>
  <si>
    <t>R1HX_RE_ENTRANCE_03_01_必ず成功_親方</t>
  </si>
  <si>
    <t>R1HX_RE_ENTRANCE_03_01_必ず成功_親方_出現時_001</t>
  </si>
  <si>
    <t>R1HX_RE_ENTRANCE_03_01_必ず成功_大工_001</t>
  </si>
  <si>
    <t>R1HX_RE_ENTRANCE_03_01_必ず成功_大工_001_出現時_001</t>
  </si>
  <si>
    <t>R1HX_RE_ENTRANCE_03_01_必ず成功_大工_002</t>
  </si>
  <si>
    <t>R1HX_RE_ENTRANCE_03_01_必ず成功_大工_002_出現時_001</t>
  </si>
  <si>
    <t>R1HX_RE_ENTRANCE_03_01_必ず成功_大工_003</t>
  </si>
  <si>
    <t>R1HX_RE_ENTRANCE_03_01_必ず成功_大工_003_出現時_001</t>
  </si>
  <si>
    <t>R1HX_RE_ENTRANCE_03_01_必ず成功_大工_004</t>
  </si>
  <si>
    <t>R1HX_RE_ENTRANCE_03_01_必ず成功_大工_004_出現時_001</t>
  </si>
  <si>
    <t>R1HX_RE_ENTRANCE_03_01_必ず成功_大工_005</t>
  </si>
  <si>
    <t>R1HX_RE_ENTRANCE_03_01_必ず成功_大工_005_出現時_001</t>
  </si>
  <si>
    <t>R1HX_RE_ENTRANCE_03_01_必ず成功_大工_006</t>
  </si>
  <si>
    <t>R1HX_RE_ENTRANCE_03_01_必ず成功_大工_006_出現時_001</t>
  </si>
  <si>
    <t>R1HX_RE_ENTRANCE_03_01_必ず成功_大工_007</t>
  </si>
  <si>
    <t>R1HX_RE_ENTRANCE_03_01_必ず成功_大工_007_出現時_001</t>
  </si>
  <si>
    <t>R1HX_RE_ENTRANCE_03_01_必ず成功_大工_008</t>
  </si>
  <si>
    <t>R1HX_RE_ENTRANCE_03_01_必ず成功_大工_008_出現時_001</t>
  </si>
  <si>
    <t>R1HX_RE_ENTRANCE_03_02_必ず成功_親方</t>
  </si>
  <si>
    <t>R1HX_RE_ENTRANCE_03_02_必ず成功_親方_出現時_001</t>
  </si>
  <si>
    <t>R1HX_RE_ENTRANCE_03_02_必ず成功_大工_001</t>
  </si>
  <si>
    <t>R1HX_RE_ENTRANCE_03_02_必ず成功_大工_001_出現時_001</t>
  </si>
  <si>
    <t>R1HX_RE_ENTRANCE_03_02_必ず成功_大工_002</t>
  </si>
  <si>
    <t>R1HX_RE_ENTRANCE_03_02_必ず成功_大工_002_出現時_001</t>
  </si>
  <si>
    <t>R1HX_RE_ENTRANCE_03_02_必ず成功_大工_003</t>
  </si>
  <si>
    <t>R1HX_RE_ENTRANCE_03_02_必ず成功_大工_003_出現時_001</t>
  </si>
  <si>
    <t>R1HX_RE_ENTRANCE_03_02_必ず成功_大工_004</t>
  </si>
  <si>
    <t>R1HX_RE_ENTRANCE_03_02_必ず成功_大工_004_出現時_001</t>
  </si>
  <si>
    <t>R1HX_RE_ENTRANCE_03_02_必ず成功_大工_005</t>
  </si>
  <si>
    <t>R1HX_RE_ENTRANCE_03_02_必ず成功_大工_005_出現時_001</t>
  </si>
  <si>
    <t>R1HX_RE_ENTRANCE_03_02_必ず成功_大工_006</t>
  </si>
  <si>
    <t>R1HX_RE_ENTRANCE_03_02_必ず成功_大工_006_出現時_001</t>
  </si>
  <si>
    <t>R1HX_RE_ENTRANCE_03_02_必ず成功_大工_007</t>
  </si>
  <si>
    <t>R1HX_RE_ENTRANCE_03_02_必ず成功_大工_007_出現時_001</t>
  </si>
  <si>
    <t>R1HX_RE_ENTRANCE_03_02_必ず成功_大工_008</t>
  </si>
  <si>
    <t>R1HX_RE_ENTRANCE_03_02_必ず成功_大工_008_出現時_001</t>
  </si>
  <si>
    <t>R1HX_RE_ENTRANCE_01_02_必ず成功_親方</t>
  </si>
  <si>
    <t>R1HX_RE_ENTRANCE_01_02_必ず成功_親方_出現時_001</t>
  </si>
  <si>
    <t>R1HX_RE_ENTRANCE_02_02_必ず成功_親方</t>
  </si>
  <si>
    <t>R1HX_RE_ENTRANCE_02_02_必ず成功_親方_出現時_001</t>
  </si>
  <si>
    <t>R1HX_RE_ENTRANCE_01_01_必ず成功_加工し続ける大工_001</t>
  </si>
  <si>
    <t>復興FATE：入口共通</t>
  </si>
  <si>
    <t>R1HX_RE_FATE_ENTRANCE_ACT_BNPC_加工し続ける大工_001</t>
  </si>
  <si>
    <t>MON：賊/アラミゴ敗残兵/槍/Ｌサイズ</t>
  </si>
  <si>
    <t>ビヘイビア：HWD：復興FATE：のこぎりで切るループ</t>
  </si>
  <si>
    <t>R1HX_RE_ENTRANCE_01_01_必ず成功_加工し続ける大工_002</t>
  </si>
  <si>
    <t>R1HX_RE_FATE_ENTRANCE_ACT_BNPC_加工し続ける大工_002</t>
  </si>
  <si>
    <t>MON：高圧な神殿騎士</t>
  </si>
  <si>
    <t>R1HX_RE_ENTRANCE_01_01_必ず成功_加工し続ける大工_003</t>
  </si>
  <si>
    <t>R1HX_RE_FATE_ENTRANCE_ACT_BNPC_加工し続ける大工_003</t>
  </si>
  <si>
    <t>MON：チョコボレーサー♀2：ユニーク</t>
  </si>
  <si>
    <t>R1HX_RE_ENTRANCE_01_01_必ず成功_建築し続ける大工_001</t>
  </si>
  <si>
    <t>R1HX_RE_FATE_ENTRANCE_01_01_ACT_BNPC_建築し続ける大工_001</t>
  </si>
  <si>
    <t>MON：鬼哭隊/槍下/ヒューラン/男</t>
  </si>
  <si>
    <t>ビヘイビア：HWD：復興FATE：ハンマーで壁を叩くループ</t>
  </si>
  <si>
    <t>R1HX_RE_ENTRANCE_01_01_必ず成功_建築し続ける大工_002</t>
  </si>
  <si>
    <t>R1HX_RE_FATE_ENTRANCE_01_01_ACT_BNPC_建築し続ける大工_002</t>
  </si>
  <si>
    <t>MON：メリジ</t>
  </si>
  <si>
    <t>R1HX_RE_ENTRANCE_01_01_必ず成功_建築し続ける大工_003</t>
  </si>
  <si>
    <t>R1HX_RE_FATE_ENTRANCE_01_01_ACT_BNPC_建築し続ける大工_003</t>
  </si>
  <si>
    <t>R1HX_RE_ENTRANCE_01_01_必ず成功_建築し続ける大工_004</t>
  </si>
  <si>
    <t>R1HX_RE_FATE_ENTRANCE_01_01_ACT_BNPC_建築し続ける大工_004</t>
  </si>
  <si>
    <t>MON：黒渦団/斧/ManSea302</t>
  </si>
  <si>
    <t>R1HX_RE_ENTRANCE_02_01_必ず成功_建築し続ける大工_001</t>
  </si>
  <si>
    <t>R1HX_RE_FATE_ENTRANCE_02_01_ACT_BNPC_建築し続ける大工_001</t>
  </si>
  <si>
    <t>R1HX_RE_ENTRANCE_02_01_必ず成功_建築し続ける大工_002</t>
  </si>
  <si>
    <t>R1HX_RE_FATE_ENTRANCE_02_01_ACT_BNPC_建築し続ける大工_002</t>
  </si>
  <si>
    <t>R1HX_RE_ENTRANCE_02_01_必ず成功_建築し続ける大工_003</t>
  </si>
  <si>
    <t>R1HX_RE_FATE_ENTRANCE_02_01_ACT_BNPC_建築し続ける大工_003</t>
  </si>
  <si>
    <t>R1HX_RE_ENTRANCE_02_01_必ず成功_建築し続ける大工_004</t>
  </si>
  <si>
    <t>R1HX_RE_FATE_ENTRANCE_02_01_ACT_BNPC_建築し続ける大工_004</t>
  </si>
  <si>
    <t>R1HX_RE_ENTRANCE_03_01_必ず成功_建築し続ける大工_001</t>
  </si>
  <si>
    <t>R1HX_RE_FATE_ENTRANCE_03_02_ACT_BNPC_建築し続ける大工_001</t>
  </si>
  <si>
    <t>R1HX_RE_ENTRANCE_03_01_必ず成功_建築し続ける大工_002</t>
  </si>
  <si>
    <t>R1HX_RE_FATE_ENTRANCE_03_02_ACT_BNPC_建築し続ける大工_002</t>
  </si>
  <si>
    <t>R1HX_RE_ENTRANCE_03_01_必ず成功_建築し続ける大工_003</t>
  </si>
  <si>
    <t>R1HX_RE_FATE_ENTRANCE_03_02_ACT_BNPC_建築し続ける大工_003</t>
  </si>
  <si>
    <t>R1HX_RE_ENTRANCE_03_01_必ず成功_建築し続ける大工_004</t>
  </si>
  <si>
    <t>R1HX_RE_FATE_ENTRANCE_03_02_ACT_BNPC_建築し続ける大工_004</t>
  </si>
  <si>
    <t>S1F1_NEWYEAR_2021_透明_位置調整_001</t>
  </si>
  <si>
    <t>S1F1_NEWYEAR_2021_透明_位置調整用_001</t>
  </si>
  <si>
    <t>FATE_TEST_EASTER_001_開始NPC</t>
  </si>
  <si>
    <t>FATE_TEST_FATE_EASTER_001_BNPC_開始NPC</t>
  </si>
  <si>
    <t>ターゲット不可</t>
  </si>
  <si>
    <t>FATE_TEST_EASTER_001_増援_001</t>
  </si>
  <si>
    <t>人型：非戦闘NPC：汎用</t>
  </si>
  <si>
    <t>FATE_TEST_FATE_EASTER_001_PRANGE_味方ポップ_001</t>
  </si>
  <si>
    <t>FATE_TEST_EASTER_001_増援_出現時_001</t>
  </si>
  <si>
    <t>FATE_TEST_EASTER_001_増援_002</t>
  </si>
  <si>
    <t>FATE_TEST_FATE_EASTER_001_PRANGE_味方ポップ_002</t>
  </si>
  <si>
    <t>FATE_TEST_kamaazus01_敵_001</t>
  </si>
  <si>
    <t>テストデータ</t>
  </si>
  <si>
    <t>鶏：原種・白：イースターテスト用</t>
  </si>
  <si>
    <t>FATE_TEST_Fate_kamaazus01_PRANGE_敵ポップ_01</t>
  </si>
  <si>
    <t>FATE_TEST_Fate_kamaazus01_PRANGE_敵_01_終了時行き先</t>
  </si>
  <si>
    <t>FATE_TEST_EASTER_001_鶏_移動_001</t>
  </si>
  <si>
    <t>FATE_TEST_EASTER_001_味方_001</t>
  </si>
  <si>
    <t>FATE_TEST_FATE_EASTER_001_PRANGE_味方ポップ_000</t>
  </si>
  <si>
    <t>FATE_TEST_EASTER_001_味方_出現時_001</t>
  </si>
  <si>
    <t>FATE_TEST_kamaazus01_敵_002</t>
  </si>
  <si>
    <t>FATE_TEST_EASTER_001_鶏_移動_002</t>
  </si>
  <si>
    <t>FATE_TEST_kamaazus01_敵_003</t>
  </si>
  <si>
    <t>FATE_TEST_EASTER_001_鶏_移動_003</t>
  </si>
  <si>
    <t>FATE_TEST_kamaazus01_敵_004</t>
  </si>
  <si>
    <t>FATE_TEST_EASTER_001_鶏_移動_004</t>
  </si>
  <si>
    <t>FATE_TEST_kamaazus01_敵_005</t>
  </si>
  <si>
    <t>FATE_TEST_EASTER_001_鶏_移動_005</t>
  </si>
  <si>
    <t>FATE_TEST_kamaazus01_敵_006</t>
  </si>
  <si>
    <t>FATE_TEST_EASTER_001_鶏_移動_006</t>
  </si>
  <si>
    <t>R1HX_RE_FATE_VER521_01_EOBJ_瓦礫_001</t>
  </si>
  <si>
    <t>イベントアクション：復興FATE：つるはし</t>
  </si>
  <si>
    <t>R1HX_RE_FATE_VER521_01_EOBJ_小さな瓦礫_001</t>
  </si>
  <si>
    <t>R1HX_RE_FATE_VER521_01_EOBJ_瓦礫_002</t>
  </si>
  <si>
    <t>R1HX_RE_FATE_VER521_01_EOBJ_小さな瓦礫_002</t>
  </si>
  <si>
    <t>R1HX_RE_FATE_VER521_01_EOBJ_瓦礫_003</t>
  </si>
  <si>
    <t>R1HX_RE_FATE_VER521_01_EOBJ_小さな瓦礫_003</t>
  </si>
  <si>
    <t>R1HX_RE_FATE_VER521_01_EOBJ_瓦礫_004</t>
  </si>
  <si>
    <t>R1HX_RE_FATE_VER521_01_EOBJ_小さな瓦礫_004</t>
  </si>
  <si>
    <t>イベントアクション：復興FATE：瓦礫入手</t>
  </si>
  <si>
    <t>R1HX_RE_FATE_VER521_01_EOBJ_運搬先_001</t>
  </si>
  <si>
    <t>イベントアクション：復興FATE：運搬設置</t>
  </si>
  <si>
    <t>R1HX_RE_FATE_VER521_03_EOBJ_清掃場_001</t>
  </si>
  <si>
    <t>イベントアクション：復興FATE：ホウキ</t>
  </si>
  <si>
    <t>R1HX_RE_FATE_VER521_03_EOBJ_清掃場_002</t>
  </si>
  <si>
    <t>R1HX_RE_FATE_VER521_03_EOBJ_清掃場_003</t>
  </si>
  <si>
    <t>R1HX_RE_FATE_VER521_03_EOBJ_清掃場_004</t>
  </si>
  <si>
    <t>R1HX_RE_FATE_VER521_03_EOBJ_清掃場_005</t>
  </si>
  <si>
    <t>R1HX_RE_FATE_VER521_04_EOBJ_セメント_001</t>
  </si>
  <si>
    <t>イベントアクション：復興FATE：素材入手（セメント等）</t>
  </si>
  <si>
    <t>R1HX_RE_FATE_VER521_04_EOBJ_モルタル_001</t>
  </si>
  <si>
    <t>イベントアクション：復興FATE：トンボ</t>
  </si>
  <si>
    <t>R1HX_RE_FATE_VER521_04_EOBJ_整地場_001</t>
  </si>
  <si>
    <t>イベントアクション：復興FATE：実行（左官作業等）</t>
  </si>
  <si>
    <t>R1HX_RE_FATE_VER521_05_EOBJ_石材_001</t>
  </si>
  <si>
    <t>R1HX_RE_FATE_VER521_05_EOBJ_石材加工場_001</t>
  </si>
  <si>
    <t>イベントアクション：復興FATE：石材加工</t>
  </si>
  <si>
    <t>R1HX_RE_FATE_VER521_05_EOBJ_石材作業場_001</t>
  </si>
  <si>
    <t>イベントアクション：復興FATE：トンカチ（石材）</t>
  </si>
  <si>
    <t>R1HX_RE_FATE_VER521_04_EOBJ_整地場_002</t>
  </si>
  <si>
    <t>R1HX_RE_FATE_VER521_04_EOBJ_整地場_003</t>
  </si>
  <si>
    <t>R1HX_RE_FATE_VER521_04_EOBJ_整地場_004</t>
  </si>
  <si>
    <t>R1HX_RE_FATE_VER521_05_EOBJ_石材作業場_002</t>
  </si>
  <si>
    <t>R1HX_RE_FATE_VER521_03_EOBJ_清掃場_006</t>
  </si>
  <si>
    <t>R1HX_RE_FATE_VER521_05_EOBJ_石材作業場_004</t>
  </si>
  <si>
    <t>F1T2_イースター_2020_後半_司会</t>
  </si>
  <si>
    <t>イースター2020後半</t>
  </si>
  <si>
    <t>F1T2_FATE_イースター_2020_後半_BNPC_司会</t>
  </si>
  <si>
    <t>ビヘイビア：ガード：両手腰：首追従</t>
  </si>
  <si>
    <t>F1T2_イースター_2020_後半_司会_予兆出現時_001</t>
  </si>
  <si>
    <t>F1T2_イースター_2020_後半_司会_開始時_001</t>
  </si>
  <si>
    <t>F1T2_イースター_2020_後半_司会_終了時_001</t>
  </si>
  <si>
    <t>R1HX_RE_FATE_VER521_01_EOBJ_運搬先_002</t>
  </si>
  <si>
    <t>R1HX_RE_FATE_VER521_01_EOBJ_運搬先_003</t>
  </si>
  <si>
    <t>R1HX_RE_FATE_VER521_01_EOBJ_運搬先_004</t>
  </si>
  <si>
    <t>R1HX_RE_FATE_VER521_02_EOBJ_瓦礫_001</t>
  </si>
  <si>
    <t>R1HX_RE_FATE_VER521_02_EOBJ_小さな瓦礫_001</t>
  </si>
  <si>
    <t>R1HX_RE_FATE_VER521_02_EOBJ_瓦礫_002</t>
  </si>
  <si>
    <t>R1HX_RE_FATE_VER521_02_EOBJ_小さな瓦礫_002</t>
  </si>
  <si>
    <t>R1HX_RE_FATE_VER521_02_EOBJ_瓦礫_003</t>
  </si>
  <si>
    <t>R1HX_RE_FATE_VER521_02_EOBJ_小さな瓦礫_003</t>
  </si>
  <si>
    <t>R1HX_RE_FATE_VER521_02_EOBJ_瓦礫_004</t>
  </si>
  <si>
    <t>R1HX_RE_FATE_VER521_02_EOBJ_小さな瓦礫_004</t>
  </si>
  <si>
    <t>R1HX_RE_FATE_VER521_02_EOBJ_運搬先_001</t>
  </si>
  <si>
    <t>R1HX_RE_FATE_VER521_02_EOBJ_運搬先_002</t>
  </si>
  <si>
    <t>R1HX_RE_FATE_VER521_02_EOBJ_運搬先_003</t>
  </si>
  <si>
    <t>R1HX_RE_FATE_VER521_02_EOBJ_運搬先_004</t>
  </si>
  <si>
    <t>R1HX_RE_FATE_VER521_05_EOBJ_石材_002</t>
  </si>
  <si>
    <t>R1HX_RE_FATE_VER521_05_EOBJ_石材_003</t>
  </si>
  <si>
    <t>R1HX_RE_FATE_VER521_05_EOBJ_石材_004</t>
  </si>
  <si>
    <t>R1HX_RE_FATE_VER521_05_EOBJ_石材加工場_002</t>
  </si>
  <si>
    <t>R1HX_RE_FATE_VER521_05_EOBJ_石材加工場_003</t>
  </si>
  <si>
    <t>R1HX_RE_FATE_VER521_05_EOBJ_石材加工場_004</t>
  </si>
  <si>
    <t>R1HX_RE_FATE_VER521_05_EOBJ_石材作業場_005</t>
  </si>
  <si>
    <t>R1HX_RE_FATE_VER521_05_EOBJ_石材作業場_006</t>
  </si>
  <si>
    <t>R1HX_RE_FATE_VER521_07_EOBJ_物資_001</t>
  </si>
  <si>
    <t>R1HX_RE_FATE_VER521_07_EOBJ_物資_002</t>
  </si>
  <si>
    <t>R1HX_RE_FATE_VER521_07_EOBJ_物資_003</t>
  </si>
  <si>
    <t>R1HX_RE_FATE_VER521_07_EOBJ_物資_004</t>
  </si>
  <si>
    <t>R1HX_RE_FATE_VER521_07_EOBJ_加工台_001</t>
  </si>
  <si>
    <t>R1HX_RE_FATE_VER521_07_EOBJ_加工台_002</t>
  </si>
  <si>
    <t>R1HX_RE_FATE_VER521_07_EOBJ_加工台_003</t>
  </si>
  <si>
    <t>R1HX_RE_FATE_VER521_07_EOBJ_加工台_004</t>
  </si>
  <si>
    <t>R1HX_RE_FATE_VER521_07_EOBJ_建築場_001</t>
  </si>
  <si>
    <t>R1HX_RE_FATE_VER521_07_EOBJ_建築場_002</t>
  </si>
  <si>
    <t>R1HX_RE_FATE_VER521_07_EOBJ_建築場_003</t>
  </si>
  <si>
    <t>R1HX_RE_FATE_VER521_07_EOBJ_建築場_004</t>
  </si>
  <si>
    <t>F1T2_イースター_2020_後半_配り対象_A_001</t>
  </si>
  <si>
    <t>F1T2_FATE_イースター_2020_後半_BNPC_配り対象_A_001</t>
  </si>
  <si>
    <t>F1T2_イースター_2020_後半_子供_A</t>
  </si>
  <si>
    <t>ビヘイビア：イースター2020FATE：子供：アクション対象</t>
  </si>
  <si>
    <t>F1T2_FATE_イースター_2020_後半_PRANGE_配り対象行き先_A_001</t>
  </si>
  <si>
    <t>ARRAY_YELL_F1T2_イースター_後半_子供_せがむ_001</t>
  </si>
  <si>
    <t>F1T2_イースター_2020_後半_配り対象_A_002</t>
  </si>
  <si>
    <t>F1T2_FATE_イースター_2020_後半_BNPC_配り対象_A_002</t>
  </si>
  <si>
    <t>ビヘイビア：イースター2020FATE：子供：アクション対象：その2</t>
  </si>
  <si>
    <t>F1T2_FATE_イースター_2020_後半_PRANGE_配り対象行き先_A_002</t>
  </si>
  <si>
    <t>F1T2_イースター_2020_後半_子供賑やかし_汎用登場1_001</t>
  </si>
  <si>
    <t>F1T2_イースター_2020_後半_配り対象_A_003</t>
  </si>
  <si>
    <t>F1T2_FATE_イースター_2020_後半_BNPC_配り対象_A_003</t>
  </si>
  <si>
    <t>F1T2_イースター_2020_後半_子供賑やかし_汎用登場2_001</t>
  </si>
  <si>
    <t>R1HX_RE_FATE_VER521_08_EOBJ_瓦礫_001</t>
  </si>
  <si>
    <t>R1HX_RE_FATE_VER521_08_EOBJ_小さな瓦礫_001</t>
  </si>
  <si>
    <t>R1HX_RE_FATE_VER521_08_EOBJ_瓦礫_002</t>
  </si>
  <si>
    <t>R1HX_RE_FATE_VER521_08_EOBJ_小さな瓦礫_002</t>
  </si>
  <si>
    <t>R1HX_RE_FATE_VER521_08_EOBJ_瓦礫_003</t>
  </si>
  <si>
    <t>R1HX_RE_FATE_VER521_08_EOBJ_小さな瓦礫_003</t>
  </si>
  <si>
    <t>R1HX_RE_FATE_VER521_08_EOBJ_瓦礫_004</t>
  </si>
  <si>
    <t>R1HX_RE_FATE_VER521_08_EOBJ_小さな瓦礫_004</t>
  </si>
  <si>
    <t>R1HX_RE_FATE_VER521_08_EOBJ_運搬先_001</t>
  </si>
  <si>
    <t>R1HX_RE_FATE_VER521_08_EOBJ_運搬先_002</t>
  </si>
  <si>
    <t>R1HX_RE_FATE_VER521_08_EOBJ_運搬先_003</t>
  </si>
  <si>
    <t>R1HX_RE_FATE_VER521_08_EOBJ_運搬先_004</t>
  </si>
  <si>
    <t>R1HX_RE_FATE_VER521_09_EOBJ_清掃場_001</t>
  </si>
  <si>
    <t>R1HX_RE_FATE_VER521_09_EOBJ_清掃場_002</t>
  </si>
  <si>
    <t>R1HX_RE_FATE_VER521_09_EOBJ_清掃場_003</t>
  </si>
  <si>
    <t>R1HX_RE_FATE_VER521_09_EOBJ_清掃場_004</t>
  </si>
  <si>
    <t>R1HX_RE_FATE_VER521_09_EOBJ_清掃場_005</t>
  </si>
  <si>
    <t>R1HX_RE_FATE_VER521_09_EOBJ_清掃場_006</t>
  </si>
  <si>
    <t>R1HX_RE_FATE_VER521_09_EOBJ_清掃場_007</t>
  </si>
  <si>
    <t>R1HX_RE_FATE_VER521_09_EOBJ_清掃場_008</t>
  </si>
  <si>
    <t>R1HX_RE_FATE_VER521_10_EOBJ_セメント_001</t>
  </si>
  <si>
    <t>R1HX_RE_FATE_VER521_10_EOBJ_セメント_002</t>
  </si>
  <si>
    <t>R1HX_RE_FATE_VER521_10_EOBJ_セメント_003</t>
  </si>
  <si>
    <t>R1HX_RE_FATE_VER521_10_EOBJ_セメント_004</t>
  </si>
  <si>
    <t>R1HX_RE_FATE_VER521_10_EOBJ_モルタル_001</t>
  </si>
  <si>
    <t>R1HX_RE_FATE_VER521_10_EOBJ_モルタル_002</t>
  </si>
  <si>
    <t>R1HX_RE_FATE_VER521_10_EOBJ_モルタル_003</t>
  </si>
  <si>
    <t>R1HX_RE_FATE_VER521_10_EOBJ_モルタル_004</t>
  </si>
  <si>
    <t>R1HX_RE_FATE_VER521_10_EOBJ_整地場_001</t>
  </si>
  <si>
    <t>R1HX_RE_FATE_VER521_10_EOBJ_整地場_002</t>
  </si>
  <si>
    <t>R1HX_RE_FATE_VER521_10_EOBJ_整地場_003</t>
  </si>
  <si>
    <t>R1HX_RE_FATE_VER521_10_EOBJ_整地場_004</t>
  </si>
  <si>
    <t>R1HX_RE_FATE_VER521_11_EOBJ_石材_001</t>
  </si>
  <si>
    <t>R1HX_RE_FATE_VER521_11_EOBJ_石材_002</t>
  </si>
  <si>
    <t>R1HX_RE_FATE_VER521_11_EOBJ_石材_003</t>
  </si>
  <si>
    <t>R1HX_RE_FATE_VER521_11_EOBJ_石材加工場_001</t>
  </si>
  <si>
    <t>R1HX_RE_FATE_VER521_11_EOBJ_石材加工場_002</t>
  </si>
  <si>
    <t>R1HX_RE_FATE_VER521_11_EOBJ_石材加工場_003</t>
  </si>
  <si>
    <t>R1HX_RE_FATE_VER521_11_EOBJ_石材作業場_001</t>
  </si>
  <si>
    <t>R1HX_RE_FATE_VER521_11_EOBJ_石材作業場_002</t>
  </si>
  <si>
    <t>R1HX_RE_FATE_VER521_11_EOBJ_石材作業場_003</t>
  </si>
  <si>
    <t>R1HX_RE_FATE_VER521_11_EOBJ_石材作業場_004</t>
  </si>
  <si>
    <t>R1HX_RE_FATE_VER521_11_EOBJ_石材作業場_005</t>
  </si>
  <si>
    <t>R1HX_RE_FATE_VER521_12_EOBJ_瓦礫_001</t>
  </si>
  <si>
    <t>R1HX_RE_FATE_VER521_12_EOBJ_小さな瓦礫_001</t>
  </si>
  <si>
    <t>R1HX_RE_FATE_VER521_12_EOBJ_瓦礫_002</t>
  </si>
  <si>
    <t>R1HX_RE_FATE_VER521_12_EOBJ_小さな瓦礫_002</t>
  </si>
  <si>
    <t>R1HX_RE_FATE_VER521_12_EOBJ_瓦礫_003</t>
  </si>
  <si>
    <t>R1HX_RE_FATE_VER521_12_EOBJ_小さな瓦礫_003</t>
  </si>
  <si>
    <t>R1HX_RE_FATE_VER521_12_EOBJ_瓦礫_004</t>
  </si>
  <si>
    <t>R1HX_RE_FATE_VER521_12_EOBJ_小さな瓦礫_004</t>
  </si>
  <si>
    <t>R1HX_RE_FATE_VER521_12_EOBJ_運搬先_001</t>
  </si>
  <si>
    <t>R1HX_RE_FATE_VER521_12_EOBJ_運搬先_002</t>
  </si>
  <si>
    <t>R1HX_RE_FATE_VER521_13_EOBJ_瓦礫_001</t>
  </si>
  <si>
    <t>R1HX_RE_FATE_VER521_13_EOBJ_小さな瓦礫_001</t>
  </si>
  <si>
    <t>R1HX_RE_FATE_VER521_13_EOBJ_瓦礫_002</t>
  </si>
  <si>
    <t>R1HX_RE_FATE_VER521_13_EOBJ_小さな瓦礫_002</t>
  </si>
  <si>
    <t>R1HX_RE_FATE_VER521_13_EOBJ_瓦礫_003</t>
  </si>
  <si>
    <t>R1HX_RE_FATE_VER521_13_EOBJ_小さな瓦礫_003</t>
  </si>
  <si>
    <t>R1HX_RE_FATE_VER521_13_EOBJ_瓦礫_004</t>
  </si>
  <si>
    <t>R1HX_RE_FATE_VER521_13_EOBJ_小さな瓦礫_004</t>
  </si>
  <si>
    <t>R1HX_RE_FATE_VER521_13_EOBJ_運搬先_001</t>
  </si>
  <si>
    <t>R1HX_RE_FATE_VER521_13_EOBJ_運搬先_002</t>
  </si>
  <si>
    <t>R1HX_RE_FATE_VER521_14_EOBJ_瓦礫_001</t>
  </si>
  <si>
    <t>R1HX_RE_FATE_VER521_14_EOBJ_小さな瓦礫_001</t>
  </si>
  <si>
    <t>R1HX_RE_FATE_VER521_14_EOBJ_瓦礫_002</t>
  </si>
  <si>
    <t>R1HX_RE_FATE_VER521_14_EOBJ_小さな瓦礫_002</t>
  </si>
  <si>
    <t>R1HX_RE_FATE_VER521_14_EOBJ_瓦礫_003</t>
  </si>
  <si>
    <t>R1HX_RE_FATE_VER521_14_EOBJ_小さな瓦礫_003</t>
  </si>
  <si>
    <t>R1HX_RE_FATE_VER521_14_EOBJ_瓦礫_004</t>
  </si>
  <si>
    <t>R1HX_RE_FATE_VER521_14_EOBJ_小さな瓦礫_004</t>
  </si>
  <si>
    <t>R1HX_RE_FATE_VER521_14_EOBJ_運搬先_001</t>
  </si>
  <si>
    <t>R1HX_RE_FATE_VER521_14_EOBJ_運搬先_002</t>
  </si>
  <si>
    <t>R1HX_RE_FATE_VER521_15_EOBJ_清掃場_001</t>
  </si>
  <si>
    <t>R1HX_RE_FATE_VER521_15_EOBJ_清掃場_002</t>
  </si>
  <si>
    <t>R1HX_RE_FATE_VER521_15_EOBJ_清掃場_003</t>
  </si>
  <si>
    <t>R1HX_RE_FATE_VER521_15_EOBJ_清掃場_004</t>
  </si>
  <si>
    <t>R1HX_RE_FATE_VER521_15_EOBJ_清掃場_005</t>
  </si>
  <si>
    <t>R1HX_RE_FATE_VER521_15_EOBJ_清掃場_006</t>
  </si>
  <si>
    <t>R1HX_RE_FATE_VER521_15_EOBJ_清掃場_007</t>
  </si>
  <si>
    <t>R1HX_RE_FATE_VER521_15_EOBJ_清掃場_008</t>
  </si>
  <si>
    <t>R1HX_RE_FATE_VER521_15_EOBJ_清掃場_009</t>
  </si>
  <si>
    <t>R1HX_RE_FATE_VER521_15_EOBJ_清掃場_010</t>
  </si>
  <si>
    <t>R1HX_RE_FATE_VER521_15_EOBJ_清掃場_011</t>
  </si>
  <si>
    <t>R1HX_RE_FATE_VER521_15_EOBJ_清掃場_012</t>
  </si>
  <si>
    <t>R1HX_RE_FATE_VER521_15_EOBJ_清掃場_013</t>
  </si>
  <si>
    <t>R1HX_RE_FATE_VER521_15_EOBJ_清掃場_014</t>
  </si>
  <si>
    <t>R1HX_RE_FATE_VER521_16_EOBJ_セメント_001</t>
  </si>
  <si>
    <t>R1HX_RE_FATE_VER521_16_EOBJ_セメント_002</t>
  </si>
  <si>
    <t>R1HX_RE_FATE_VER521_16_EOBJ_セメント_003</t>
  </si>
  <si>
    <t>R1HX_RE_FATE_VER521_16_EOBJ_モルタル_001</t>
  </si>
  <si>
    <t>R1HX_RE_FATE_VER521_16_EOBJ_モルタル_002</t>
  </si>
  <si>
    <t>R1HX_RE_FATE_VER521_16_EOBJ_モルタル_003</t>
  </si>
  <si>
    <t>R1HX_RE_FATE_VER521_16_EOBJ_整地場_001</t>
  </si>
  <si>
    <t>R1HX_RE_FATE_VER521_16_EOBJ_整地場_002</t>
  </si>
  <si>
    <t>R1HX_RE_FATE_VER521_16_EOBJ_整地場_003</t>
  </si>
  <si>
    <t>R1HX_RE_FATE_VER521_16_EOBJ_整地場_004</t>
  </si>
  <si>
    <t>R1HX_RE_FATE_VER521_16_EOBJ_整地場_005</t>
  </si>
  <si>
    <t>R1HX_RE_FATE_VER521_16_EOBJ_整地場_006</t>
  </si>
  <si>
    <t>R1HX_RE_FATE_VER521_16_EOBJ_整地場_007</t>
  </si>
  <si>
    <t>R1HX_RE_FATE_VER521_16_EOBJ_整地場_008</t>
  </si>
  <si>
    <t>R1HX_RE_FATE_VER521_16_EOBJ_整地場_009</t>
  </si>
  <si>
    <t>R1HX_RE_FATE_VER521_16_EOBJ_整地場_010</t>
  </si>
  <si>
    <t>R1HX_RE_FATE_VER521_17_EOBJ_物資_001</t>
  </si>
  <si>
    <t>R1HX_RE_FATE_VER521_17_EOBJ_物資_002</t>
  </si>
  <si>
    <t>R1HX_RE_FATE_VER521_17_EOBJ_物資_003</t>
  </si>
  <si>
    <t>R1HX_RE_FATE_VER521_17_EOBJ_物資_004</t>
  </si>
  <si>
    <t>R1HX_RE_FATE_VER521_17_EOBJ_加工台_001</t>
  </si>
  <si>
    <t>R1HX_RE_FATE_VER521_17_EOBJ_加工台_002</t>
  </si>
  <si>
    <t>R1HX_RE_FATE_VER521_17_EOBJ_加工台_003</t>
  </si>
  <si>
    <t>R1HX_RE_FATE_VER521_17_EOBJ_加工台_004</t>
  </si>
  <si>
    <t>R1HX_RE_FATE_VER521_17_EOBJ_建築場_001</t>
  </si>
  <si>
    <t>R1HX_RE_FATE_VER521_17_EOBJ_建築場_002</t>
  </si>
  <si>
    <t>R1HX_RE_FATE_VER521_17_EOBJ_建築場_003</t>
  </si>
  <si>
    <t>R1HX_RE_FATE_VER521_17_EOBJ_建築場_004</t>
  </si>
  <si>
    <t>R1HX_RE_FATE_VER521_19_EOBJ_物資_001</t>
  </si>
  <si>
    <t>R1HX_RE_FATE_VER521_19_EOBJ_物資_002</t>
  </si>
  <si>
    <t>R1HX_RE_FATE_VER521_19_EOBJ_物資_003</t>
  </si>
  <si>
    <t>R1HX_RE_FATE_VER521_19_EOBJ_物資_004</t>
  </si>
  <si>
    <t>R1HX_RE_FATE_VER521_19_EOBJ_加工台_001</t>
  </si>
  <si>
    <t>R1HX_RE_FATE_VER521_19_EOBJ_加工台_002</t>
  </si>
  <si>
    <t>R1HX_RE_FATE_VER521_19_EOBJ_加工台_003</t>
  </si>
  <si>
    <t>R1HX_RE_FATE_VER521_19_EOBJ_加工台_004</t>
  </si>
  <si>
    <t>R1HX_RE_FATE_VER521_19_EOBJ_建築場_001</t>
  </si>
  <si>
    <t>R1HX_RE_FATE_VER521_19_EOBJ_建築場_002</t>
  </si>
  <si>
    <t>R1HX_RE_FATE_VER521_19_EOBJ_建築場_003</t>
  </si>
  <si>
    <t>R1HX_RE_FATE_VER521_19_EOBJ_建築場_004</t>
  </si>
  <si>
    <t>R1HX_RE_FATE_VER521_21_EOBJ_物資_001</t>
  </si>
  <si>
    <t>R1HX_RE_FATE_VER521_21_EOBJ_物資_002</t>
  </si>
  <si>
    <t>R1HX_RE_FATE_VER521_21_EOBJ_物資_003</t>
  </si>
  <si>
    <t>R1HX_RE_FATE_VER521_21_EOBJ_物資_004</t>
  </si>
  <si>
    <t>R1HX_RE_FATE_VER521_21_EOBJ_加工台_001</t>
  </si>
  <si>
    <t>R1HX_RE_FATE_VER521_21_EOBJ_加工台_002</t>
  </si>
  <si>
    <t>R1HX_RE_FATE_VER521_21_EOBJ_加工台_003</t>
  </si>
  <si>
    <t>R1HX_RE_FATE_VER521_21_EOBJ_加工台_004</t>
  </si>
  <si>
    <t>R1HX_RE_FATE_VER521_21_EOBJ_建築場_001</t>
  </si>
  <si>
    <t>R1HX_RE_FATE_VER521_21_EOBJ_建築場_002</t>
  </si>
  <si>
    <t>R1HX_RE_FATE_VER521_21_EOBJ_建築場_003</t>
  </si>
  <si>
    <t>R1HX_RE_FATE_VER521_21_EOBJ_建築場_004</t>
  </si>
  <si>
    <t>R1HX_RE_FATE_VER521_21_EOBJ_建築場_005</t>
  </si>
  <si>
    <t>R1HX_RE_FATE_VER521_21_EOBJ_建築場_006</t>
  </si>
  <si>
    <t>F1T2_イースター_2020_後半_着ぐるみ_001</t>
  </si>
  <si>
    <t>F1T2_FATE_イースター_2020_後半_BNPC_着ぐるみ_001</t>
  </si>
  <si>
    <t>ビヘイビア：汎用：ベース辺りを見回す</t>
  </si>
  <si>
    <t>F1T2_イースター_2020_後半_着ぐるみ_001_開始時_001</t>
  </si>
  <si>
    <t>F1T2_イースター_2020_後半_着ぐるみ_撤退_001</t>
  </si>
  <si>
    <t>F1T2_イースター_2020_後半_着ぐるみ_002</t>
  </si>
  <si>
    <t>F1T2_FATE_イースター_2020_後半_BNPC_着ぐるみ_002</t>
  </si>
  <si>
    <t>ビヘイビア：汎用：ベース立ちポーズ1</t>
  </si>
  <si>
    <t>終了待機：通常思考デフォルトアイドル</t>
  </si>
  <si>
    <t>F1T2_イースター_2020_後半_着ぐるみEX_001</t>
  </si>
  <si>
    <t>F1T2_FATE_イースター_2020_後半_BNPC_着ぐるみEX_001</t>
  </si>
  <si>
    <t>FATE：片手腰立ちor基本立ち</t>
  </si>
  <si>
    <t>F1T2_イースター_2020_後半_着ぐるみEX_001_開始時_001</t>
  </si>
  <si>
    <t>F1T2_イースター_2020_後半_着ぐるみEX_終了待機_001</t>
  </si>
  <si>
    <t>F1T2_イースター_2020_後半_ロウェナ_開始前イベント</t>
  </si>
  <si>
    <t>F1T2_イースター_2020_後半_着ぐるみEX_002</t>
  </si>
  <si>
    <t>F1T2_FATE_イースター_2020_後半_BNPC_着ぐるみEX_002</t>
  </si>
  <si>
    <t>F1T2_イースター_2020_後半_ゲロルト_開始前イベント</t>
  </si>
  <si>
    <t>F1T2_イースター_2020_後半_スプリガン_001</t>
  </si>
  <si>
    <t>F1T2_FATE_イースター_2020_後半_BNPC_スプリガン_001</t>
  </si>
  <si>
    <t>F1T2_イースター_2020_後半_スプリガン</t>
  </si>
  <si>
    <t>F1T2_FATE_イースター_2020_後半_PRANGE_スプリガン_001_行き先_001</t>
  </si>
  <si>
    <t>F1T2_イースター_2020_後半_スプリガン_撤退_001</t>
  </si>
  <si>
    <t>F1T2_イースター_2020_後半_スプリガン_002</t>
  </si>
  <si>
    <t>F1T2_FATE_イースター_2020_後半_BNPC_スプリガン_002</t>
  </si>
  <si>
    <t>F1T2_FATE_イースター_2020_後半_PRANGE_スプリガン_002_行き先_001</t>
  </si>
  <si>
    <t>F1T2_イースター_2020_後半_スプリガン_003</t>
  </si>
  <si>
    <t>F1T2_FATE_イースター_2020_後半_BNPC_スプリガン_003</t>
  </si>
  <si>
    <t>F1T2_FATE_イースター_2020_後半_PRANGE_スプリガン_003_行き先_001</t>
  </si>
  <si>
    <t>F1T2_イースター_2020_後半_スプリガン_撤退_002</t>
  </si>
  <si>
    <t>F1T2_イースター_2020_後半_スプリガン_004</t>
  </si>
  <si>
    <t>F1T2_FATE_イースター_2020_後半_BNPC_スプリガン_004</t>
  </si>
  <si>
    <t>F1T2_FATE_イースター_2020_後半_PRANGE_スプリガン_004_行き先_001</t>
  </si>
  <si>
    <t>F1T2_イースター_2020_後半_スプリガン_005</t>
  </si>
  <si>
    <t>F1T2_FATE_イースター_2020_後半_BNPC_スプリガン_005</t>
  </si>
  <si>
    <t>F1T2_FATE_イースター_2020_後半_PRANGE_スプリガン_005_行き先_001</t>
  </si>
  <si>
    <t>F1T2_イースター_2020_後半_スプリガン_撤退_003</t>
  </si>
  <si>
    <t>R1HX_RE_FATE_VER521_03_EOBJ_清掃場_007</t>
  </si>
  <si>
    <t>R1HX_RE_FATE_VER521_03_EOBJ_清掃場_008</t>
  </si>
  <si>
    <t>R1HX_RE_FATE_VER521_04_EOBJ_セメント_002</t>
  </si>
  <si>
    <t>R1HX_RE_FATE_VER521_04_EOBJ_セメント_003</t>
  </si>
  <si>
    <t>R1HX_RE_FATE_VER521_04_EOBJ_セメント_004</t>
  </si>
  <si>
    <t>R1HX_RE_FATE_VER521_04_EOBJ_セメント_005</t>
  </si>
  <si>
    <t>R1HX_RE_FATE_VER521_04_EOBJ_モルタル_002</t>
  </si>
  <si>
    <t>R1HX_RE_FATE_VER521_04_EOBJ_モルタル_003</t>
  </si>
  <si>
    <t>R1HX_RE_FATE_VER521_04_EOBJ_モルタル_004</t>
  </si>
  <si>
    <t>R1HX_RE_FATE_VER521_04_EOBJ_モルタル_005</t>
  </si>
  <si>
    <t>F1F1_イースター_2020_前半_鶏_01</t>
  </si>
  <si>
    <t>ニワトリ捕獲FATE</t>
  </si>
  <si>
    <t>BNPC名：鶏(アイボリー)：ニワトリ</t>
  </si>
  <si>
    <t>F1F1_FATE_EASTER_2020_01_PRANGE_鶏_ポップ位置_01</t>
  </si>
  <si>
    <t>F1F1_FATE_EASTER_2020_01_PRANGE_鶏_ポップ位置_02</t>
  </si>
  <si>
    <t>F1F1_FATE_EASTER_2020_01_PRANGE_鶏_終了時行先_01</t>
  </si>
  <si>
    <t>F1F1_イースター_2020_前半_鶏_02</t>
  </si>
  <si>
    <t>F1F1_イースター_2020_前半_鶏_03</t>
  </si>
  <si>
    <t>F1F1_イースター_2020_前半_鶏_04</t>
  </si>
  <si>
    <t>F1F1_イースター_2020_前半_鶏_05</t>
  </si>
  <si>
    <t>F1F1_イースター_2020_前半_鶏_06</t>
  </si>
  <si>
    <t>F1T2_イースター_2020_後半_子供賑やかし_A_001</t>
  </si>
  <si>
    <t>F1T2_FATE_イースター_2020_後半_BNPC_子供賑やかし_A_001</t>
  </si>
  <si>
    <t>ビヘイビア：イースター2020FATE：子供：賑やかし共通</t>
  </si>
  <si>
    <t>F1T2_FATE_イースター_2020_後半_PRANGE_子供賑やかし行き先_A_001</t>
  </si>
  <si>
    <t>F1T2_イースター_2020_後半_子供賑やかし_A_002</t>
  </si>
  <si>
    <t>F1T2_FATE_イースター_2020_後半_BNPC_子供賑やかし_A_002</t>
  </si>
  <si>
    <t>F1T2_FATE_イースター_2020_後半_PRANGE_子供賑やかし行き先_A_002</t>
  </si>
  <si>
    <t>F1T2_イースター_2020_後半_子供賑やかし_A_003</t>
  </si>
  <si>
    <t>F1T2_FATE_イースター_2020_後半_BNPC_子供賑やかし_A_003</t>
  </si>
  <si>
    <t>F1T2_FATE_イースター_2020_後半_PRANGE_子供賑やかし行き先_A_003</t>
  </si>
  <si>
    <t>F1T2_イースター_2020_後半_子供賑やかし_A_004</t>
  </si>
  <si>
    <t>F1T2_FATE_イースター_2020_後半_BNPC_子供賑やかし_A_004</t>
  </si>
  <si>
    <t>F1T2_FATE_イースター_2020_後半_PRANGE_子供賑やかし行き先_A_004</t>
  </si>
  <si>
    <t>F1T2_イースター_2020_後半_配り対象_B_001</t>
  </si>
  <si>
    <t>F1T2_FATE_イースター_2020_後半_BNPC_配り対象_B_001</t>
  </si>
  <si>
    <t>F1T2_イースター_2020_後半_子供_B</t>
  </si>
  <si>
    <t>F1T2_FATE_イースター_2020_後半_PRANGE_配り対象行き先_B_001</t>
  </si>
  <si>
    <t>F1T2_イースター_2020_後半_配り対象_B_002</t>
  </si>
  <si>
    <t>F1T2_FATE_イースター_2020_後半_BNPC_配り対象_B_002</t>
  </si>
  <si>
    <t>F1T2_FATE_イースター_2020_後半_PRANGE_配り対象行き先_B_002</t>
  </si>
  <si>
    <t>F1T2_イースター_2020_後半_配り対象_B_003</t>
  </si>
  <si>
    <t>F1T2_FATE_イースター_2020_後半_BNPC_配り対象_B_003</t>
  </si>
  <si>
    <t>ビヘイビア：イースター2020FATE：子供：アクション対象：マセ男</t>
  </si>
  <si>
    <t>F1T2_FATE_イースター_2020_後半_PRANGE_配り対象行き先_B_003</t>
  </si>
  <si>
    <t>F1T2_イースター_2020_後半_配り対象_B_004</t>
  </si>
  <si>
    <t>F1T2_FATE_イースター_2020_後半_BNPC_配り対象_B_004</t>
  </si>
  <si>
    <t>ビヘイビア：イースター2020FATE：子供：アクション対象：マセ女</t>
  </si>
  <si>
    <t>F1T2_FATE_イースター_2020_後半_PRANGE_配り対象行き先_B_004</t>
  </si>
  <si>
    <t>F1T2_イースター_2020_後半_子供賑やかし_B_001</t>
  </si>
  <si>
    <t>F1T2_FATE_イースター_2020_後半_BNPC_子供賑やかし_B_001</t>
  </si>
  <si>
    <t>F1T2_FATE_イースター_2020_後半_PRANGE_子供賑やかし行き先_B_001</t>
  </si>
  <si>
    <t>F1T2_イースター_2020_後半_子供賑やかし_B_002</t>
  </si>
  <si>
    <t>F1T2_FATE_イースター_2020_後半_BNPC_子供賑やかし_B_002</t>
  </si>
  <si>
    <t>F1T2_FATE_イースター_2020_後半_PRANGE_子供賑やかし行き先_B_002</t>
  </si>
  <si>
    <t>F1T2_イースター_2020_後半_子供賑やかし_B_003</t>
  </si>
  <si>
    <t>F1T2_FATE_イースター_2020_後半_BNPC_子供賑やかし_B_003</t>
  </si>
  <si>
    <t>F1T2_FATE_イースター_2020_後半_PRANGE_子供賑やかし行き先_B_003</t>
  </si>
  <si>
    <t>F1T2_イースター_2020_後半_スプリガン_006</t>
  </si>
  <si>
    <t>F1T2_FATE_イースター_2020_後半_BNPC_スプリガン_006</t>
  </si>
  <si>
    <t>FATE_TEST_EASTER_002_にわとり</t>
  </si>
  <si>
    <t>イースター2020アクション確認用</t>
  </si>
  <si>
    <t>FATE_TEST_FATE_EASTER_002_PRANGE_敵ポップ_001</t>
  </si>
  <si>
    <t>FATE_TEST_EASTER_002_子供</t>
  </si>
  <si>
    <t>FATE_TEST_FATE_EASTER_002_BNPC_子供</t>
  </si>
  <si>
    <t>F1T2_イースター_2020_後半_配り対象_E_001</t>
  </si>
  <si>
    <t>F1T2_FATE_イースター_2020_後半_BNPC_配り対象_E_001</t>
  </si>
  <si>
    <t>F1T2_イースター_2020_後半_子供_E</t>
  </si>
  <si>
    <t>F1T2_イースター_2020_後半_配り対象_E_002</t>
  </si>
  <si>
    <t>F1T2_FATE_イースター_2020_後半_BNPC_配り対象_E_002</t>
  </si>
  <si>
    <t>ビヘイビア：イースター2020FATE：子供：アクション対象：その3</t>
  </si>
  <si>
    <t>F1T2_イースター_2020_後半_配り対象_E_003</t>
  </si>
  <si>
    <t>F1T2_FATE_イースター_2020_後半_BNPC_配り対象_E_003</t>
  </si>
  <si>
    <t>F1T2_イースター_2020_後半_子供賑やかし_汎用登場1_002</t>
  </si>
  <si>
    <t>F1T2_イースター_2020_後半_配り対象_E_004</t>
  </si>
  <si>
    <t>F1T2_FATE_イースター_2020_後半_BNPC_配り対象_E_004</t>
  </si>
  <si>
    <t>F1T2_イースター_2020_後半_配り対象_E_005</t>
  </si>
  <si>
    <t>F1T2_FATE_イースター_2020_後半_BNPC_配り対象_E_005</t>
  </si>
  <si>
    <t>F1T2_イースター_2020_後半_配り対象_E_006</t>
  </si>
  <si>
    <t>F1T2_FATE_イースター_2020_後半_BNPC_配り対象_E_006</t>
  </si>
  <si>
    <t>F1T2_イースター_2020_後半_子供賑やかし_E_001</t>
  </si>
  <si>
    <t>F1T2_FATE_イースター_2020_後半_BNPC_子供賑やかし_E_001</t>
  </si>
  <si>
    <t>F1T2_イースター_2020_後半_子供賑やかし_E_002</t>
  </si>
  <si>
    <t>F1T2_FATE_イースター_2020_後半_BNPC_子供賑やかし_E_002</t>
  </si>
  <si>
    <t>F1T2_イースター_2020_後半_子供賑やかし_E_003</t>
  </si>
  <si>
    <t>F1T2_FATE_イースター_2020_後半_BNPC_子供賑やかし_E_003</t>
  </si>
  <si>
    <t>F1T2_イースター_2020_後半_子供賑やかし_E_004</t>
  </si>
  <si>
    <t>F1T2_FATE_イースター_2020_後半_BNPC_子供賑やかし_E_004</t>
  </si>
  <si>
    <t>F1T2_イースター_2020_後半_子供賑やかし_E_005</t>
  </si>
  <si>
    <t>F1T2_FATE_イースター_2020_後半_BNPC_子供賑やかし_E_005</t>
  </si>
  <si>
    <t>R1HX_RE_FATE_VER521_04_EOBJ_整地場_005</t>
  </si>
  <si>
    <t>R1HX_RE_FATE_VER521_04_EOBJ_整地場_006</t>
  </si>
  <si>
    <t>R1HX_RE_FATE_VER521_10_EOBJ_整地場_005</t>
  </si>
  <si>
    <t>R1HX_RE_FATE_VER521_10_EOBJ_整地場_006</t>
  </si>
  <si>
    <t>R1HX_RE_FATE_VER521_01_親方</t>
  </si>
  <si>
    <t>R1HX_RE_FATE_VER521_01_親方_出現時_001</t>
  </si>
  <si>
    <t>R1HX_RE_FATE_VER521_02_親方</t>
  </si>
  <si>
    <t>R1HX_RE_FATE_VER521_02_親方_出現時_001</t>
  </si>
  <si>
    <t>R1HX_RE_FATE_VER521_03_親方</t>
  </si>
  <si>
    <t>R1HX_RE_FATE_VER521_ACT_03_親方</t>
  </si>
  <si>
    <t>R1HX_RE_FATE_VER521_03_親方_出現時_001</t>
  </si>
  <si>
    <t>R1HX_RE_FATE_VER521_03_親方_成功</t>
  </si>
  <si>
    <t>R1HX_RE_FATE_VER521_03_親方_失敗</t>
  </si>
  <si>
    <t>R1HX_RE_FATE_VER521_04_親方</t>
  </si>
  <si>
    <t>R1HX_RE_FATE_VER521_04_親方_出現時_001</t>
  </si>
  <si>
    <t>R1HX_RE_FATE_VER521_05_親方</t>
  </si>
  <si>
    <t>R1HX_RE_FATE_VER521_ACT_05_親方</t>
  </si>
  <si>
    <t>R1HX_RE_FATE_VER521_05_親方_出現時_001</t>
  </si>
  <si>
    <t>R1HX_RE_FATE_VER521_05_親方_失敗</t>
  </si>
  <si>
    <t>R1HX_RE_FATE_VER521_06_親方</t>
  </si>
  <si>
    <t>R1HX_RE_FATE_VER521_06_親方_出現時_001</t>
  </si>
  <si>
    <t>R1HX_RE_FATE_VER521_07_親方</t>
  </si>
  <si>
    <t>R1HX_RE_FATE_VER521_ACT_07_親方</t>
  </si>
  <si>
    <t>R1HX_RE_FATE_VER521_07_親方_出現時_001</t>
  </si>
  <si>
    <t>R1HX_RE_FATE_VER521_07_親方_失敗</t>
  </si>
  <si>
    <t>R1HX_RE_FATE_VER521_08_親方</t>
  </si>
  <si>
    <t>R1HX_RE_FATE_VER521_ACT_08_親方</t>
  </si>
  <si>
    <t>R1HX_RE_FATE_VER521_08_親方_出現時_001</t>
  </si>
  <si>
    <t>R1HX_RE_FATE_VER521_08_親方_失敗</t>
  </si>
  <si>
    <t>R1HX_RE_FATE_VER521_09_親方</t>
  </si>
  <si>
    <t>R1HX_RE_FATE_VER521_ACT_09_親方</t>
  </si>
  <si>
    <t>R1HX_RE_FATE_VER521_09_親方_出現時_001</t>
  </si>
  <si>
    <t>R1HX_RE_FATE_VER521_09_親方_失敗</t>
  </si>
  <si>
    <t>R1HX_RE_FATE_VER521_10_親方</t>
  </si>
  <si>
    <t>R1HX_RE_FATE_VER521_10_親方_出現時_001</t>
  </si>
  <si>
    <t>R1HX_RE_FATE_VER521_11_親方</t>
  </si>
  <si>
    <t>R1HX_RE_FATE_VER521_11_親方_出現時_001</t>
  </si>
  <si>
    <t>R1HX_RE_FATE_VER521_12_親方</t>
  </si>
  <si>
    <t>R1HX_RE_FATE_VER521_ACT_12_親方</t>
  </si>
  <si>
    <t>R1HX_RE_FATE_VER521_12_親方_出現時_001</t>
  </si>
  <si>
    <t>R1HX_RE_FATE_VER521_12_親方_失敗</t>
  </si>
  <si>
    <t>R1HX_RE_FATE_VER521_13_親方</t>
  </si>
  <si>
    <t>R1HX_RE_FATE_VER521_ACT_13_親方</t>
  </si>
  <si>
    <t>R1HX_RE_FATE_VER521_13_親方_出現時_001</t>
  </si>
  <si>
    <t>R1HX_RE_FATE_VER521_13_親方_失敗</t>
  </si>
  <si>
    <t>R1HX_RE_FATE_VER521_14_親方</t>
  </si>
  <si>
    <t>R1HX_RE_FATE_VER521_ACT_14_親方</t>
  </si>
  <si>
    <t>R1HX_RE_FATE_VER521_14_親方_出現時_001</t>
  </si>
  <si>
    <t>R1HX_RE_FATE_VER521_14_親方_失敗</t>
  </si>
  <si>
    <t>R1HX_RE_FATE_VER521_15_親方</t>
  </si>
  <si>
    <t>R1HX_RE_FATE_VER521_15_親方_出現時_001</t>
  </si>
  <si>
    <t>R1HX_RE_FATE_VER521_16_親方</t>
  </si>
  <si>
    <t>R1HX_RE_FATE_VER521_16_親方_出現時_001</t>
  </si>
  <si>
    <t>R1HX_RE_FATE_VER521_17_親方</t>
  </si>
  <si>
    <t>R1HX_RE_FATE_VER521_ACT_17_親方</t>
  </si>
  <si>
    <t>R1HX_RE_FATE_VER521_17_親方_出現時_001</t>
  </si>
  <si>
    <t>R1HX_RE_FATE_VER521_17_親方_失敗</t>
  </si>
  <si>
    <t>R1HX_RE_FATE_VER521_18_親方</t>
  </si>
  <si>
    <t>R1HX_RE_FATE_VER521_18_親方_出現時_001</t>
  </si>
  <si>
    <t>R1HX_RE_FATE_VER521_19_親方</t>
  </si>
  <si>
    <t>R1HX_RE_FATE_VER521_ACT_19_親方</t>
  </si>
  <si>
    <t>R1HX_RE_FATE_VER521_19_親方_出現時_001</t>
  </si>
  <si>
    <t>R1HX_RE_FATE_VER521_19_親方_失敗</t>
  </si>
  <si>
    <t>R1HX_RE_FATE_VER521_20_親方</t>
  </si>
  <si>
    <t>R1HX_RE_FATE_VER521_20_親方_出現時_001</t>
  </si>
  <si>
    <t>R1HX_RE_FATE_VER521_21_親方</t>
  </si>
  <si>
    <t>R1HX_RE_FATE_VER521_ACT_21_親方</t>
  </si>
  <si>
    <t>R1HX_RE_FATE_VER521_21_親方_出現時_001</t>
  </si>
  <si>
    <t>R1HX_RE_FATE_VER521_21_親方_失敗</t>
  </si>
  <si>
    <t>R1HX_RE_FATE_VER521_22_親方</t>
  </si>
  <si>
    <t>R1HX_RE_FATE_VER521_22_親方_出現時_001</t>
  </si>
  <si>
    <t>F1T2_イースター_2020_後半_スプリガン_007</t>
  </si>
  <si>
    <t>F1T2_FATE_イースター_2020_後半_BNPC_スプリガン_007</t>
  </si>
  <si>
    <t>F1T2_イースター_2020_後半_スプリガン_撤退_004</t>
  </si>
  <si>
    <t>F1T2_イースター_2020_後半_スプリガン_008</t>
  </si>
  <si>
    <t>F1T2_FATE_イースター_2020_後半_BNPC_スプリガン_008</t>
  </si>
  <si>
    <t>F1F1_イースター_2020_前半_ダミー透明_01</t>
  </si>
  <si>
    <t>透明：イースター2020：バタリオン：プレイヤー：ダミーアクター：FATE</t>
  </si>
  <si>
    <t>F1F1_FATE_EASTER_2020_01_PRANGE_透明_ポップ位置_001</t>
  </si>
  <si>
    <t>F1F1_イースター_2020_前半_ダミー透明_02</t>
  </si>
  <si>
    <t>F1F1_FATE_EASTER_2020_01_PRANGE_透明_ポップ位置_002</t>
  </si>
  <si>
    <t>F1F1_イースター_2020_前半_ダミー透明_03</t>
  </si>
  <si>
    <t>F1F1_FATE_EASTER_2020_01_PRANGE_透明_ポップ位置_003</t>
  </si>
  <si>
    <t>F1F1_イースター_2020_前半_ダミー透明_04</t>
  </si>
  <si>
    <t>F1F1_FATE_EASTER_2020_01_PRANGE_透明_ポップ位置_004</t>
  </si>
  <si>
    <t>F1F1_イースター_2020_前半_ダミー透明_05</t>
  </si>
  <si>
    <t>F1F1_FATE_EASTER_2020_01_PRANGE_透明_ポップ位置_005</t>
  </si>
  <si>
    <t>F1F1_イースター_2020_前半_ダミー透明_06</t>
  </si>
  <si>
    <t>F1F1_FATE_EASTER_2020_01_PRANGE_透明_ポップ位置_006</t>
  </si>
  <si>
    <t>F1F1_イースター_2020_前半_開始演出実行委員_01</t>
  </si>
  <si>
    <t>F1F1_FATE_EASTER_2020_01_BNPC_実行委員_開始演出用_01</t>
  </si>
  <si>
    <t>F1F1_イースター_2020_前半_実行委員_開始時演技_001</t>
  </si>
  <si>
    <t>F1F1_イースター_2020_前半_実行委員_01_開始時_001</t>
  </si>
  <si>
    <t>F1F1_イースター_2020_前半_実行委員_成功演技_001</t>
  </si>
  <si>
    <t>F1F1_イースター_2020_前半_実行委員_失敗演技_001</t>
  </si>
  <si>
    <t>ARRAY_YELL_F1F1_イースター_2020_前半_実行委員_01</t>
  </si>
  <si>
    <t>F1F1_イースター_2020_前半_開始演出実行委員_02</t>
  </si>
  <si>
    <t>F1F1_FATE_EASTER_2020_01_BNPC_実行委員_開始演出用_02</t>
  </si>
  <si>
    <t>F1F1_イースター_2020_前半_実行委員_開始時演技_002</t>
  </si>
  <si>
    <t>F1F1_イースター_2020_前半_実行委員_02_開始時_001</t>
  </si>
  <si>
    <t>F1F1_イースター_2020_前半_実行委員_成功演技_002</t>
  </si>
  <si>
    <t>F1F1_イースター_2020_前半_実行委員_失敗演技_002</t>
  </si>
  <si>
    <t>ARRAY_YELL_F1F1_イースター_2020_前半_実行委員_02</t>
  </si>
  <si>
    <t>F1F1_イースター_2020_前半_開始演出実行委員_03</t>
  </si>
  <si>
    <t>F1F1_FATE_EASTER_2020_01_BNPC_実行委員_開始演出用_03</t>
  </si>
  <si>
    <t>F1F1_イースター_2020_前半_実行委員_開始時演技_003</t>
  </si>
  <si>
    <t>F1F1_イースター_2020_前半_実行委員_成功演技_003</t>
  </si>
  <si>
    <t>F1F1_イースター_2020_前半_実行委員_失敗演技_003</t>
  </si>
  <si>
    <t>F1F1_イースター_2020_前半_開始演出実行委員_04</t>
  </si>
  <si>
    <t>F1F1_FATE_EASTER_2020_01_BNPC_実行委員_開始演出用_04</t>
  </si>
  <si>
    <t>F1F1_イースター_2020_前半_実行委員_開始時演技_004</t>
  </si>
  <si>
    <t>F1F1_イースター_2020_前半_実行委員_成功演技_004</t>
  </si>
  <si>
    <t>F1F1_イースター_2020_前半_実行委員_失敗演技_004</t>
  </si>
  <si>
    <t>F1F1_イースター_2020_前半_開始演出鶏_01</t>
  </si>
  <si>
    <t>F1F1_FATE_EASTER_2020_01_BNPC_鶏_開始演出用_01</t>
  </si>
  <si>
    <t>F1F1_FATE_EASTER_2020_01_PRANGE_鶏_移動先_06</t>
  </si>
  <si>
    <t>BNPC化(ENEMY_ALL＆ターゲット可付き)</t>
  </si>
  <si>
    <t>YELL_FATE_F1F1_イースター_2020_前半_鶏_鳴き声_001</t>
  </si>
  <si>
    <t>F1F1_イースター_2020_前半_開始演出鶏_02</t>
  </si>
  <si>
    <t>F1F1_FATE_EASTER_2020_01_BNPC_鶏_開始演出用_02</t>
  </si>
  <si>
    <t>YELL_FATE_F1F1_イースター_2020_前半_鶏_鳴き声_002</t>
  </si>
  <si>
    <t>F1F1_イースター_2020_前半_開始演出鶏_03</t>
  </si>
  <si>
    <t>F1F1_FATE_EASTER_2020_01_BNPC_鶏_開始演出用_03</t>
  </si>
  <si>
    <t>F1T2_イースター_2020_後半_子供賑やかし_G_001</t>
  </si>
  <si>
    <t>F1T2_FATE_イースター_2020_後半_BNPC_子供賑やかし_G_001</t>
  </si>
  <si>
    <t>F1T2_イースター_2020_後半_子供_G</t>
  </si>
  <si>
    <t>F1T2_イースター_2020_後半_子供賑やかし_G_002</t>
  </si>
  <si>
    <t>F1T2_FATE_イースター_2020_後半_BNPC_子供賑やかし_G_002</t>
  </si>
  <si>
    <t>F1T2_イースター_2020_後半_配り対象_G_001</t>
  </si>
  <si>
    <t>F1T2_FATE_イースター_2020_後半_BNPC_配り対象_G_001</t>
  </si>
  <si>
    <t>F1T2_FATE_イースター_2020_後半_PRANGE_配り対象行き先_G_001</t>
  </si>
  <si>
    <t>F1T2_イースター_2020_後半_配り対象_G_002</t>
  </si>
  <si>
    <t>F1T2_FATE_イースター_2020_後半_BNPC_配り対象_G_002</t>
  </si>
  <si>
    <t>F1T2_FATE_イースター_2020_後半_PRANGE_配り対象行き先_G_002</t>
  </si>
  <si>
    <t>F1T2_イースター_2020_後半_子供賑やかし_H_001</t>
  </si>
  <si>
    <t>F1T2_FATE_イースター_2020_後半_BNPC_子供賑やかし_H_001</t>
  </si>
  <si>
    <t>F1T2_イースター_2020_後半_子供_H</t>
  </si>
  <si>
    <t>F1T2_FATE_イースター_2020_後半_PRANGE_子供賑やかし行き先_H_001</t>
  </si>
  <si>
    <t>F1T2_イースター_2020_後半_子供賑やかし_H_002</t>
  </si>
  <si>
    <t>F1T2_FATE_イースター_2020_後半_BNPC_子供賑やかし_H_002</t>
  </si>
  <si>
    <t>F1T2_イースター_2020_後半_子供賑やかし_H_003</t>
  </si>
  <si>
    <t>F1T2_FATE_イースター_2020_後半_BNPC_子供賑やかし_H_003</t>
  </si>
  <si>
    <t>F1T2_FATE_イースター_2020_後半_PRANGE_子供賑やかし行き先_H_003</t>
  </si>
  <si>
    <t>F1T2_イースター_2020_後半_配り対象_H_001</t>
  </si>
  <si>
    <t>F1T2_FATE_イースター_2020_後半_BNPC_配り対象_H_001</t>
  </si>
  <si>
    <t>F1T2_FATE_イースター_2020_後半_PRANGE_配り対象行き先_H_001</t>
  </si>
  <si>
    <t>F1T2_イースター_2020_後半_配り対象_H_002</t>
  </si>
  <si>
    <t>F1T2_FATE_イースター_2020_後半_BNPC_配り対象_H_002</t>
  </si>
  <si>
    <t>F1T2_イースター_2020_後半_配り対象_H_003</t>
  </si>
  <si>
    <t>F1T2_FATE_イースター_2020_後半_BNPC_配り対象_H_003</t>
  </si>
  <si>
    <t>F1T2_FATE_イースター_2020_後半_PRANGE_配り対象行き先_H_003</t>
  </si>
  <si>
    <t>F1T2_イースター_2020_後半_子供賑やかし_I_001</t>
  </si>
  <si>
    <t>F1T2_FATE_イースター_2020_後半_BNPC_子供賑やかし_I_001</t>
  </si>
  <si>
    <t>F1T2_イースター_2020_後半_子供_I</t>
  </si>
  <si>
    <t>F1T2_FATE_イースター_2020_後半_PRANGE_子供賑やかし行き先_I_001</t>
  </si>
  <si>
    <t>F1T2_イースター_2020_後半_子供_撤退_I1</t>
  </si>
  <si>
    <t>F1T2_イースター_2020_後半_子供賑やかし_I_002</t>
  </si>
  <si>
    <t>F1T2_FATE_イースター_2020_後半_BNPC_子供賑やかし_I_002</t>
  </si>
  <si>
    <t>F1T2_FATE_イースター_2020_後半_PRANGE_子供賑やかし行き先_I_002</t>
  </si>
  <si>
    <t>F1T2_イースター_2020_後半_子供賑やかし_I_003</t>
  </si>
  <si>
    <t>F1T2_FATE_イースター_2020_後半_BNPC_子供賑やかし_I_003</t>
  </si>
  <si>
    <t>F1T2_FATE_イースター_2020_後半_PRANGE_子供賑やかし行き先_I_003</t>
  </si>
  <si>
    <t>F1T2_イースター_2020_後半_子供賑やかし_I_004</t>
  </si>
  <si>
    <t>F1T2_FATE_イースター_2020_後半_BNPC_子供賑やかし_I_004</t>
  </si>
  <si>
    <t>F1T2_FATE_イースター_2020_後半_PRANGE_子供賑やかし行き先_I_004</t>
  </si>
  <si>
    <t>F1T2_イースター_2020_後半_子供賑やかし_I_005</t>
  </si>
  <si>
    <t>F1T2_FATE_イースター_2020_後半_BNPC_子供賑やかし_I_005</t>
  </si>
  <si>
    <t>F1T2_FATE_イースター_2020_後半_PRANGE_子供賑やかし行き先_I_005</t>
  </si>
  <si>
    <t>F1T2_イースター_2020_後半_子供賑やかし_I_006</t>
  </si>
  <si>
    <t>F1T2_FATE_イースター_2020_後半_BNPC_子供賑やかし_I_006</t>
  </si>
  <si>
    <t>F1T2_FATE_イースター_2020_後半_PRANGE_子供賑やかし行き先_I_006</t>
  </si>
  <si>
    <t>F1T2_イースター_2020_後半_配り対象_I_001</t>
  </si>
  <si>
    <t>F1T2_FATE_イースター_2020_後半_BNPC_配り対象_I_001</t>
  </si>
  <si>
    <t>F1T2_イースター_2020_後半_子供_撤退_I2</t>
  </si>
  <si>
    <t>F1T2_イースター_2020_後半_配り対象_I_002</t>
  </si>
  <si>
    <t>F1T2_FATE_イースター_2020_後半_BNPC_配り対象_I_002</t>
  </si>
  <si>
    <t>F1T2_イースター_2020_後半_配り対象_I_003</t>
  </si>
  <si>
    <t>F1T2_FATE_イースター_2020_後半_BNPC_配り対象_I_003</t>
  </si>
  <si>
    <t>F1T2_イースター_2020_後半_配り対象_I_004</t>
  </si>
  <si>
    <t>F1T2_FATE_イースター_2020_後半_BNPC_配り対象_I_004</t>
  </si>
  <si>
    <t>F1T2_イースター_2020_後半_配り対象_I_005</t>
  </si>
  <si>
    <t>F1T2_FATE_イースター_2020_後半_BNPC_配り対象_I_005</t>
  </si>
  <si>
    <t>F1T2_イースター_2020_後半_子供賑やかし_I_007</t>
  </si>
  <si>
    <t>F1T2_FATE_イースター_2020_後半_BNPC_子供賑やかし_I_007</t>
  </si>
  <si>
    <t>F1T2_FATE_イースター_2020_後半_PRANGE_子供賑やかし行き先_I_007</t>
  </si>
  <si>
    <t>F1T2_イースター_2020_後半_子供賑やかし_I_008</t>
  </si>
  <si>
    <t>F1T2_FATE_イースター_2020_後半_BNPC_子供賑やかし_I_008</t>
  </si>
  <si>
    <t>F1T2_FATE_イースター_2020_後半_PRANGE_子供賑やかし行き先_I_008</t>
  </si>
  <si>
    <t>F1T2_イースター_2020_後半_子供賑やかし_I_009</t>
  </si>
  <si>
    <t>F1T2_FATE_イースター_2020_後半_BNPC_子供賑やかし_I_009</t>
  </si>
  <si>
    <t>F1T2_FATE_イースター_2020_後半_PRANGE_子供賑やかし行き先_I_009</t>
  </si>
  <si>
    <t>F1T2_イースター_2020_後半_子供賑やかし_I_010</t>
  </si>
  <si>
    <t>F1T2_FATE_イースター_2020_後半_BNPC_子供賑やかし_I_010</t>
  </si>
  <si>
    <t>F1T2_FATE_イースター_2020_後半_PRANGE_子供賑やかし行き先_I_010</t>
  </si>
  <si>
    <t>F1T2_イースター_2020_後半_配り対象_A_004</t>
  </si>
  <si>
    <t>F1T2_FATE_イースター_2020_後半_BNPC_配り対象_A_004</t>
  </si>
  <si>
    <t>F1T2_イースター_2020_後半_子供賑やかし_A_005</t>
  </si>
  <si>
    <t>F1T2_FATE_イースター_2020_後半_BNPC_子供賑やかし_A_005</t>
  </si>
  <si>
    <t>F1T2_イースター_2020_後半_配り対象_B_005</t>
  </si>
  <si>
    <t>F1T2_FATE_イースター_2020_後半_BNPC_配り対象_B_005</t>
  </si>
  <si>
    <t>F1T2_イースター_2020_後半_子供賑やかし_C_001</t>
  </si>
  <si>
    <t>F1T2_FATE_イースター_2020_後半_BNPC_子供賑やかし_C_001</t>
  </si>
  <si>
    <t>F1T2_イースター_2020_後半_子供_C</t>
  </si>
  <si>
    <t>F1T2_イースター_2020_後半_配り対象_C_001</t>
  </si>
  <si>
    <t>F1T2_FATE_イースター_2020_後半_BNPC_配り対象_C_001</t>
  </si>
  <si>
    <t>F1T2_イースター_2020_後半_配り対象_D_001</t>
  </si>
  <si>
    <t>F1T2_FATE_イースター_2020_後半_BNPC_配り対象_D_001</t>
  </si>
  <si>
    <t>F1T2_イースター_2020_後半_子供_D</t>
  </si>
  <si>
    <t>F1T2_イースター_2020_後半_配り対象_D_002</t>
  </si>
  <si>
    <t>F1T2_FATE_イースター_2020_後半_BNPC_配り対象_D_002</t>
  </si>
  <si>
    <t>F1T2_イースター_2020_後半_子供賑やかし_D_001</t>
  </si>
  <si>
    <t>F1T2_FATE_イースター_2020_後半_BNPC_子供賑やかし_D_001</t>
  </si>
  <si>
    <t>F1T2_イースター_2020_後半_子供賑やかし_D_002</t>
  </si>
  <si>
    <t>F1T2_FATE_イースター_2020_後半_BNPC_子供賑やかし_D_002</t>
  </si>
  <si>
    <t>F1T2_FATE_イースター_2020_後半_PRANGE_子供賑やかし行き先_D_002</t>
  </si>
  <si>
    <t>R1HX_RE_FATE_VER521_01_大工_01</t>
  </si>
  <si>
    <t>ツルハシ</t>
  </si>
  <si>
    <t>R1HX_RE_FATE_VER521_ACT_01_大工_01</t>
  </si>
  <si>
    <t>ビヘイビア：HWD：復興FATE：ツルハシ：ループ</t>
  </si>
  <si>
    <t>R1HX_RE_FATE_VER521_01_大工_02</t>
  </si>
  <si>
    <t>R1HX_RE_FATE_VER521_ACT_01_大工_02</t>
  </si>
  <si>
    <t>R1HX_RE_FATE_VER521_01_大工_03</t>
  </si>
  <si>
    <t>R1HX_RE_FATE_VER521_ACT_01_大工_03</t>
  </si>
  <si>
    <t>R1HX_RE_FATE_VER521_01_大工_04</t>
  </si>
  <si>
    <t>R1HX_RE_FATE_VER521_ACT_01_大工_04</t>
  </si>
  <si>
    <t>R1HX_RE_FATE_VER521_02_大工_01</t>
  </si>
  <si>
    <t>R1HX_RE_FATE_VER521_ACT_02_大工_01</t>
  </si>
  <si>
    <t>R1HX_RE_FATE_VER521_02_大工_02</t>
  </si>
  <si>
    <t>R1HX_RE_FATE_VER521_ACT_02_大工_02</t>
  </si>
  <si>
    <t>R1HX_RE_FATE_VER521_03_大工_01</t>
  </si>
  <si>
    <t>ホウキ</t>
  </si>
  <si>
    <t>R1HX_RE_FATE_VER521_ACT_03_大工_01</t>
  </si>
  <si>
    <t>ビヘイビア：HWD：復興FATE：ホウキ：ループ</t>
  </si>
  <si>
    <t>R1HX_RE_FATE_VER521_03_大工_02</t>
  </si>
  <si>
    <t>R1HX_RE_FATE_VER521_ACT_03_大工_02</t>
  </si>
  <si>
    <t>R1HX_RE_FATE_VER521_03_大工_03</t>
  </si>
  <si>
    <t>R1HX_RE_FATE_VER521_ACT_03_大工_03</t>
  </si>
  <si>
    <t>R1HX_RE_FATE_VER521_03_大工_04</t>
  </si>
  <si>
    <t>R1HX_RE_FATE_VER521_ACT_03_大工_04</t>
  </si>
  <si>
    <t>R1HX_RE_FATE_VER521_03_大工_05</t>
  </si>
  <si>
    <t>R1HX_RE_FATE_VER521_ACT_03_大工_05</t>
  </si>
  <si>
    <t>R1HX_RE_FATE_VER521_04_大工_01</t>
  </si>
  <si>
    <t>モルタル</t>
  </si>
  <si>
    <t>R1HX_RE_FATE_VER521_ACT_04_大工_01</t>
  </si>
  <si>
    <t>ビヘイビア：HWD：復興FATE：トンボ：ループ</t>
  </si>
  <si>
    <t>R1HX_RE_FATE_VER521_04_大工_02</t>
  </si>
  <si>
    <t>R1HX_RE_FATE_VER521_ACT_04_大工_02</t>
  </si>
  <si>
    <t>R1HX_RE_FATE_VER521_04_大工_03</t>
  </si>
  <si>
    <t>左官</t>
  </si>
  <si>
    <t>R1HX_RE_FATE_VER521_ACT_04_大工_03</t>
  </si>
  <si>
    <t>ビヘイビア：HWD：復興FATE：素材入手</t>
  </si>
  <si>
    <t>R1HX_RE_FATE_VER521_04_大工_04</t>
  </si>
  <si>
    <t>R1HX_RE_FATE_VER521_ACT_04_大工_04</t>
  </si>
  <si>
    <t>R1HX_RE_FATE_VER521_04_大工_05</t>
  </si>
  <si>
    <t>R1HX_RE_FATE_VER521_ACT_04_大工_05</t>
  </si>
  <si>
    <t>R1HX_RE_FATE_VER521_04_大工_06</t>
  </si>
  <si>
    <t>R1HX_RE_FATE_VER521_ACT_04_大工_06</t>
  </si>
  <si>
    <t>R1HX_RE_FATE_VER521_05_大工_01</t>
  </si>
  <si>
    <t>石材</t>
  </si>
  <si>
    <t>R1HX_RE_FATE_VER521_ACT_05_大工_01</t>
  </si>
  <si>
    <t>R1HX_RE_FATE_VER521_05_大工_02</t>
  </si>
  <si>
    <t>R1HX_RE_FATE_VER521_ACT_05_大工_02</t>
  </si>
  <si>
    <t>R1HX_RE_FATE_VER521_05_大工_03</t>
  </si>
  <si>
    <t>加工場</t>
  </si>
  <si>
    <t>R1HX_RE_FATE_VER521_ACT_05_大工_03</t>
  </si>
  <si>
    <t>ビヘイビア：HWD：復興FATE：汎用実行</t>
  </si>
  <si>
    <t>R1HX_RE_FATE_VER521_05_大工_04</t>
  </si>
  <si>
    <t>トンカチ（石）</t>
  </si>
  <si>
    <t>R1HX_RE_FATE_VER521_ACT_05_大工_04</t>
  </si>
  <si>
    <t>ビヘイビア：HWD：復興FATE：トンカチ（石材）：ループ</t>
  </si>
  <si>
    <t>R1HX_RE_FATE_VER521_05_大工_05</t>
  </si>
  <si>
    <t>R1HX_RE_FATE_VER521_ACT_05_大工_05</t>
  </si>
  <si>
    <t>R1HX_RE_FATE_VER521_05_大工_06</t>
  </si>
  <si>
    <t>R1HX_RE_FATE_VER521_ACT_05_大工_06</t>
  </si>
  <si>
    <t>R1HX_RE_FATE_VER521_07_大工_01</t>
  </si>
  <si>
    <t>資材</t>
  </si>
  <si>
    <t>R1HX_RE_FATE_VER521_ACT_07_大工_01</t>
  </si>
  <si>
    <t>R1HX_RE_FATE_VER521_07_大工_02</t>
  </si>
  <si>
    <t>R1HX_RE_FATE_VER521_ACT_07_大工_02</t>
  </si>
  <si>
    <t>R1HX_RE_FATE_VER521_07_大工_03</t>
  </si>
  <si>
    <t>ノコギリ</t>
  </si>
  <si>
    <t>R1HX_RE_FATE_VER521_ACT_07_大工_03</t>
  </si>
  <si>
    <t>R1HX_RE_FATE_VER521_07_大工_04</t>
  </si>
  <si>
    <t>R1HX_RE_FATE_VER521_ACT_07_大工_04</t>
  </si>
  <si>
    <t>R1HX_RE_FATE_VER521_07_大工_05</t>
  </si>
  <si>
    <t>トンカチ</t>
  </si>
  <si>
    <t>R1HX_RE_FATE_VER521_ACT_07_大工_05</t>
  </si>
  <si>
    <t>R1HX_RE_FATE_VER521_07_大工_06</t>
  </si>
  <si>
    <t>R1HX_RE_FATE_VER521_ACT_07_大工_06</t>
  </si>
  <si>
    <t>R1HX_RE_FATE_VER521_08_大工_01</t>
  </si>
  <si>
    <t>R1HX_RE_FATE_VER521_ACT_08_大工_01</t>
  </si>
  <si>
    <t>R1HX_RE_FATE_VER521_08_大工_02</t>
  </si>
  <si>
    <t>R1HX_RE_FATE_VER521_ACT_08_大工_02</t>
  </si>
  <si>
    <t>R1HX_RE_FATE_VER521_08_大工_03</t>
  </si>
  <si>
    <t>R1HX_RE_FATE_VER521_ACT_08_大工_03</t>
  </si>
  <si>
    <t>R1HX_RE_FATE_VER521_09_大工_01</t>
  </si>
  <si>
    <t>R1HX_RE_FATE_VER521_ACT_09_大工_01</t>
  </si>
  <si>
    <t>R1HX_RE_FATE_VER521_09_大工_02</t>
  </si>
  <si>
    <t>R1HX_RE_FATE_VER521_ACT_09_大工_02</t>
  </si>
  <si>
    <t>R1HX_RE_FATE_VER521_09_大工_03</t>
  </si>
  <si>
    <t>R1HX_RE_FATE_VER521_ACT_09_大工_03</t>
  </si>
  <si>
    <t>R1HX_RE_FATE_VER521_09_大工_04</t>
  </si>
  <si>
    <t>R1HX_RE_FATE_VER521_ACT_09_大工_04</t>
  </si>
  <si>
    <t>R1HX_RE_FATE_VER521_09_大工_05</t>
  </si>
  <si>
    <t>R1HX_RE_FATE_VER521_ACT_09_大工_05</t>
  </si>
  <si>
    <t>R1HX_RE_FATE_VER521_10_大工_01</t>
  </si>
  <si>
    <t>R1HX_RE_FATE_VER521_ACT_10_大工_01</t>
  </si>
  <si>
    <t>R1HX_RE_FATE_VER521_10_大工_02</t>
  </si>
  <si>
    <t>R1HX_RE_FATE_VER521_ACT_10_大工_02</t>
  </si>
  <si>
    <t>R1HX_RE_FATE_VER521_10_大工_03</t>
  </si>
  <si>
    <t>R1HX_RE_FATE_VER521_ACT_10_大工_03</t>
  </si>
  <si>
    <t>R1HX_RE_FATE_VER521_10_大工_04</t>
  </si>
  <si>
    <t>R1HX_RE_FATE_VER521_ACT_10_大工_04</t>
  </si>
  <si>
    <t>R1HX_RE_FATE_VER521_10_大工_05</t>
  </si>
  <si>
    <t>R1HX_RE_FATE_VER521_ACT_10_大工_05</t>
  </si>
  <si>
    <t>R1HX_RE_FATE_VER521_10_大工_06</t>
  </si>
  <si>
    <t>R1HX_RE_FATE_VER521_ACT_10_大工_06</t>
  </si>
  <si>
    <t>R1HX_RE_FATE_VER521_11_大工_01</t>
  </si>
  <si>
    <t>R1HX_RE_FATE_VER521_ACT_11_大工_01</t>
  </si>
  <si>
    <t>R1HX_RE_FATE_VER521_11_大工_02</t>
  </si>
  <si>
    <t>R1HX_RE_FATE_VER521_ACT_11_大工_02</t>
  </si>
  <si>
    <t>R1HX_RE_FATE_VER521_11_大工_03</t>
  </si>
  <si>
    <t>R1HX_RE_FATE_VER521_ACT_11_大工_03</t>
  </si>
  <si>
    <t>R1HX_RE_FATE_VER521_11_大工_04</t>
  </si>
  <si>
    <t>R1HX_RE_FATE_VER521_ACT_11_大工_04</t>
  </si>
  <si>
    <t>R1HX_RE_FATE_VER521_11_大工_05</t>
  </si>
  <si>
    <t>R1HX_RE_FATE_VER521_ACT_11_大工_05</t>
  </si>
  <si>
    <t>R1HX_RE_FATE_VER521_11_大工_06</t>
  </si>
  <si>
    <t>R1HX_RE_FATE_VER521_ACT_11_大工_06</t>
  </si>
  <si>
    <t>R1HX_RE_FATE_VER521_12_大工_01</t>
  </si>
  <si>
    <t>R1HX_RE_FATE_VER521_ACT_12_大工_01</t>
  </si>
  <si>
    <t>R1HX_RE_FATE_VER521_12_大工_02</t>
  </si>
  <si>
    <t>R1HX_RE_FATE_VER521_ACT_12_大工_02</t>
  </si>
  <si>
    <t>R1HX_RE_FATE_VER521_12_大工_03</t>
  </si>
  <si>
    <t>R1HX_RE_FATE_VER521_ACT_12_大工_03</t>
  </si>
  <si>
    <t>R1HX_RE_FATE_VER521_13_大工_01</t>
  </si>
  <si>
    <t>R1HX_RE_FATE_VER521_ACT_13_大工_01</t>
  </si>
  <si>
    <t>R1HX_RE_FATE_VER521_13_大工_02</t>
  </si>
  <si>
    <t>R1HX_RE_FATE_VER521_ACT_13_大工_02</t>
  </si>
  <si>
    <t>R1HX_RE_FATE_VER521_13_大工_03</t>
  </si>
  <si>
    <t>R1HX_RE_FATE_VER521_ACT_13_大工_03</t>
  </si>
  <si>
    <t>R1HX_RE_FATE_VER521_13_大工_04</t>
  </si>
  <si>
    <t>R1HX_RE_FATE_VER521_ACT_13_大工_04</t>
  </si>
  <si>
    <t>R1HX_RE_FATE_VER521_14_大工_01</t>
  </si>
  <si>
    <t>R1HX_RE_FATE_VER521_ACT_14_大工_01</t>
  </si>
  <si>
    <t>R1HX_RE_FATE_VER521_14_大工_02</t>
  </si>
  <si>
    <t>R1HX_RE_FATE_VER521_ACT_14_大工_02</t>
  </si>
  <si>
    <t>R1HX_RE_FATE_VER521_14_大工_03</t>
  </si>
  <si>
    <t>R1HX_RE_FATE_VER521_ACT_14_大工_03</t>
  </si>
  <si>
    <t>R1HX_RE_FATE_VER521_14_大工_04</t>
  </si>
  <si>
    <t>R1HX_RE_FATE_VER521_ACT_14_大工_04</t>
  </si>
  <si>
    <t>R1HX_RE_FATE_VER521_15_大工_01</t>
  </si>
  <si>
    <t>R1HX_RE_FATE_VER521_ACT_15_大工_01</t>
  </si>
  <si>
    <t>R1HX_RE_FATE_VER521_15_大工_02</t>
  </si>
  <si>
    <t>R1HX_RE_FATE_VER521_ACT_15_大工_02</t>
  </si>
  <si>
    <t>R1HX_RE_FATE_VER521_15_大工_03</t>
  </si>
  <si>
    <t>R1HX_RE_FATE_VER521_ACT_15_大工_03</t>
  </si>
  <si>
    <t>R1HX_RE_FATE_VER521_15_大工_04</t>
  </si>
  <si>
    <t>R1HX_RE_FATE_VER521_ACT_15_大工_04</t>
  </si>
  <si>
    <t>R1HX_RE_FATE_VER521_15_大工_05</t>
  </si>
  <si>
    <t>R1HX_RE_FATE_VER521_ACT_15_大工_05</t>
  </si>
  <si>
    <t>R1HX_RE_FATE_VER521_15_大工_06</t>
  </si>
  <si>
    <t>R1HX_RE_FATE_VER521_ACT_15_大工_06</t>
  </si>
  <si>
    <t>R1HX_RE_FATE_VER521_15_大工_07</t>
  </si>
  <si>
    <t>R1HX_RE_FATE_VER521_ACT_15_大工_07</t>
  </si>
  <si>
    <t>R1HX_RE_FATE_VER521_15_大工_08</t>
  </si>
  <si>
    <t>R1HX_RE_FATE_VER521_ACT_15_大工_08</t>
  </si>
  <si>
    <t>R1HX_RE_FATE_VER521_16_大工_01</t>
  </si>
  <si>
    <t>R1HX_RE_FATE_VER521_ACT_16_大工_01</t>
  </si>
  <si>
    <t>R1HX_RE_FATE_VER521_16_大工_02</t>
  </si>
  <si>
    <t>R1HX_RE_FATE_VER521_ACT_16_大工_02</t>
  </si>
  <si>
    <t>R1HX_RE_FATE_VER521_16_大工_03</t>
  </si>
  <si>
    <t>R1HX_RE_FATE_VER521_ACT_16_大工_03</t>
  </si>
  <si>
    <t>R1HX_RE_FATE_VER521_16_大工_04</t>
  </si>
  <si>
    <t>R1HX_RE_FATE_VER521_ACT_16_大工_04</t>
  </si>
  <si>
    <t>R1HX_RE_FATE_VER521_16_大工_05</t>
  </si>
  <si>
    <t>R1HX_RE_FATE_VER521_ACT_16_大工_05</t>
  </si>
  <si>
    <t>R1HX_RE_FATE_VER521_16_大工_06</t>
  </si>
  <si>
    <t>R1HX_RE_FATE_VER521_ACT_16_大工_06</t>
  </si>
  <si>
    <t>R1HX_RE_FATE_VER521_16_大工_07</t>
  </si>
  <si>
    <t>R1HX_RE_FATE_VER521_ACT_16_大工_07</t>
  </si>
  <si>
    <t>R1HX_RE_FATE_VER521_21_透明_01</t>
  </si>
  <si>
    <t>不要（後ほど削除）</t>
  </si>
  <si>
    <t>F1F1_イースター_2020_前半_ダミー透明_07</t>
  </si>
  <si>
    <t>F1F1_FATE_EASTER_2020_01_PRANGE_透明_ポップ位置_007</t>
  </si>
  <si>
    <t>F1F1_イースター_2020_前半_ダミー透明_08</t>
  </si>
  <si>
    <t>F1F1_FATE_EASTER_2020_01_PRANGE_透明_ポップ位置_008</t>
  </si>
  <si>
    <t>R1HX_RE_FATE_VER521_ACT_17_大工_01</t>
  </si>
  <si>
    <t>R1HX_RE_FATE_VER521_ACT_17_大工_02</t>
  </si>
  <si>
    <t>R1HX_RE_FATE_VER521_ACT_17_大工_03</t>
  </si>
  <si>
    <t>R1HX_RE_FATE_VER521_ACT_17_大工_04</t>
  </si>
  <si>
    <t>R1HX_RE_FATE_VER521_ACT_17_大工_05</t>
  </si>
  <si>
    <t>R1HX_RE_FATE_VER521_ACT_17_大工_06</t>
  </si>
  <si>
    <t>R1HX_RE_FATE_VER521_ACT_17_大工_07</t>
  </si>
  <si>
    <t>R1HX_RE_FATE_VER521_ACT_17_大工_08</t>
  </si>
  <si>
    <t>R1HX_RE_FATE_VER521_ACT_19_大工_01</t>
  </si>
  <si>
    <t>R1HX_RE_FATE_VER521_ACT_19_大工_02</t>
  </si>
  <si>
    <t>R1HX_RE_FATE_VER521_ACT_19_大工_03</t>
  </si>
  <si>
    <t>R1HX_RE_FATE_VER521_ACT_19_大工_04</t>
  </si>
  <si>
    <t>R1HX_RE_FATE_VER521_ACT_19_大工_05</t>
  </si>
  <si>
    <t>R1HX_RE_FATE_VER521_ACT_19_大工_06</t>
  </si>
  <si>
    <t>R1HX_RE_FATE_VER521_ACT_19_大工_07</t>
  </si>
  <si>
    <t>R1HX_RE_FATE_VER521_ACT_19_大工_08</t>
  </si>
  <si>
    <t>R1HX_RE_FATE_VER521_ACT_21_大工_01</t>
  </si>
  <si>
    <t>R1HX_RE_FATE_VER521_ACT_21_大工_02</t>
  </si>
  <si>
    <t>R1HX_RE_FATE_VER521_ACT_21_大工_03</t>
  </si>
  <si>
    <t>R1HX_RE_FATE_VER521_ACT_21_大工_04</t>
  </si>
  <si>
    <t>R1HX_RE_FATE_VER521_ACT_21_大工_05</t>
  </si>
  <si>
    <t>R1HX_RE_FATE_VER521_ACT_21_大工_06</t>
  </si>
  <si>
    <t>R1HX_RE_FATE_VER521_ACT_21_大工_07</t>
  </si>
  <si>
    <t>R1HX_RE_FATE_VER521_ACT_21_大工_08</t>
  </si>
  <si>
    <t>FATE_TEST_G_01_味方NPC_01</t>
  </si>
  <si>
    <t>FATE_TEST_G_味方_開始_001</t>
  </si>
  <si>
    <t>FATE_TEST_G_01_味方NPC_02</t>
  </si>
  <si>
    <t>FATE_TEST_G_01_味方NPC_03</t>
  </si>
  <si>
    <t>FATE_TEST_G_01_味方NPC_04</t>
  </si>
  <si>
    <t>FATE_TEST_G_01_味方NPC_05</t>
  </si>
  <si>
    <t>FATE_TEST_G_01_味方NPC_06</t>
  </si>
  <si>
    <t>FATE_TEST_G_01_敵NPC_01</t>
  </si>
  <si>
    <t>FATE_TEST_G_01_敵ポップレンジ_01</t>
  </si>
  <si>
    <t>FATE_TEST_G_01_敵_出現時行き先</t>
  </si>
  <si>
    <t>FATE_TEST_G_01_敵_終了時行き先</t>
  </si>
  <si>
    <t>FATE_TEST_G_01_敵NPC_02</t>
  </si>
  <si>
    <t>FATE_TEST_G_01_敵ポップレンジ_02</t>
  </si>
  <si>
    <t>FATE_TEST_G_01_敵NPC_03</t>
  </si>
  <si>
    <t>FATE_TEST_G_01_敵ポップレンジ_03</t>
  </si>
  <si>
    <t>FATE_TEST_G_01_敵NPC_04</t>
  </si>
  <si>
    <t>FATE_TEST_G_01_敵ポップレンジ_04</t>
  </si>
  <si>
    <t>FATE_TEST_G_01_敵NPC_05</t>
  </si>
  <si>
    <t>FATE_TEST_G_01_敵ポップレンジ_05</t>
  </si>
  <si>
    <t>FATE_TEST_G_01_敵NPC_06</t>
  </si>
  <si>
    <t>FATE_TEST_G_01_敵ポップレンジ_06</t>
  </si>
  <si>
    <t>FATE_TEST_G_01_ボスNPC_01</t>
  </si>
  <si>
    <t>MYC_VER53：FATE04_老魔道士</t>
  </si>
  <si>
    <t>FATE_TEST_G_01_透明NPC_01</t>
  </si>
  <si>
    <t>FATE_TEST_G_01_透明NPC_02</t>
  </si>
  <si>
    <t>FATE_TEST_G_01_透明NPC_03</t>
  </si>
  <si>
    <t>FATE_TEST_G_01_透明NPC_04</t>
  </si>
  <si>
    <t>N4B4_MYC_FATE_04_BNPC_レジスタンス上官_01</t>
  </si>
  <si>
    <t>11920:剣</t>
  </si>
  <si>
    <t>BNPC名：上官レジスタンス(人型)：レジスタンスの小隊長</t>
  </si>
  <si>
    <t>N4B4_MYC_FATE_04_PRANGE_味方帰り先_01</t>
  </si>
  <si>
    <t>N4B4_MYC_FATE_04_味方_成功_撤退_01</t>
  </si>
  <si>
    <t>YELL_MYC_FATE_N4B4_004_017</t>
  </si>
  <si>
    <t>YELL_MYC_FATE_N4B4_004_028</t>
  </si>
  <si>
    <t>N4B4_MYC_FATE_04_BNPC_レジスタンス雑魚_01</t>
  </si>
  <si>
    <t>11921:剣</t>
  </si>
  <si>
    <t>BNPC名：雑魚レジスタンス(人型)：ボズヤ・レジスタンス</t>
  </si>
  <si>
    <t>N4B4_MYC_FATE_04_レジスタンス雑魚</t>
  </si>
  <si>
    <t>YELL_MYC_FATE_N4B4_004_018</t>
  </si>
  <si>
    <t>YELL_MYC_FATE_N4B4_004_029</t>
  </si>
  <si>
    <t>N4B4_MYC_FATE_04_BNPC_レジスタンス雑魚_02</t>
  </si>
  <si>
    <t>11922:斧</t>
  </si>
  <si>
    <t>YELL_MYC_FATE_N4B4_004_019</t>
  </si>
  <si>
    <t>YELL_MYC_FATE_N4B4_004_030</t>
  </si>
  <si>
    <t>N4B4_MYC_FATE_04_BNPC_レジスタンス雑魚_03</t>
  </si>
  <si>
    <t>11923:格闘</t>
  </si>
  <si>
    <t>YELL_MYC_FATE_N4B4_004_020</t>
  </si>
  <si>
    <t>N4B4_MYC_FATE_04_BNPC_レジスタンス雑魚_04</t>
  </si>
  <si>
    <t>11924:槍</t>
  </si>
  <si>
    <t>YELL_MYC_FATE_N4B4_004_021</t>
  </si>
  <si>
    <t>N4B4_MYC_FATE_04_BNPC_レジスタンス雑魚_05</t>
  </si>
  <si>
    <t>11925:弓</t>
  </si>
  <si>
    <t>N4B4_MYC_FATE_04_味方_開始_01</t>
  </si>
  <si>
    <t>N4B4_MYC_FATE_04_BNPC_レジスタンス雑魚_06</t>
  </si>
  <si>
    <t>11926:幻術</t>
  </si>
  <si>
    <t>N4B4_MYC_FATE_04_BNPC_帝国魔道士上官_01</t>
  </si>
  <si>
    <t>11929:呪術（上官はHP1.5倍なので貢献度2倍）</t>
  </si>
  <si>
    <t>BNPC名：帝国魔導士：呪術：上官(人型)：IVレギオン・アウグル</t>
  </si>
  <si>
    <t>ビヘイビア：汎用：ベース鬼教官ガミガミ⇒首追従+ベース片手腰立ち</t>
  </si>
  <si>
    <t>N4B4_MYC_FATE_04_PRANGE_敵帰り先_01</t>
  </si>
  <si>
    <t>YELL_MYC_FATE_N4B4_004_014</t>
  </si>
  <si>
    <t>YELL_MYC_FATE_N4B4_004_025</t>
  </si>
  <si>
    <t>N4B4_MYC_FATE_04_BNPC_帝国魔道士雑魚_01</t>
  </si>
  <si>
    <t>11930:呪術</t>
  </si>
  <si>
    <t>BNPC名：帝国魔導士：呪術(人型)：IVレギオン・シグニフェル</t>
  </si>
  <si>
    <t>ビヘイビア：汎用：ベースうなだれ地面座り睡眠</t>
  </si>
  <si>
    <t>YELL_MYC_FATE_N4B4_004_015</t>
  </si>
  <si>
    <t>YELL_MYC_FATE_N4B4_004_026</t>
  </si>
  <si>
    <t>N4B4_MYC_FATE_04_BNPC_帝国魔道士雑魚_02</t>
  </si>
  <si>
    <t>11931:呪術</t>
  </si>
  <si>
    <t>ビヘイビア：汎用：ベース基本地面座り</t>
  </si>
  <si>
    <t>YELL_MYC_FATE_N4B4_004_016</t>
  </si>
  <si>
    <t>YELL_MYC_FATE_N4B4_004_027</t>
  </si>
  <si>
    <t>N4B4_MYC_FATE_04_BNPC_帝国魔道士雑魚_03</t>
  </si>
  <si>
    <t>11932:呪術</t>
  </si>
  <si>
    <t>N4B4_MYC_FATE_04_BNPC_帝国魔道士雑魚_04</t>
  </si>
  <si>
    <t>11933:幻術</t>
  </si>
  <si>
    <t>BNPC名：帝国魔導士：幻術(人型)：IVレギオン・メディクス</t>
  </si>
  <si>
    <t>N4B4_MYC_FATE_04_BNPC_帝国魔道士雑魚_05</t>
  </si>
  <si>
    <t>11934:幻術</t>
  </si>
  <si>
    <t>N4B4_MYC_FATE_04_BNPC_帝国魔道士雑魚_06</t>
  </si>
  <si>
    <t>11935:剣</t>
  </si>
  <si>
    <t>BNPC名：帝国魔導士：剣(人型)：IVレギオン・ホプロマクス</t>
  </si>
  <si>
    <t>ビヘイビア：汎用：ベース腕組み⇒見わたす</t>
  </si>
  <si>
    <t>N4B4_MYC_FATE_04_BNPC_帝国魔道士雑魚_07</t>
  </si>
  <si>
    <t>11936:剣（配置調整により削除）</t>
  </si>
  <si>
    <t>ビヘイビア：汎用：立ち話す：ループ</t>
  </si>
  <si>
    <t>N4B4_MYC_FATE_04_BNPC_老魔道士_01</t>
  </si>
  <si>
    <t>BNPC名：老魔道士(人型)：サルトヴォアール・クォ・ソラノス</t>
  </si>
  <si>
    <t>N4B4_MYC_FATE_04_老魔道士_出現_02</t>
  </si>
  <si>
    <t>N4B4_MYC_FATE_04_老魔道士_成功_01</t>
  </si>
  <si>
    <t>N4B4_MYC_FATE_04_老魔道士_失敗_01</t>
  </si>
  <si>
    <t>N4B4_MYC_FATE_04_BNPC_透明_01</t>
  </si>
  <si>
    <t>序盤、中盤、終盤の老魔道士の透明として使いまわすため終盤補正</t>
  </si>
  <si>
    <t>VER53MYC終盤補正</t>
  </si>
  <si>
    <t>N4B4_MYC_FATE_09_BNPC_ボスNPC_01</t>
  </si>
  <si>
    <t>FATE09_労働10号破壊</t>
  </si>
  <si>
    <t>N4B4_FATE_09_BNPC_労働八号劣化_01</t>
  </si>
  <si>
    <t>N4B4_MYC_FATE_09_BNPC_ボス_開始_01</t>
  </si>
  <si>
    <t>N4B4_MYC_FATE_09_ボス_失敗_01</t>
  </si>
  <si>
    <t>命令_N4B4_MYC_FATE_09_BNPC_ボス_01</t>
  </si>
  <si>
    <t>リンク_N4B4_MYC_FATE_09_敵_ボス</t>
  </si>
  <si>
    <t>N4B4_MYC_FATE_15_BNPC_ボスNPC_01</t>
  </si>
  <si>
    <t>FATE15_敵兵站基地強襲</t>
  </si>
  <si>
    <t>BNPC名：シェアドグループ：魔導部品：魔導部品</t>
  </si>
  <si>
    <t>N4B4_FATE_15_BNPC_帝国魔導備品_01</t>
  </si>
  <si>
    <t>VER53MYC中盤補正</t>
  </si>
  <si>
    <t>N4B4_MYC_FATE_16_BNPC_ボスNPC_01</t>
  </si>
  <si>
    <t>N4B4_MYC_FATE_16</t>
  </si>
  <si>
    <t>N4B4_FATE_16_BNPC_労働八号原種_01</t>
  </si>
  <si>
    <t>N4B4_MYC_FATE_16_BNPC_ボス_開始_01</t>
  </si>
  <si>
    <t>N4B4_MYC_FATE_16_BNPC_ボス_成功_01</t>
  </si>
  <si>
    <t>N4B4_MYC_FATE_16_ボス_失敗_01</t>
  </si>
  <si>
    <t>命令_N4B4_MYC_FATE_16_ボス</t>
  </si>
  <si>
    <t>リンク_N4B4_MYC_FATE_16_敵_ボス</t>
  </si>
  <si>
    <t>N4B4_MYC_FATE_24_BNPC_ボスNPC_01</t>
  </si>
  <si>
    <t>N4B4_MYC_FATE_24</t>
  </si>
  <si>
    <t>N4B4_FATE_24_BNPC_労働八号亜種_01</t>
  </si>
  <si>
    <t>N4B4_MYC_FATE_24_BNPC_ボス_開始_01</t>
  </si>
  <si>
    <t>N4B4_MYC_FATE_24_BNPC_ボス_成功_01</t>
  </si>
  <si>
    <t>N4B4_MYC_FATE_24_ボス_失敗_01</t>
  </si>
  <si>
    <t>命令_N4B4_MYC_FATE_24_ボス</t>
  </si>
  <si>
    <t>N4B4_MYC_FATE_5_BNPC_ボスNPC_01</t>
  </si>
  <si>
    <t>BNPC名：鉄巨人（青）：魔導コロッサスII</t>
  </si>
  <si>
    <t>N4B4_MYC_FATE_14_BNPC_有人兵器_01</t>
  </si>
  <si>
    <t>BNPC名：アームドウェポン(原種)：アームドウェポン実験型</t>
  </si>
  <si>
    <t>蜘蛛：アームドウェポン：原種：5.35MYC：FATE14</t>
  </si>
  <si>
    <t>N4B4_FATE_14_PRANGE_敵ポップ_01</t>
  </si>
  <si>
    <t>N4B4_FATE_14_PRANGE_敵帰り先_01</t>
  </si>
  <si>
    <t>ARRAY_YELL_MYC_FATE_N4B4_14_FATE中演技_01</t>
  </si>
  <si>
    <t>N4B4_MYC_FATE_25_BNPC_ボスNPC_01</t>
  </si>
  <si>
    <t>N4B4_FATE_25_BNPC_DUMMY</t>
  </si>
  <si>
    <t>N4B4_MYC_13_味方NPC_01</t>
  </si>
  <si>
    <t>N4B4_MYC_FATE_13</t>
  </si>
  <si>
    <t>BNPC名：召喚士(人型)：潔白のロフィー</t>
  </si>
  <si>
    <t>N4B4_MYC_FATE_13_BNPC_味方召喚士</t>
  </si>
  <si>
    <t>N4B4_13_味方_召喚士_BNPC化</t>
  </si>
  <si>
    <t>N4B4_13_味方_召喚士_成功時待機</t>
  </si>
  <si>
    <t>N4B4_13_味方_召喚士_失敗時トーク</t>
  </si>
  <si>
    <t>N4B4_013_開始前_召喚士トーク</t>
  </si>
  <si>
    <t>命令_N4B4_13_味方召喚士</t>
  </si>
  <si>
    <t>N4B4_MYC_13_味方NPC_02</t>
  </si>
  <si>
    <t>BNPC名：ユニコーン：モノセロス</t>
  </si>
  <si>
    <t>N4B4_MYC_FATE_13_BNPC_ユニコーン</t>
  </si>
  <si>
    <t>N4B4_13_味方_ユニコーン_ターゲット不可</t>
  </si>
  <si>
    <t>N4B4_13_味方_ユニコーン_成功時トーク</t>
  </si>
  <si>
    <t>N4B4_13_味方_ユニコーン_失敗時撤退</t>
  </si>
  <si>
    <t>N4B4_013_開始前_ユニコーントーク</t>
  </si>
  <si>
    <t>命令_N4B4_13_味方ユニコーン</t>
  </si>
  <si>
    <t>N4B4_MYC_FATE_19_BNPC_レジスタンス上官_01</t>
  </si>
  <si>
    <t>N4B4_MYC_FATE_19_PRANGE_味方帰り先_01</t>
  </si>
  <si>
    <t>N4B4_MYC_FATE_19_味方_開始_01</t>
  </si>
  <si>
    <t>YELL_MYC_FATE_N4B4_019_014</t>
  </si>
  <si>
    <t>N4B4_MYC_FATE_19_BNPC_帝国魔道士上官_01</t>
  </si>
  <si>
    <t>上官はHP1.5倍なので貢献度2倍</t>
  </si>
  <si>
    <t>N4B4_MYC_FATE_19_PRANGE_敵帰り先_01</t>
  </si>
  <si>
    <t>N4B4_MYC_FATE_20_BNPC_老魔道士_01</t>
  </si>
  <si>
    <t>MYC_VER53：FATE20_老魔道士</t>
  </si>
  <si>
    <t>N4B4_MYC_FATE_20_老魔道士_出現_02</t>
  </si>
  <si>
    <t>N4B4_MYC_FATE_20_老魔道士_失敗_撤退_01</t>
  </si>
  <si>
    <t>命令_N4B4_MYC_FATE_20_BNPC_老魔道士_01</t>
  </si>
  <si>
    <t>N4B4_MYC_FATE_20_BNPC_透明_00</t>
  </si>
  <si>
    <t>老魔道士の透明なので終盤補正</t>
  </si>
  <si>
    <t>N4B4_MYC_FATE_03_BNPC_ライアン信者</t>
  </si>
  <si>
    <t>N4B4_MYC_FATE_03</t>
  </si>
  <si>
    <t>N4B4_FATE_03_PRANGE_敵帰り先_01</t>
  </si>
  <si>
    <t>N4B4_MYC_FATE_03_ライアン信者_失敗_01</t>
  </si>
  <si>
    <t>ARRAY_YELL_N4B4_汎用_ライアン信者：戦闘中Yell_01</t>
  </si>
  <si>
    <t>YELL_MYC_FATE_N4B4_03_ライアン信者_成功_01</t>
  </si>
  <si>
    <t>命令_N4B4_MYC_FATE_03_BNPC_ライアン信者</t>
  </si>
  <si>
    <t>N4B4_12_敵_01</t>
  </si>
  <si>
    <t>赤チョコボ</t>
  </si>
  <si>
    <t>BNPC名：ヤマネ：チンチラ</t>
  </si>
  <si>
    <t>チョコボ：黒：RTI1/道中</t>
  </si>
  <si>
    <t>N4B4_FATE_12_PRANGE_敵ポップ_01</t>
  </si>
  <si>
    <t>N4B4_17_敵_01</t>
  </si>
  <si>
    <t>雑魚魔導士</t>
  </si>
  <si>
    <t>人型：帝国魔道士：呪術：雑魚01：5.35MYC：FATE</t>
  </si>
  <si>
    <t>N4B4_FATE_17_PRANGE_敵ポップ_01</t>
  </si>
  <si>
    <t>N4B4_29_敵_01</t>
  </si>
  <si>
    <t>魔獣部隊</t>
  </si>
  <si>
    <t>人型：帝国魔獣部隊：魔獣使い：雑魚01：5.35MYC：FATE</t>
  </si>
  <si>
    <t>N4B4_FATE_29_PRANGE_敵ポップ_01</t>
  </si>
  <si>
    <t>N4B4_30_帝国兵器NM_01</t>
  </si>
  <si>
    <t>キラーマシン：黒/装甲あり：ギラバニア帝国基地：道中</t>
  </si>
  <si>
    <t>N4B4_FATE_30_PRANGE_敵ポップ_01</t>
  </si>
  <si>
    <t>N4B4_MYC_FATE_7_敵_01</t>
  </si>
  <si>
    <t>N4B4_MYC_FATE_07</t>
  </si>
  <si>
    <t>N4B4_MYC_FATE_07_BNPC_クジャタ_ガルラ_原種_混合部隊_使役される者</t>
  </si>
  <si>
    <t>N4B4_MYC_FATE_7_敵_01_開始前演技</t>
  </si>
  <si>
    <t>N4B4_MYC_FATE_7_敵_01_FATE失敗時行動</t>
  </si>
  <si>
    <t>リンク_N4B4_MYC_FATE_07_敵01to敵02</t>
  </si>
  <si>
    <t>N4B4_25_有人魔導兵器雑魚</t>
  </si>
  <si>
    <t>N4B4_MYC_FATE_25</t>
  </si>
  <si>
    <t>BNPC名：アームドウェポン(原種)：エスコート・アームドウェポン</t>
  </si>
  <si>
    <t>蜘蛛：アームドウェポン：原種：5.35MYC：FATE：25</t>
  </si>
  <si>
    <t>N4B4_FATE_25_PRANGE_敵ポップ_01</t>
  </si>
  <si>
    <t>N4B4_FATE_25_PRANGE_敵帰り先_01</t>
  </si>
  <si>
    <t>N4B4_25_有人魔導兵器雑魚_成功演技_01</t>
  </si>
  <si>
    <t>N4B4_25_有人魔導兵器雑魚_失敗演技_01</t>
  </si>
  <si>
    <t>YELL_MYC_FATE_N4B4_25_雑魚有人魔導兵器_開始時演技_01</t>
  </si>
  <si>
    <t>リンク_N4B4_MYC_FATE_25_敵_ボス</t>
  </si>
  <si>
    <t>N4B4_MYC_FATE_02_敵_雑魚偵察機_01</t>
  </si>
  <si>
    <t>雑魚魔導兵器_マンティス</t>
  </si>
  <si>
    <t>BNPC名：マンティス(帝国)：偵察型スラッシャー</t>
  </si>
  <si>
    <t>FF12マンティス：帝国カマキリメカ：原種：5.35MYC：FATE：02：偵察機</t>
  </si>
  <si>
    <t>N4B4_FATE_002_PRANGE_敵ポップ_001</t>
  </si>
  <si>
    <t>N4B4_FATE_002_PRANGE_敵帰り先_001</t>
  </si>
  <si>
    <t>N4B4_MYC_FATE_06_敵_雑魚野獣_01</t>
  </si>
  <si>
    <t>雑魚野獣_スナップウィード</t>
  </si>
  <si>
    <t>BNPC名：FF11スナップウィード(原種)：ブルーミング・スナップウィード</t>
  </si>
  <si>
    <t>FF11スナップウィード：原種：5.35MYC：FATE06</t>
  </si>
  <si>
    <t>N4B4_FATE_06_PRANGE_敵ポップ_01</t>
  </si>
  <si>
    <t>N4B4_FATE_06_PRANGE_敵帰り先_01</t>
  </si>
  <si>
    <t>N4B4_MYC_FATE_08_敵_雑魚まりも_05</t>
  </si>
  <si>
    <t>戦闘用雑魚まりも</t>
  </si>
  <si>
    <t>BNPC名：まりもくん：スピルリナ</t>
  </si>
  <si>
    <t>まりもくん：原種：5.35MYC：FATE08</t>
  </si>
  <si>
    <t>N4B4_FATE_08_PRANGE_敵ポップ_03</t>
  </si>
  <si>
    <t>N4B4_FATE_08_PRANGE_敵帰り先_01</t>
  </si>
  <si>
    <t>N4B4_MYC_FATE_18_敵_雑魚妖異_01</t>
  </si>
  <si>
    <t>雑魚妖異_ヘルハウンド</t>
  </si>
  <si>
    <t>BNPC名：フェンリル(魔犬)：ネクロファガス・ハウンド</t>
  </si>
  <si>
    <t>フェンリル：魔犬：原種：5.35MYC：FATE：18：妖異</t>
  </si>
  <si>
    <t>N4B4_FATE_18_PRANGE_敵ポップ_01</t>
  </si>
  <si>
    <t>N4B4_FATE_018_PRANGE_敵帰り先_001</t>
  </si>
  <si>
    <t>N4B4_MYC_FATE_21_雑魚魔道士_01</t>
  </si>
  <si>
    <t>人型：帝国魔道士：呪術：上官01：5.35MYC：FATE</t>
  </si>
  <si>
    <t>N4B4_FATE_21_PRANGE_敵ポップ_01</t>
  </si>
  <si>
    <t>N4B4_MYC_FATE_26_雑魚帝国兵_05</t>
  </si>
  <si>
    <t>BNPC名：帝国兵（剣）（人型）：IVレギオン・ドゥプカリウス</t>
  </si>
  <si>
    <t>人型：帝国兵：5.35MYC：FATE_26</t>
  </si>
  <si>
    <t>N4B4_FATE_26_PRANGE_敵ポップ_01</t>
  </si>
  <si>
    <t>N4B4_FATE_26_PRANGE_敵行き先_01</t>
  </si>
  <si>
    <t>N4B4_FATE_26_PRANGE_敵帰り先_01</t>
  </si>
  <si>
    <t>N4B4_26_敵帝国兵_開始演技_03</t>
  </si>
  <si>
    <t>N4B4_26_帝国兵_撤退_02</t>
  </si>
  <si>
    <t>N4B4_26_帝国兵_撤退_01</t>
  </si>
  <si>
    <t>ARRAY_YELL_MYC_FATE_N4B4_汎用_帝国雑魚兵：戦闘中Yell_01</t>
  </si>
  <si>
    <t>N4B4_MYC_FATE_27_雑魚魔道士_01</t>
  </si>
  <si>
    <t>BNPC名：ボム：バルーン</t>
  </si>
  <si>
    <t>N4B4_FATE_27_PRANGE_敵ポップ_01</t>
  </si>
  <si>
    <t>N4B4_MYC_FATE_28_雑魚魔道士_01</t>
  </si>
  <si>
    <t>N4B4_FATE_28_PRANGE_敵ポップ_01</t>
  </si>
  <si>
    <t>N4B4_MYC_FATE_32_雑魚魔道士_01</t>
  </si>
  <si>
    <t>N4B4_FATE_32_PRANGE_敵ポップ_01</t>
  </si>
  <si>
    <t>N4B4_MYC_FATE_04_BNPC_帝国魔道士雑魚_増援_01</t>
  </si>
  <si>
    <t>BNPC名：サラマンダー(原種)：ファイア・ファミリア</t>
  </si>
  <si>
    <t>仮面ゴースト：サラマンダー：原種：5.35MYC：FATE</t>
  </si>
  <si>
    <t>N4B4_MYC_FATE_04_PRANGE_敵ポップ_01</t>
  </si>
  <si>
    <t>N4B4_MYC_FATE_04_PRANGE_敵行き先_01</t>
  </si>
  <si>
    <t>N4B4_MYC_FATE_04_BNPC_帝国魔道士雑魚_増援_02</t>
  </si>
  <si>
    <t>人型：帝国魔道士：呪術：雑魚02：5.35MYC：FATE</t>
  </si>
  <si>
    <t>N4B4_MYC_FATE_04_PRANGE_敵ポップ_02</t>
  </si>
  <si>
    <t>N4B4_MYC_FATE_04_BNPC_帝国魔道士雑魚_増援_03</t>
  </si>
  <si>
    <t>人型：帝国魔道士：幻術：雑魚04：5.35MYC：FATE</t>
  </si>
  <si>
    <t>N4B4_MYC_FATE_04_PRANGE_敵ポップ_06</t>
  </si>
  <si>
    <t>N4B4_MYC_FATE_04_BNPC_帝国魔道士雑魚_増援_04</t>
  </si>
  <si>
    <t>人型：帝国魔道士：幻術：雑魚05：5.35MYC：FATE</t>
  </si>
  <si>
    <t>N4B4_MYC_FATE_04_PRANGE_敵ポップ_04</t>
  </si>
  <si>
    <t>N4B4_MYC_FATE_04_BNPC_帝国魔道士雑魚_増援_05</t>
  </si>
  <si>
    <t>人型：帝国魔道士：剣：雑魚06：5.35MYC：FATE</t>
  </si>
  <si>
    <t>N4B4_MYC_FATE_04_PRANGE_敵ポップ_05</t>
  </si>
  <si>
    <t>N4B4_MYC_FATE_04_BNPC_帝国魔道士雑魚_増援_06</t>
  </si>
  <si>
    <t>人型：帝国魔道士：剣：雑魚07：5.35MYC：FATE</t>
  </si>
  <si>
    <t>N4B4_MYC_FATE_04_PRANGE_敵ポップ_03</t>
  </si>
  <si>
    <t>N4B4_MYC_FATE_01_BNPC_敵魔導士_01</t>
  </si>
  <si>
    <t>N4B4_MYC_FATE_01</t>
  </si>
  <si>
    <t>人型：帝国魔道士：呪術：雑魚01：5.35MYC：FATE01</t>
  </si>
  <si>
    <t>N4B4_FATE_01_PRANGE_敵ポップ_01</t>
  </si>
  <si>
    <t>N4B4_01_敵_縄張り変更</t>
  </si>
  <si>
    <t>N4B4_MYC_FATE_01_敵魔導士_01_失敗_01</t>
  </si>
  <si>
    <t>N4B4_MYC_FATE_20_BNPC_透明_シェアマーカー用</t>
  </si>
  <si>
    <t>N4B4_MYC_FATE_20_BNPC_透明_01</t>
  </si>
  <si>
    <t>N4B4_MYC_FATE_11_BNPC_ボスNPC_01</t>
  </si>
  <si>
    <t>N4B4_MYC_FATE_11</t>
  </si>
  <si>
    <t>N4B4_FATE_11_PRANGE_敵ポップ_01</t>
  </si>
  <si>
    <t>N4B4_MYC_FATE_22_BNPC_ボスNPC_01</t>
  </si>
  <si>
    <t>N4B4_MYC_FATE_22</t>
  </si>
  <si>
    <t>N4B4_FATE_22_PRANGE_敵ポップ_01</t>
  </si>
  <si>
    <t>N4B4_MYC_FATE_31_BNPC_ボスNPC_01</t>
  </si>
  <si>
    <t>N4B4_MYC_FATE_31</t>
  </si>
  <si>
    <t>N4B4_FATE_31_PRANGE_敵ポップ_01</t>
  </si>
  <si>
    <t>N4B4_MYC_FATE_04_BNPC_透明_出現演技用</t>
  </si>
  <si>
    <t>命令_N4B4_MYC_FATE_04_BNPC_透明_01</t>
  </si>
  <si>
    <t>N4B4_MYC_FATE_19_BNPC_レジスタンス雑魚_01</t>
  </si>
  <si>
    <t>N4B4_MYC_FATE_19_レジスタンス雑魚</t>
  </si>
  <si>
    <t>YELL_MYC_FATE_N4B4_019_011</t>
  </si>
  <si>
    <t>N4B4_MYC_FATE_19_BNPC_レジスタンス雑魚_02</t>
  </si>
  <si>
    <t>YELL_MYC_FATE_N4B4_019_012</t>
  </si>
  <si>
    <t>N4B4_MYC_FATE_19_BNPC_レジスタンス雑魚_03</t>
  </si>
  <si>
    <t>YELL_MYC_FATE_N4B4_019_013</t>
  </si>
  <si>
    <t>N4B4_MYC_FATE_19_BNPC_レジスタンス雑魚_04</t>
  </si>
  <si>
    <t>N4B4_MYC_FATE_19_BNPC_レジスタンス雑魚_05</t>
  </si>
  <si>
    <t>N4B4_MYC_FATE_19_BNPC_レジスタンス雑魚_06</t>
  </si>
  <si>
    <t>N4B4_MYC_FATE_19_BNPC_レジスタンス雑魚_07</t>
  </si>
  <si>
    <t>N4B4_MYC_FATE_19_BNPC_帝国魔道士雑魚_01</t>
  </si>
  <si>
    <t>呪</t>
  </si>
  <si>
    <t>N4B4_MYC_FATE_19_帝国魔道士雑魚</t>
  </si>
  <si>
    <t>N4B4_MYC_FATE_19_敵_失敗_撤退_01</t>
  </si>
  <si>
    <t>N4B4_MYC_FATE_19_敵_03</t>
  </si>
  <si>
    <t>N4B4_MYC_FATE_19_BNPC_帝国魔道士雑魚_02</t>
  </si>
  <si>
    <t>N4B4_MYC_FATE_19_敵_04</t>
  </si>
  <si>
    <t>N4B4_MYC_FATE_19_BNPC_帝国魔道士雑魚_03</t>
  </si>
  <si>
    <t>N4B4_MYC_FATE_19_BNPC_帝国魔道士雑魚_04</t>
  </si>
  <si>
    <t>N4B4_MYC_FATE_19_敵_05</t>
  </si>
  <si>
    <t>N4B4_MYC_FATE_19_BNPC_帝国魔道士雑魚_05</t>
  </si>
  <si>
    <t>N4B4_MYC_FATE_19_BNPC_帝国魔道士雑魚_06</t>
  </si>
  <si>
    <t>剣</t>
  </si>
  <si>
    <t>N4B4_MYC_FATE_19_敵_06</t>
  </si>
  <si>
    <t>N4B4_MYC_FATE_19_BNPC_帝国魔道士雑魚_07</t>
  </si>
  <si>
    <t>N4B4_MYC_FATE_19_BNPC_帝国魔道士雑魚_増援_01</t>
  </si>
  <si>
    <t>N4B4_MYC_FATE_19_PRANGE_敵ポップ_01</t>
  </si>
  <si>
    <t>N4B4_MYC_FATE_19_PRANGE_敵行き先_01</t>
  </si>
  <si>
    <t>N4B4_MYC_FATE_19_BNPC_帝国魔道士雑魚_増援_02</t>
  </si>
  <si>
    <t>N4B4_MYC_FATE_19_PRANGE_敵ポップ_02</t>
  </si>
  <si>
    <t>N4B4_MYC_FATE_19_BNPC_帝国魔道士雑魚_増援_03</t>
  </si>
  <si>
    <t>N4B4_MYC_FATE_19_PRANGE_敵ポップ_03</t>
  </si>
  <si>
    <t>N4B4_MYC_FATE_19_BNPC_帝国魔道士雑魚_増援_04</t>
  </si>
  <si>
    <t>N4B4_MYC_FATE_19_PRANGE_敵ポップ_04</t>
  </si>
  <si>
    <t>N4B4_MYC_FATE_02_味方_三人組_01</t>
  </si>
  <si>
    <t>レジスタンス_グンヒルドの剣_三人組_五右衛門</t>
  </si>
  <si>
    <t>BNPC名：グンヒルドの剣：三人組：侍(人型)：ブラズ</t>
  </si>
  <si>
    <t>人型：味方NPC：五右衛門：5.35MYC：FATE</t>
  </si>
  <si>
    <t>N4B4_MYC_FATE_002_PRANGE_味方ポップ_001</t>
  </si>
  <si>
    <t>N4B4_MYC_FATE_002_PRANGE_味方帰り先_001</t>
  </si>
  <si>
    <t>N4B4_MYC_FATE_02_味方_移動演技_開始時_01</t>
  </si>
  <si>
    <t>N4B4_MYC_FATE_02_味方_移動演技_成功時_01</t>
  </si>
  <si>
    <t>N4B4_MYC_FATE_02_味方_移動演技_失敗時_01</t>
  </si>
  <si>
    <t>ARRAY_YELL_MYC_FATE_N4B4_汎用_五右衛門：瀕死時Yell_01</t>
  </si>
  <si>
    <t>命令_汎用_瀕死時ターゲット不可＆膝つき</t>
  </si>
  <si>
    <t>N4B4_MYC_FATE_02_味方_三人組_02</t>
  </si>
  <si>
    <t>レジスタンス_グンヒルドの剣_三人組_ガッツ</t>
  </si>
  <si>
    <t>BNPC名：グンヒルドの剣：三人組：両手剣(人型)：ヴェリボル</t>
  </si>
  <si>
    <t>人型：味方NPC：ガッツ：5.35MYC：FATE</t>
  </si>
  <si>
    <t>ARRAY_YELL_MYC_FATE_N4B4_汎用_ガッツ：瀕死時Yell_01</t>
  </si>
  <si>
    <t>N4B4_MYC_FATE_02_味方_三人組_03</t>
  </si>
  <si>
    <t>レジスタンス_グンヒルドの剣_三人組_殴りデバファー</t>
  </si>
  <si>
    <t>BNPC名：グンヒルドの剣：三人組：格闘(人型)：アギー</t>
  </si>
  <si>
    <t>人型：味方NPC：殴りデバファー：5.35MYC：FATE</t>
  </si>
  <si>
    <t>N4B4_MYC_FATE_02_グンヒルドの剣_三人組_出現_01</t>
  </si>
  <si>
    <t>N4B4_MYC_FATE_02_グンヒルドの剣_三人組_成功時_01</t>
  </si>
  <si>
    <t>N4B4_MYC_FATE_02_グンヒルドの剣_三人組_撤退時_01</t>
  </si>
  <si>
    <t>ARRAY_YELL_MYC_FATE_N4B4_汎用_殴りデバファー：瀕死時Yell_01</t>
  </si>
  <si>
    <t>N4B4_MYC_FATE_18_敵_雑魚妖異_02</t>
  </si>
  <si>
    <t>雑魚妖異_ヴォドリガ</t>
  </si>
  <si>
    <t>BNPC名：ガーゴイル(FF11)：ネクロファガス・ヴォドリガ</t>
  </si>
  <si>
    <t>FF11ガーゴイル：原種：5.35MYC：FATE：18：妖異</t>
  </si>
  <si>
    <t>N4B4_MYC_FATE_18_味方_三人組_01</t>
  </si>
  <si>
    <t>N4B4_MYC_FATE_018_PRANGE_味方ポップ_001</t>
  </si>
  <si>
    <t>N4B4_MYC_FATE_018_PRANGE_味方行き先_001</t>
  </si>
  <si>
    <t>N4B4_MYC_FATE_018_PRANGE_味方帰り先_001</t>
  </si>
  <si>
    <t>YELL_MYC_FATE_N4B4_18_五右衛門：成功時Yell_01</t>
  </si>
  <si>
    <t>YELL_MYC_FATE_N4B4_汎用_五右衛門：失敗時Yell_01</t>
  </si>
  <si>
    <t>N4B4_MYC_FATE_18_味方_三人組_02</t>
  </si>
  <si>
    <t>YELL_MYC_FATE_N4B4_18_ガッツ：成功時Yell_01</t>
  </si>
  <si>
    <t>YELL_MYC_FATE_N4B4_汎用_ガッツ：失敗時Yell_01</t>
  </si>
  <si>
    <t>N4B4_MYC_FATE_18_味方_三人組_03</t>
  </si>
  <si>
    <t>YELL_MYC_FATE_N4B4_18_殴りデバファー：成功時Yell_01</t>
  </si>
  <si>
    <t>YELL_MYC_FATE_N4B4_汎用_殴りデバファー：失敗時Yell_01</t>
  </si>
  <si>
    <t>N4B4_MYC_FATE_09_味方_レジスタンス雑魚_01</t>
  </si>
  <si>
    <t>N4B4_FATE_09_BNPC_レジスタンス雑魚_01</t>
  </si>
  <si>
    <t>N4B4_MYC_FATE_09_味方_開始_02</t>
  </si>
  <si>
    <t>N4B4_MYC_FATE_09_味方01_成功_01</t>
  </si>
  <si>
    <t>N4B4_MYC_FATE_09_味方01_失敗_01</t>
  </si>
  <si>
    <t>ARRAY_YELL_MYC_FATE_N4B4_汎用_雑魚レジスタンス：戦闘中Yell_01</t>
  </si>
  <si>
    <t>N4B4_MYC_FATE_09_味方_レジスタンス雑魚_02</t>
  </si>
  <si>
    <t>N4B4_FATE_09_BNPC_レジスタンス雑魚_02</t>
  </si>
  <si>
    <t>N4B4_MYC_FATE_09_味方_開始_03</t>
  </si>
  <si>
    <t>N4B4_MYC_FATE_09_味方02_成功_01</t>
  </si>
  <si>
    <t>N4B4_MYC_FATE_09_味方02_失敗_01</t>
  </si>
  <si>
    <t>N4B4_MYC_FATE_09_味方_レジスタンス雑魚_03</t>
  </si>
  <si>
    <t>N4B4_FATE_09_BNPC_レジスタンス雑魚_03</t>
  </si>
  <si>
    <t>N4B4_MYC_FATE_09_味方03_成功_01</t>
  </si>
  <si>
    <t>N4B4_MYC_FATE_09_味方_レジスタンス雑魚_04</t>
  </si>
  <si>
    <t>N4B4_FATE_09_BNPC_レジスタンス雑魚_04</t>
  </si>
  <si>
    <t>N4B4_MYC_FATE_09_味方_レジスタンス雑魚_05</t>
  </si>
  <si>
    <t>N4B4_FATE_09_BNPC_レジスタンス雑魚_05</t>
  </si>
  <si>
    <t>N4B4_MYC_FATE_09_味方_レジスタンス雑魚_06</t>
  </si>
  <si>
    <t>N4B4_FATE_09_BNPC_レジスタンス雑魚_06</t>
  </si>
  <si>
    <t>N4B4_MYC_FATE_02_味方_レジスタンス雑魚_01</t>
  </si>
  <si>
    <t>人型：味方NPC：レジスタンス：槍：雑魚04：5.35MYC：FATE</t>
  </si>
  <si>
    <t>N4B4_MYC_FATE_02_味方_レジスタンス雑魚_02</t>
  </si>
  <si>
    <t>人型：味方NPC：レジスタンス：弓：雑魚05：5.35MYC：FATE</t>
  </si>
  <si>
    <t>N4B4_MYC_FATE_02_味方_レジスタンス雑魚_03</t>
  </si>
  <si>
    <t>人型：味方NPC：レジスタンス：幻術：雑魚06：5.35MYC：FATE</t>
  </si>
  <si>
    <t>N4B4_MYC_FATE_02_味方_レジスタンス雑魚_04</t>
  </si>
  <si>
    <t>人型：味方NPC：レジスタンス：呪術：雑魚07：5.35MYC：FATE</t>
  </si>
  <si>
    <t>N4B4_MYC_FATE_18_味方_レジスタンス雑魚_01</t>
  </si>
  <si>
    <t>ARRAY_YELL_N4B4_18_雑魚レジスタンス_FATE中_01</t>
  </si>
  <si>
    <t>YELL_MYC_FATE_N4B4_汎用_雑魚レジスタンス：成功時Yell_01</t>
  </si>
  <si>
    <t>YELL_MYC_FATE_N4B4_汎用_雑魚レジスタンス：失敗時Yell_01</t>
  </si>
  <si>
    <t>N4B4_MYC_FATE_18_味方_レジスタンス雑魚_02</t>
  </si>
  <si>
    <t>YELL_MYC_FATE_N4B4_汎用_雑魚レジスタンス：成功時Yell_02</t>
  </si>
  <si>
    <t>N4B4_MYC_FATE_18_味方_レジスタンス雑魚_03</t>
  </si>
  <si>
    <t>YELL_MYC_FATE_N4B4_汎用_雑魚レジスタンス：成功時Yell_03</t>
  </si>
  <si>
    <t>YELL_MYC_FATE_N4B4_汎用_雑魚レジスタンス：失敗時Yell_03</t>
  </si>
  <si>
    <t>N4B4_MYC_FATE_18_味方_レジスタンス雑魚_04</t>
  </si>
  <si>
    <t>YELL_MYC_FATE_N4B4_汎用_雑魚レジスタンス：失敗時Yell_04</t>
  </si>
  <si>
    <t>N4B4_MYC_FATE_06_味方_ガダラル_01</t>
  </si>
  <si>
    <t>BNPC名：グンヒルドの剣：ガダラル(人型)：スタニック</t>
  </si>
  <si>
    <t>人型：味方NPC：ガダラル：5.35MYC：FATE</t>
  </si>
  <si>
    <t>N4B4_FATE_06_PRANGE_味方ポップ_01</t>
  </si>
  <si>
    <t>N4B4_FATE_06_PRANGE_味方行き先_01</t>
  </si>
  <si>
    <t>N4B4_FATE_06_PRANGE_味方帰り先_01</t>
  </si>
  <si>
    <t>N4B4_MYC_FATE_06_ガダラル_出現_01</t>
  </si>
  <si>
    <t>N4B4_MYC_FATE_06_ガダラル_成功_01</t>
  </si>
  <si>
    <t>N4B4_MYC_FATE_06_ガダラル_撤退_01</t>
  </si>
  <si>
    <t>ARRAY_YELL_MYC_FATE_N4B4_汎用_ガダラル：戦闘中Yell_01</t>
  </si>
  <si>
    <t>N4B4_MYC_FATE_06_味方_レジスタンス雑魚_01</t>
  </si>
  <si>
    <t>N4B4_MYC_FATE_06_味方_移動演技_開始時_01</t>
  </si>
  <si>
    <t>N4B4_MYC_FATE_06_味方_撤退_成功時_01</t>
  </si>
  <si>
    <t>N4B4_MYC_FATE_06_味方_撤退_失敗時_01</t>
  </si>
  <si>
    <t>N4B4_MYC_FATE_06_味方_レジスタンス雑魚_02</t>
  </si>
  <si>
    <t>N4B4_MYC_FATE_06_味方_レジスタンス雑魚_03</t>
  </si>
  <si>
    <t>N4B4_MYC_FATE_06_味方_レジスタンス雑魚_04</t>
  </si>
  <si>
    <t>人型：味方NPC：レジスタンス：格闘：雑魚03：5.35MYC：FATE</t>
  </si>
  <si>
    <t>N4B4_MYC_FATE_08_味方_マルシャーク_01</t>
  </si>
  <si>
    <t>BNPC名：マルシャーク(人型)：マルシャーク</t>
  </si>
  <si>
    <t>人型：味方NPC：マルシャーク：5.35MYC：FATE</t>
  </si>
  <si>
    <t>N4B4_FATE_08_PRANGE_味方ポップ_01</t>
  </si>
  <si>
    <t>N4B4_FATE_08_PRANGE_味方行き先_02</t>
  </si>
  <si>
    <t>N4B4_FATE_08_PRANGE_味方帰り先_01</t>
  </si>
  <si>
    <t>N4B4_MYC_FATE_08_味方_開始_01</t>
  </si>
  <si>
    <t>N4B4_MYC_FATE_08_味方_戦闘開始時_01</t>
  </si>
  <si>
    <t>N4B4_MYC_FATE_08_味方_撤退_成功時_02</t>
  </si>
  <si>
    <t>N4B4_MYC_FATE_08_味方_撤退_失敗時_02</t>
  </si>
  <si>
    <t>ARRAY_YELL_MYC_FATE_N4B4_汎用_マルシャーク：戦闘中Yell_01</t>
  </si>
  <si>
    <t>N4B4_MYC_FATE_08_味方_レジスタンス雑魚_01</t>
  </si>
  <si>
    <t>人型：味方NPC：レジスタンス：剣：雑魚01：5.35MYC：FATE</t>
  </si>
  <si>
    <t>N4B4_FATE_08_PRANGE_味方行き先_03</t>
  </si>
  <si>
    <t>N4B4_MYC_FATE_08_味方_戦闘開始時_02</t>
  </si>
  <si>
    <t>N4B4_MYC_FATE_08_味方_撤退_成功時_01</t>
  </si>
  <si>
    <t>N4B4_MYC_FATE_08_味方_撤退_失敗時_01</t>
  </si>
  <si>
    <t>N4B4_MYC_FATE_08_味方_レジスタンス雑魚_02</t>
  </si>
  <si>
    <t>人型：味方NPC：レジスタンス：斧：雑魚02：5.35MYC：FATE</t>
  </si>
  <si>
    <t>N4B4_FATE_08_PRANGE_味方行き先_04</t>
  </si>
  <si>
    <t>N4B4_MYC_FATE_08_味方_レジスタンス雑魚_03</t>
  </si>
  <si>
    <t>N4B4_FATE_08_PRANGE_味方行き先_05</t>
  </si>
  <si>
    <t>N4B4_MYC_FATE_08_味方_レジスタンス雑魚_04</t>
  </si>
  <si>
    <t>N4B4_FATE_08_PRANGE_味方行き先_01</t>
  </si>
  <si>
    <t>N4B4_MYC_FATE_08_味方_友軍雑魚_01</t>
  </si>
  <si>
    <t>N4B4_FATE_08_BNPC_演技_11</t>
  </si>
  <si>
    <t>ビヘイビア：汎用：抜刀：アイドル</t>
  </si>
  <si>
    <t>N4B4_MYC_FATE_08_味方_友軍雑魚_02</t>
  </si>
  <si>
    <t>N4B4_FATE_08_BNPC_演技_12</t>
  </si>
  <si>
    <t>N4B4_MYC_FATE_08_味方_友軍雑魚_03</t>
  </si>
  <si>
    <t>N4B4_FATE_08_BNPC_演技_13</t>
  </si>
  <si>
    <t>N4B4_MYC_FATE_08_味方_友軍雑魚_04</t>
  </si>
  <si>
    <t>N4B4_FATE_08_BNPC_演技_14</t>
  </si>
  <si>
    <t>N4B4_MYC_FATE_08_味方_友軍雑魚_05</t>
  </si>
  <si>
    <t>N4B4_FATE_08_BNPC_演技_15</t>
  </si>
  <si>
    <t>N4B4_MYC_FATE_08_敵_セレブおばさん_01</t>
  </si>
  <si>
    <t>BNPC名：セレブおばさん(人型)：ズヴィンブルダ・クォ・プリスクス</t>
  </si>
  <si>
    <t>N4B4_FATE_08_BNPC_演技_16</t>
  </si>
  <si>
    <t>N4B4_MYC_FATE_08_敵_雑魚まりも_01</t>
  </si>
  <si>
    <t>BNPC名：コチュー：コチュー</t>
  </si>
  <si>
    <t>N4B4_FATE_08_BNPC_演技_07</t>
  </si>
  <si>
    <t>N4B4_MYC_FATE_08_敵_開始_03</t>
  </si>
  <si>
    <t>N4B4_MYC_FATE_08_敵_雑魚まりも_02</t>
  </si>
  <si>
    <t>N4B4_FATE_08_BNPC_演技_08</t>
  </si>
  <si>
    <t>N4B4_MYC_FATE_08_敵_雑魚まりも_03</t>
  </si>
  <si>
    <t>N4B4_FATE_08_BNPC_演技_09</t>
  </si>
  <si>
    <t>N4B4_MYC_FATE_08_敵_雑魚まりも_04</t>
  </si>
  <si>
    <t>N4B4_FATE_08_BNPC_演技_10</t>
  </si>
  <si>
    <t>SUMMER2020_BOMBARD</t>
  </si>
  <si>
    <t>S1F3_Firefall_2020_01_敵_ボンバード</t>
  </si>
  <si>
    <t>S1F3_FATE_Firefall_2020_01_BNPC_ボンバード</t>
  </si>
  <si>
    <t>ボンバード：紅蓮祭2020</t>
  </si>
  <si>
    <t>S1F3_FATE_Firefall_2020_01_開始_ボンバード_戦闘状態</t>
  </si>
  <si>
    <t>SUMMER2020_SHARK</t>
  </si>
  <si>
    <t>S1F3_Firefall_2020_01_敵_サメ人間</t>
  </si>
  <si>
    <t>S1F3_FATE_Firefall_2020_01_BNPC_サメ人間</t>
  </si>
  <si>
    <t>サメ人間：紅蓮祭2020</t>
  </si>
  <si>
    <t>S1F3_FATE_Firefall_2020_01_開始_サメ人間_フェードイン_ブランク</t>
  </si>
  <si>
    <t>S1F3_FATE_Firefall_2020_01_開始_サメ人間_戦闘状態</t>
  </si>
  <si>
    <t>S1F3_FATE_Firefall_2020_01_失敗_サメ人間_01_03</t>
  </si>
  <si>
    <t>命令_S1F3_Firefall_2020_サメ人間</t>
  </si>
  <si>
    <t>N4B4_MYC_FATE_01_BNPC_雑魚犬_01</t>
  </si>
  <si>
    <t>イノシシ：ブルドッグ：原種：5.35MYC：FATE</t>
  </si>
  <si>
    <t>N4B4_MYC_FATE_01_敵汎用_01_待機して撤退</t>
  </si>
  <si>
    <t>N4B4_MYC_FATE_7_敵_02</t>
  </si>
  <si>
    <t>N4B4_MYC_FATE_07_BNPC_シーク族_市民シークB_混合部隊_混合部隊リーダー_使役する者</t>
  </si>
  <si>
    <t>N4B4_MYC_FATE_07_シーク族リーダー_モーション_01</t>
  </si>
  <si>
    <t>N4B4_MYC_FATE_7_敵_02_FATE失敗時行動</t>
  </si>
  <si>
    <t>命令_N4B4_MYC_FATE_07_BNPC_MYC_FATE_7_敵_02</t>
  </si>
  <si>
    <t>リンク_N4B4_MYC_FATE_07_敵02to敵01</t>
  </si>
  <si>
    <t>N4B4_MYC_FATE_7_敵_03</t>
  </si>
  <si>
    <t>N4B4_MYC_FATE_07_BNPC_リザードマン_ウォーリア/斧_混合部隊_使役する者</t>
  </si>
  <si>
    <t>N4B4_MYC_FATE_07_敵_出現_01</t>
  </si>
  <si>
    <t>N4B4_MYC_FATE_7_敵_03_FATE失敗時行動</t>
  </si>
  <si>
    <t>命令_N4B4_MYC_FATE_07_BNPC_MYC_FATE_7_敵_03</t>
  </si>
  <si>
    <t>リンク_N4B4_MYC_FATE_07_敵03to敵07</t>
  </si>
  <si>
    <t>N4B4_MYC_FATE_7_敵_04</t>
  </si>
  <si>
    <t>N4B4_MYC_FATE_07_BNPC_ギガース_ウォーリア_混合部隊_使役する者</t>
  </si>
  <si>
    <t>N4B4_MYC_FATE_7_敵_04_開始前演技</t>
  </si>
  <si>
    <t>N4B4_MYC_FATE_7_敵_04_FATE失敗時行動</t>
  </si>
  <si>
    <t>命令_N4B4_MYC_FATE_07_BNPC_MYC_FATE_7_敵_04</t>
  </si>
  <si>
    <t>リンク_N4B4_MYC_FATE_07_敵04to敵10</t>
  </si>
  <si>
    <t>N4B4_MYC_FATE_7_敵_05</t>
  </si>
  <si>
    <t>N4B4_MYC_FATE_07_BNPC_キキルン_山賊_原種_混合部隊_使役する者</t>
  </si>
  <si>
    <t>N4B4_MYC_FATE_7_敵_05_開始前演技</t>
  </si>
  <si>
    <t>N4B4_MYC_FATE_7_敵_05_FATE失敗時行動</t>
  </si>
  <si>
    <t>命令_N4B4_MYC_FATE_07_BNPC_MYC_FATE_7_敵_05</t>
  </si>
  <si>
    <t>リンク_N4B4_MYC_FATE_07_敵05to敵08</t>
  </si>
  <si>
    <t>N4B4_MYC_FATE_7_敵_06</t>
  </si>
  <si>
    <t>N4B4_MYC_FATE_07_BNPC_ウルフマン_侍_混合部隊_使役する者</t>
  </si>
  <si>
    <t>N4B4_MYC_FATE_7_敵_06_開始前演技</t>
  </si>
  <si>
    <t>N4B4_MYC_FATE_7_敵_06_FATE失敗時行動</t>
  </si>
  <si>
    <t>命令_N4B4_MYC_FATE_07_BNPC_MYC_FATE_7_敵_06</t>
  </si>
  <si>
    <t>リンク_N4B4_MYC_FATE_07_敵06to敵09</t>
  </si>
  <si>
    <t>N4B4_MYC_FATE_7_敵_07</t>
  </si>
  <si>
    <t>N4B4_MYC_FATE_07_BNPC_バジリスク_原種_混合部隊_使役される者</t>
  </si>
  <si>
    <t>N4B4_MYC_FATE_7_敵_07_開始前演技</t>
  </si>
  <si>
    <t>N4B4_MYC_FATE_7_敵_07_FATE失敗時行動</t>
  </si>
  <si>
    <t>リンク_N4B4_MYC_FATE_07_敵07to敵03</t>
  </si>
  <si>
    <t>N4B4_MYC_FATE_7_敵_08</t>
  </si>
  <si>
    <t>N4B4_MYC_FATE_07_BNPC_イエティ_茶_混合部隊_使役される者</t>
  </si>
  <si>
    <t>N4B4_MYC_FATE_7_敵_08_開始前演技</t>
  </si>
  <si>
    <t>N4B4_MYC_FATE_7_敵_08_FATE失敗時行動</t>
  </si>
  <si>
    <t>リンク_N4B4_MYC_FATE_07_敵08to敵05</t>
  </si>
  <si>
    <t>N4B4_MYC_FATE_7_敵_09</t>
  </si>
  <si>
    <t>N4B4_MYC_FATE_07_BNPC_ライオン_原種_混合部隊_使役される者</t>
  </si>
  <si>
    <t>N4B4_MYC_FATE_7_敵_09_FATE失敗時行動</t>
  </si>
  <si>
    <t>リンク_N4B4_MYC_FATE_07_敵09to敵06</t>
  </si>
  <si>
    <t>N4B4_MYC_FATE_7_敵_10</t>
  </si>
  <si>
    <t>N4B4_MYC_FATE_07_BNPC_サイクロプス_原種_混合部隊_使役される者</t>
  </si>
  <si>
    <t>N4B4_MYC_FATE_7_敵_10_開始前演技</t>
  </si>
  <si>
    <t>N4B4_MYC_FATE_7_敵_10_FATE失敗時行動</t>
  </si>
  <si>
    <t>リンク_N4B4_MYC_FATE_07_敵10to敵04</t>
  </si>
  <si>
    <t>N4B4_MYC_FATE_09_BNPC_透明_演技会話用</t>
  </si>
  <si>
    <t>N4B4_FATE_09_BNPC_成功演技用透明_01</t>
  </si>
  <si>
    <t>N4B4_MYC_FATE_09_ボス_成功_01</t>
  </si>
  <si>
    <t>S1F3_Firefall_2020_01_にぎやかし_海水浴客_01</t>
  </si>
  <si>
    <t>紅蓮祭2020</t>
  </si>
  <si>
    <t>人型：水着・汎用♂1</t>
  </si>
  <si>
    <t>S1F3_FATE_Firefall_2020_01_PRANGE_にぎやかし_開始位置_001</t>
  </si>
  <si>
    <t>S1F3_FATE_Firefall_2020_01_開始時_にぎやかし_パス移動</t>
  </si>
  <si>
    <t>S1F3_FATE_Firefall_2020_01_開始_にぎやかし_応援_01</t>
  </si>
  <si>
    <t>S1F3_FATE_Firefall_2020_01_成功_にぎやかし_01_02</t>
  </si>
  <si>
    <t>S1F3_FATE_Firefall_2020_01_失敗_にぎやかし_01_01</t>
  </si>
  <si>
    <t>ARRAY_YELL_S1F3_紅蓮祭2020_にぎやかし_開始前_01</t>
  </si>
  <si>
    <t>ARRAY_YELL_S1F3_紅蓮祭2020_にぎやかし_戦闘時_01</t>
  </si>
  <si>
    <t>S1F3_Firefall_2020_01_にぎやかし_海水浴客_02</t>
  </si>
  <si>
    <t>人型：水着・汎用♂2</t>
  </si>
  <si>
    <t>ビヘイビア：固有：紅蓮祭2020：にぎやかし：水際演技01</t>
  </si>
  <si>
    <t>S1F3_FATE_Firefall_2020_01_PRANGE_にぎやかし_開始位置_002</t>
  </si>
  <si>
    <t>S1F3_FATE_Firefall_2020_01_成功_にぎやかし_02_02</t>
  </si>
  <si>
    <t>ARRAY_YELL_S1F3_紅蓮祭2020_にぎやかし_開始前_02</t>
  </si>
  <si>
    <t>S1F3_Firefall_2020_01_にぎやかし_海水浴客_03</t>
  </si>
  <si>
    <t>人型：水着・汎用♀3</t>
  </si>
  <si>
    <t>S1F3_FATE_Firefall_2020_01_PRANGE_にぎやかし_開始位置_003</t>
  </si>
  <si>
    <t>S1F3_FATE_Firefall_2020_01_成功_にぎやかし_03_02</t>
  </si>
  <si>
    <t>ARRAY_YELL_S1F3_紅蓮祭2020_にぎやかし_開始前_03</t>
  </si>
  <si>
    <t>S1F3_Firefall_2020_01_にぎやかし_海水浴客_04</t>
  </si>
  <si>
    <t>人型：水着・汎用♀4</t>
  </si>
  <si>
    <t>ビヘイビア：固有：紅蓮祭2020：にぎやかし</t>
  </si>
  <si>
    <t>S1F3_FATE_Firefall_2020_01_PRANGE_にぎやかし_開始位置_004</t>
  </si>
  <si>
    <t>S1F3_FATE_Firefall_2020_01_成功_にぎやかし_04_02</t>
  </si>
  <si>
    <t>ARRAY_YELL_S1F3_紅蓮祭2020_にぎやかし_開始前_05</t>
  </si>
  <si>
    <t>S1F3_Firefall_2020_01_にぎやかし_海水浴客_05</t>
  </si>
  <si>
    <t>MON：汎用：アウラ・ゼラ♀9</t>
  </si>
  <si>
    <t>人型：水着・汎用♀5</t>
  </si>
  <si>
    <t>S1F3_FATE_Firefall_2020_01_PRANGE_にぎやかし_開始位置_005</t>
  </si>
  <si>
    <t>S1F3_FATE_Firefall_2020_01_成功_にぎやかし_05_02</t>
  </si>
  <si>
    <t>S1F3_Firefall_2020_01_にぎやかし_海水浴客_06</t>
  </si>
  <si>
    <t>人型：水着・汎用♀6</t>
  </si>
  <si>
    <t>S1F3_FATE_Firefall_2020_01_PRANGE_にぎやかし_開始位置_006</t>
  </si>
  <si>
    <t>S1F3_FATE_Firefall_2020_01_成功_にぎやかし_06_02</t>
  </si>
  <si>
    <t>S1F3_Firefall_2020_01_にぎやかし_海水浴客_07</t>
  </si>
  <si>
    <t>S1F3_FATE_Firefall_2020_01_PRANGE_にぎやかし_開始位置_007</t>
  </si>
  <si>
    <t>S1F3_FATE_Firefall_2020_01_成功_にぎやかし_07_02</t>
  </si>
  <si>
    <t>ARRAY_YELL_S1F3_紅蓮祭2020_にぎやかし_開始前_04</t>
  </si>
  <si>
    <t>N4B4_MYC_FATE_09_BNPC_味方NPC_姫_01</t>
  </si>
  <si>
    <t>N4B4_FATE_09_BNPC_味方NPC_姫_01</t>
  </si>
  <si>
    <t>N4B4_MYC_FATE_09_味方_開始_01</t>
  </si>
  <si>
    <t>N4B4_MYC_FATE_09_姫_成功_01</t>
  </si>
  <si>
    <t>N4B4_MYC_FATE_09_姫_失敗_01</t>
  </si>
  <si>
    <t>N4B4_MYC_FATE_01_BNPC_雑魚レジスタンス_01</t>
  </si>
  <si>
    <t>N4B4_FATE_01_PRANGE_味方ポップ_01</t>
  </si>
  <si>
    <t>N4B4_MYC_FATE_01_味方_開始_01</t>
  </si>
  <si>
    <t>N4B4_MYC_FATE_01_味方_成功_01</t>
  </si>
  <si>
    <t>N4B4_MYC_FATE_01_雑魚レジスタンス_01_失敗_01</t>
  </si>
  <si>
    <t>S1F3_Firefall_2020_01_にぎやかし_運営スタッフ_01</t>
  </si>
  <si>
    <t>BNPC名：人型：監視員：紅蓮祭2020</t>
  </si>
  <si>
    <t>人型：水着・ASU隊員♂</t>
  </si>
  <si>
    <t>S1F3_FATE_Firefall_2020_01_PRANGE_運営スタッフ_開始位置_001</t>
  </si>
  <si>
    <t>S1F3_FATE_Firefall_2020_01_戦闘時_運営スタッフ_01_01</t>
  </si>
  <si>
    <t>S1F3_FATE_Firefall_2020_01_成功_運営スタッフ_01_03</t>
  </si>
  <si>
    <t>S1F3_FATE_Firefall_2020_01_失敗_運営スタッフ_01_01</t>
  </si>
  <si>
    <t>ARRAY_YELL_S1F3_紅蓮祭2020_運営スタッフ_戦闘時_01</t>
  </si>
  <si>
    <t>N4B4_MYC_FATE_01_BNPC_敵魔導士_02</t>
  </si>
  <si>
    <t>N4B4_MYC_FATE_01_敵魔導士_02_失敗_01</t>
  </si>
  <si>
    <t>N4B4_MYC_FATE_01_BNPC_雑魚レジスタンス_02</t>
  </si>
  <si>
    <t>N4B4_MYC_FATE_01_味方_成功_02</t>
  </si>
  <si>
    <t>N4B4_MYC_FATE_01_雑魚レジスタンス_02_失敗_01</t>
  </si>
  <si>
    <t>N4B4_MYC_FATE_01_BNPC_雑魚レジスタンス_03</t>
  </si>
  <si>
    <t>N4B4_MYC_FATE_01_味方汎用_成功_01</t>
  </si>
  <si>
    <t>N4B4_MYC_FATE_01_味方汎用_01_撤退のみ</t>
  </si>
  <si>
    <t>N4B4_MYC_FATE_01_BNPC_雑魚レジスタンス_04</t>
  </si>
  <si>
    <t>N4B4_MYC_FATE_01_BNPC_雑魚レジスタンス_05</t>
  </si>
  <si>
    <t>N4B4_10_呂布</t>
  </si>
  <si>
    <t>N4B4_FATE_10_BNPC_味方_呂布</t>
  </si>
  <si>
    <t>N4B4_10_呂布_開始_01</t>
  </si>
  <si>
    <t>N4B4_10_呂布_失敗_01</t>
  </si>
  <si>
    <t>N4B4_10_味方_雑魚レジスタンス_01</t>
  </si>
  <si>
    <t>N4B4_FATE_10_BNPC_味方_雑魚レジスタンス_01</t>
  </si>
  <si>
    <t>N4B4_FATE_10_PRANGE_味方帰り先_失敗_01</t>
  </si>
  <si>
    <t>N4B4_10_味方_雑魚レジスタンス_共通_開始_01</t>
  </si>
  <si>
    <t>YELL_MYC_FATE_N4B4_10_失敗_雑魚レジスタンス_01</t>
  </si>
  <si>
    <t>N4B4_10_味方_雑魚レジスタンス_02</t>
  </si>
  <si>
    <t>N4B4_FATE_10_BNPC_味方_雑魚レジスタンス_02</t>
  </si>
  <si>
    <t>YELL_MYC_FATE_N4B4_10_失敗_雑魚レジスタンス_02</t>
  </si>
  <si>
    <t>N4B4_10_味方_雑魚レジスタンス_03</t>
  </si>
  <si>
    <t>N4B4_FATE_10_BNPC_味方_雑魚レジスタンス_03</t>
  </si>
  <si>
    <t>N4B4_10_味方_雑魚レジスタンス_04</t>
  </si>
  <si>
    <t>N4B4_FATE_10_BNPC_味方_雑魚レジスタンス_04</t>
  </si>
  <si>
    <t>N4B4_10_反帝国派ヒーラー</t>
  </si>
  <si>
    <t>N4B4_FATE_10_BNPC_反帝国派ヒーラーNM</t>
  </si>
  <si>
    <t>N4B4_10_反帝国派ヒーラー_開始_01</t>
  </si>
  <si>
    <t>N4B4_10_反帝国派ヒーラー_成功_01</t>
  </si>
  <si>
    <t>N4B4_10_反帝国派ヒーラー_失敗_01</t>
  </si>
  <si>
    <t>ARRAY_YELL_MYC_FATE_N4B4_汎用_反帝国派ヒーラー：戦闘中Yell_01</t>
  </si>
  <si>
    <t>命令_N4B4_10_反帝国派ヒーラー</t>
  </si>
  <si>
    <t>N4B4_10_帝国兵_側近_01</t>
  </si>
  <si>
    <t>N4B4_FATE_10_BNPC_反帝国派ヒーラー直属部下_01</t>
  </si>
  <si>
    <t>N4B4_10_帝国兵_側近_01_開始_01</t>
  </si>
  <si>
    <t>N4B4_10_帝国兵_失敗_01</t>
  </si>
  <si>
    <t>N4B4_10_帝国兵_側近_02</t>
  </si>
  <si>
    <t>N4B4_FATE_10_BNPC_反帝国派ヒーラー直属部下_02</t>
  </si>
  <si>
    <t>N4B4_10_帝国兵_側近_02_開始_01</t>
  </si>
  <si>
    <t>N4B4_10_帝国兵_呪_01</t>
  </si>
  <si>
    <t>N4B4_FATE_10_PRANGE_敵ポップ_01</t>
  </si>
  <si>
    <t>N4B4_10_帝国兵_呪_01_開始_01</t>
  </si>
  <si>
    <t>N4B4_10_召喚獣_01</t>
  </si>
  <si>
    <t>N4B4_FATE_10_BNPC_ウンディーネ_01</t>
  </si>
  <si>
    <t>N4B4_MYC_FATE_01_BNPC_敵魔導士_03</t>
  </si>
  <si>
    <t>人型：帝国魔道士：呪術：雑魚02：5.35MYC：FATE01</t>
  </si>
  <si>
    <t>N4B4_MYC_FATE_01_敵魔導士_03_失敗_01</t>
  </si>
  <si>
    <t>N4B4_MYC_FATE_01_BNPC_敵召喚獣_01</t>
  </si>
  <si>
    <t>BNPC名：フリルゴースト(闇のエレメンタル)：シャドウ・ファミリア</t>
  </si>
  <si>
    <t>フリルゴースト：闇のエレメンタル：原種：5.35MYC：FATE</t>
  </si>
  <si>
    <t>N4B4_MYC_FATE_07_味方_レジスタンス雑魚_01</t>
  </si>
  <si>
    <t>N4B4_MYC_FATE_07_PRANGE_味方登場場所_01</t>
  </si>
  <si>
    <t>N4B4_MYC_FATE_07_PRANGE_味方帰還場所_01</t>
  </si>
  <si>
    <t>N4B4_MYC_FATE_07_味方_開始_01</t>
  </si>
  <si>
    <t>N4B4_MYC_FATE_07_味方_レジスタンス雑魚_02</t>
  </si>
  <si>
    <t>N4B4_MYC_FATE_07_味方_レジスタンス雑魚_03</t>
  </si>
  <si>
    <t>N4B4_MYC_FATE_07_味方_レジスタンス雑魚_04</t>
  </si>
  <si>
    <t>YELL_MYC_FATE_N4B4_汎用_雑魚レジスタンス：成功時Yell_04</t>
  </si>
  <si>
    <t>N4B4_MYC_FATE_01_BNPC_敵魔導士_04</t>
  </si>
  <si>
    <t>人型：帝国魔道士：呪術：雑魚03：5.35MYC：FATE01</t>
  </si>
  <si>
    <t>N4B4_MYC_FATE_09_BNPC_帝国無人兵器_01</t>
  </si>
  <si>
    <t>BNPC名：FF零式ニムロッド(原種)：エスコート・ニムロッド</t>
  </si>
  <si>
    <t>FF零式・ニムロッド：原種：5.35MYC：FATE</t>
  </si>
  <si>
    <t>N4B4_FATE_009_PRANGE_敵ポップ_001</t>
  </si>
  <si>
    <t>N4B4_FATE_09_PRANGE_敵帰り先_01</t>
  </si>
  <si>
    <t>N4B4_MYC_FATE_09_敵01_失敗_01</t>
  </si>
  <si>
    <t>リンク_N4B4_MYC_FATE_09_敵_add01</t>
  </si>
  <si>
    <t>N4B4_MYC_FATE_09_BNPC_帝国無人兵器_02</t>
  </si>
  <si>
    <t>N4B4_FATE_009_PRANGE_敵ポップ_002</t>
  </si>
  <si>
    <t>リンク_N4B4_MYC_FATE_09_敵_add02</t>
  </si>
  <si>
    <t>N4B4_MYC_FATE_09_BNPC_帝国無人兵器_03</t>
  </si>
  <si>
    <t>N4B4_FATE_009_PRANGE_敵ポップ_003</t>
  </si>
  <si>
    <t>リンク_N4B4_MYC_FATE_09_敵_add03</t>
  </si>
  <si>
    <t>N4B4_MYC_FATE_09_BNPC_帝国無人兵器_04</t>
  </si>
  <si>
    <t>N4B4_FATE_009_PRANGE_敵ポップ_004</t>
  </si>
  <si>
    <t>リンク_N4B4_MYC_FATE_09_敵_add04</t>
  </si>
  <si>
    <t>N4B4_MYC_FATE_09_BNPC_帝国無人兵器_05</t>
  </si>
  <si>
    <t>N4B4_FATE_009_PRANGE_敵ポップ_005</t>
  </si>
  <si>
    <t>リンク_N4B4_MYC_FATE_09_敵_add05</t>
  </si>
  <si>
    <t>N4B4_10_帝国兵_呪_02</t>
  </si>
  <si>
    <t>N4B4_MYC_FATE_05_敵_雑魚有人機_01</t>
  </si>
  <si>
    <t>蜘蛛：アームドウェポン：原種：5.35MYC：FATE05</t>
  </si>
  <si>
    <t>N4B4_FATE_05_PRANGE_敵ポップ_01</t>
  </si>
  <si>
    <t>N4B4_FATE_05_PRANGE_敵行き先_01</t>
  </si>
  <si>
    <t>N4B4_FATE_05_PRANGE_敵帰り先_01</t>
  </si>
  <si>
    <t>N4B4_MYC_FATE_05_敵_ユニーク有人機_01</t>
  </si>
  <si>
    <t>BNPC名：アームドウェポン(モブハント)：強化型ガンマ</t>
  </si>
  <si>
    <t>蜘蛛：アームドウェポン：亜種：5.35MYC：FATE05</t>
  </si>
  <si>
    <t>N4B4_FATE_05_PRANGE_敵ポップ_02</t>
  </si>
  <si>
    <t>N4B4_MYC_FATE_05_敵_撤退_01</t>
  </si>
  <si>
    <t>ARRAY_YELL_MYC_FATE_N4B4_汎用_有人魔導兵器：戦闘中Yell_01</t>
  </si>
  <si>
    <t>命令_N4B4_05_ユニーク有人機</t>
  </si>
  <si>
    <t>N4B4_MYC_FATE_05_味方_バイシャーエン_01</t>
  </si>
  <si>
    <t>BNPC名：バイシャーエン(人型)：バイシャーエン</t>
  </si>
  <si>
    <t>人型：味方NPC：バイシャーエン：5.35MYC：FATE</t>
  </si>
  <si>
    <t>N4B4_FATE_05_PRANGE_味方ポップ_01</t>
  </si>
  <si>
    <t>N4B4_FATE_05_PRANGE_味方帰り先_01</t>
  </si>
  <si>
    <t>N4B4_MYC_FATE_05_味方_開始_01</t>
  </si>
  <si>
    <t>N4B4_MYC_FATE_05_味方_成功_01</t>
  </si>
  <si>
    <t>N4B4_MYC_FATE_05_味方_失敗_01</t>
  </si>
  <si>
    <t>ARRAY_YELL_MYC_FATE_N4B4_汎用_バイシャーエン：戦闘中Yell_01</t>
  </si>
  <si>
    <t>N4B4_MYC_FATE_05_味方_レジスタンス雑魚_01</t>
  </si>
  <si>
    <t>人型：味方NPC：レジスタンス：剣：雑魚01：5.35MYC：FATE19</t>
  </si>
  <si>
    <t>N4B4_MYC_FATE_05_味方_開始_02</t>
  </si>
  <si>
    <t>N4B4_MYC_FATE_05_味方_成功_02</t>
  </si>
  <si>
    <t>N4B4_MYC_FATE_05_味方_失敗_02</t>
  </si>
  <si>
    <t>N4B4_MYC_FATE_05_味方_レジスタンス雑魚_02</t>
  </si>
  <si>
    <t>人型：味方NPC：レジスタンス：斧：雑魚02：5.35MYC：FATE19</t>
  </si>
  <si>
    <t>N4B4_MYC_FATE_05_味方_レジスタンス雑魚_03</t>
  </si>
  <si>
    <t>人型：味方NPC：レジスタンス：弓：雑魚05：5.35MYC：FATE19</t>
  </si>
  <si>
    <t>N4B4_MYC_FATE_01_BNPC_敵魔導士_05</t>
  </si>
  <si>
    <t>人型：帝国魔道士：幻術：雑魚04：5.35MYC：FATE01</t>
  </si>
  <si>
    <t>N4B4_MYC_FATE_01_BNPC_敵魔導士_06</t>
  </si>
  <si>
    <t>人型：帝国魔道士：剣：雑魚06：5.35MYC：FATE01</t>
  </si>
  <si>
    <t>N4B4_MYC_FATE_03_BNPC_魔獣部隊_01</t>
  </si>
  <si>
    <t>N4B4_MYC_FATE_03_魔獣部隊01_開始前演技_01</t>
  </si>
  <si>
    <t>N4B4_MYC_FATE_03_敵汎用_失敗_01</t>
  </si>
  <si>
    <t>YELL_MYC_FATE_N4B4_汎用_帝国雑魚兵：失敗時Yell_01</t>
  </si>
  <si>
    <t>N4B4_MYC_FATE_03_BNPC_クァールダークマター_01</t>
  </si>
  <si>
    <t>N4B4_MYC_FATE_03_BNPC_ライアン信者の魔獣</t>
  </si>
  <si>
    <t>N4B4_MYC_FATE_03_BNPC_コカトリス_01</t>
  </si>
  <si>
    <t>N4B4_MYC_FATE_03_BNPC_連絡役の魔獣</t>
  </si>
  <si>
    <t>N4B4_FATE_03_PRANGE_敵魔獣行き先_01</t>
  </si>
  <si>
    <t>N4B4_MYC_FATE_19_BNPC_帝国魔道士雑魚_増援2_01</t>
  </si>
  <si>
    <t>N4B4_MYC_FATE_19_BNPC_帝国魔道士雑魚_増援2_02</t>
  </si>
  <si>
    <t>N4B4_MYC_FATE_19_BNPC_帝国魔道士雑魚_増援2_03</t>
  </si>
  <si>
    <t>N4B4_MYC_FATE_19_BNPC_帝国魔道士雑魚_増援2_04</t>
  </si>
  <si>
    <t>N4B4_MYC_FATE_14_BNPC_味方_納品_01</t>
  </si>
  <si>
    <t>人型：味方NPC：レジスタンス：納品用：5.35MYC：FATE14</t>
  </si>
  <si>
    <t>N4B4_FATE_14_BNPC_演技_01</t>
  </si>
  <si>
    <t>N4B4_MYC_FATE_14_味方_納品_001_達成_01</t>
  </si>
  <si>
    <t>N4B4_MYC_FATE_14_味方_成功退場_01</t>
  </si>
  <si>
    <t>N4B4_MYC_FATE_14_味方_失敗退場_01</t>
  </si>
  <si>
    <t>N4B4_014_達成前納品無しイベント</t>
  </si>
  <si>
    <t>N4B4_014_開始イベント</t>
  </si>
  <si>
    <t>N4B4_014_達成前納品イベント</t>
  </si>
  <si>
    <t>ARRAY_YELL_MYC_FATE_N4B4_14_FATE開始前Yell_01</t>
  </si>
  <si>
    <t>ARRAY_YELL_MYC_FATE_N4B4_14_納品NPC_FATE中_01</t>
  </si>
  <si>
    <t>N4B4_MYC_FATE_26_味方_マルシャーク_01</t>
  </si>
  <si>
    <t>N4B4_FATE_26_PRANGE_味方ポップ_01</t>
  </si>
  <si>
    <t>N4B4_FATE_26_PRANGE_味方行き先_01</t>
  </si>
  <si>
    <t>N4B4_FATE_26_PRANGE_味方帰り先_01</t>
  </si>
  <si>
    <t>N4B4_26_マルシャーク_開始演技_01</t>
  </si>
  <si>
    <t>N4B4_26_味方レジスタンス_開始演技_02</t>
  </si>
  <si>
    <t>N4B4_26_マルシャーク_成功演技_01</t>
  </si>
  <si>
    <t>N4B4_26_マルシャーク_失敗演技_01</t>
  </si>
  <si>
    <t>N4B4_MYC_FATE_26_味方_レジスタンス雑魚_01</t>
  </si>
  <si>
    <t>N4B4_26_味方レジスタンス_開始演技_01</t>
  </si>
  <si>
    <t>N4B4_26_味方レジスタンス_成功演技_01</t>
  </si>
  <si>
    <t>N4B4_26_味方レジスタンス_失敗演技_01</t>
  </si>
  <si>
    <t>N4B4_MYC_FATE_26_味方_レジスタンス雑魚_02</t>
  </si>
  <si>
    <t>N4B4_MYC_FATE_26_味方_レジスタンス雑魚_03</t>
  </si>
  <si>
    <t>N4B4_MYC_FATE_26_雑魚帝国兵_01</t>
  </si>
  <si>
    <t>N4B4_FATE_26_BNPC_演技_01</t>
  </si>
  <si>
    <t>N4B4_MYC_FATE_26_雑魚帝国兵_02</t>
  </si>
  <si>
    <t>N4B4_MYC_FATE_26_雑魚帝国兵_03</t>
  </si>
  <si>
    <t>N4B4_FATE_26_BNPC_演技_03</t>
  </si>
  <si>
    <t>N4B4_MYC_FATE_26_雑魚帝国兵_04</t>
  </si>
  <si>
    <t>N4B4_MYC_FATE_26_帝国六輪メカ_01</t>
  </si>
  <si>
    <t>N4B4_FATE_26_BNPC_演技_05</t>
  </si>
  <si>
    <t>N4B4_MYC_FATE_26_帝国六輪メカ_02</t>
  </si>
  <si>
    <t>N4B4_MYC_FATE_26_帝国六輪メカ_03</t>
  </si>
  <si>
    <t>N4B4_MYC_FATE_14_収集品_001</t>
  </si>
  <si>
    <t>N4B4_FATE_14_EOBJ_ITEM_01</t>
  </si>
  <si>
    <t>N4B4_MYC_FATE_14_収集品_002</t>
  </si>
  <si>
    <t>N4B4_FATE_14_EOBJ_ITEM_02</t>
  </si>
  <si>
    <t>N4B4_MYC_FATE_14_収集品_003</t>
  </si>
  <si>
    <t>N4B4_FATE_14_EOBJ_ITEM_03</t>
  </si>
  <si>
    <t>N4B4_MYC_FATE_14_収集品_004</t>
  </si>
  <si>
    <t>N4B4_FATE_14_EOBJ_ITEM_04</t>
  </si>
  <si>
    <t>N4B4_MYC_FATE_14_収集品_005</t>
  </si>
  <si>
    <t>N4B4_FATE_14_EOBJ_ITEM_05</t>
  </si>
  <si>
    <t>N4B4_MYC_FATE_14_収集品_006</t>
  </si>
  <si>
    <t>N4B4_FATE_14_EOBJ_ITEM_06</t>
  </si>
  <si>
    <t>N4B4_MYC_FATE_14_収集品_007</t>
  </si>
  <si>
    <t>N4B4_FATE_14_EOBJ_ITEM_07</t>
  </si>
  <si>
    <t>N4B4_MYC_FATE_14_収集品_008</t>
  </si>
  <si>
    <t>N4B4_FATE_14_EOBJ_ITEM_08</t>
  </si>
  <si>
    <t>N4B4_MYC_FATE_03_BNPC_呂布_01</t>
  </si>
  <si>
    <t>N4B4_MYC_FATE_03_BNPC_呂布</t>
  </si>
  <si>
    <t>ビヘイビア：汎用：スクワット</t>
  </si>
  <si>
    <t>N4B4_MYC_FATE_03_呂布_開始_01</t>
  </si>
  <si>
    <t>N4B4_MYC_FATE_03_呂布_成功_01</t>
  </si>
  <si>
    <t>N4B4_MYC_FATE_03_呂布_失敗_01</t>
  </si>
  <si>
    <t>ARRAY_YELL_N4B4_汎用_呂布：戦闘中Yell_01</t>
  </si>
  <si>
    <t>S1F3_Firefall_2020_01_敵_透明_火炎放射_Add</t>
  </si>
  <si>
    <t>BNPC名：ボム：キングボンバード：紅蓮祭2020</t>
  </si>
  <si>
    <t>透明：ダミーアクター：第三勢力：FATE：紅蓮祭：2020</t>
  </si>
  <si>
    <t>透明：ボンバード：火炎放射：FATE：紅蓮祭2020</t>
  </si>
  <si>
    <t>N4B4_MYC_FATE_26_雑魚六輪メカ_04</t>
  </si>
  <si>
    <t>BNPC名：帝国六輪メカ(原種)：IVレギオン・スクレイパー</t>
  </si>
  <si>
    <t>帝国六輪メカ：原種：5.35MYC：FATE_26</t>
  </si>
  <si>
    <t>S1F3_Firefall_2020_01_敵_FF11サメ_Add</t>
  </si>
  <si>
    <t>BNPC名：FF11サメ：コバンザメ：原種：紅蓮祭2020</t>
  </si>
  <si>
    <t>FF11サメ：コバンザメ：原種：FATE：紅蓮祭：2020</t>
  </si>
  <si>
    <t>N4B4_MYC_FATE_14_BNPC_味方_ガダラル_01</t>
  </si>
  <si>
    <t>N4B4_MYC_FATE_014_PRANGE_味方ポップ_001</t>
  </si>
  <si>
    <t>N4B4_MYC_FATE_014_PRANGE_味方行き先_001</t>
  </si>
  <si>
    <t>N4B4_FATE_14_PRANGE_味方帰り先_01</t>
  </si>
  <si>
    <t>YELL_MYC_FATE_N4B4_014_味方BNPC_FATE開始演技_001</t>
  </si>
  <si>
    <t>YELL_MYC_FATE_N4B4_014_味方BNPC_FATE成功演技_001</t>
  </si>
  <si>
    <t>YELL_MYC_FATE_N4B4_汎用_ガダラル：瀕死時Yell_01</t>
  </si>
  <si>
    <t>命令_N4B4_14_ガダラル_01</t>
  </si>
  <si>
    <t>N4B4_MYC_FATE_14_BNPC_敵_シシニアス_トークのみ_01</t>
  </si>
  <si>
    <t>BNPC名：シシニアス・マル・ヴェリュータス(人型)：シシニアス・マル・ヴェリュータス</t>
  </si>
  <si>
    <t>N4B4_FATE_14_BNPC_演技_02</t>
  </si>
  <si>
    <t>N4B4_14_シシニアス_登場_01</t>
  </si>
  <si>
    <t>N4B4_14_シシニアス_FATE成功_退場_01</t>
  </si>
  <si>
    <t>N4B4_14_シシニアス_FATE失敗_退場_01</t>
  </si>
  <si>
    <t>N4B4_MYC_FATE_03_味方_雑魚レジスタンス_01</t>
  </si>
  <si>
    <t>N4B4_MYC_FATE_03_BNPC_雑魚レジスタンス_01</t>
  </si>
  <si>
    <t>N4B4_MYC_FATE_03_味方_雑魚レジスタンス共通_開始_01</t>
  </si>
  <si>
    <t>N4B4_MYC_FATE_03_味方_雑魚レジスタンス_01_成功_01</t>
  </si>
  <si>
    <t>N4B4_MYC_FATE_03_雑魚レジスタンス共通_台詞1_失敗_01</t>
  </si>
  <si>
    <t>N4B4_MYC_FATE_03_味方_雑魚レジスタンス_02</t>
  </si>
  <si>
    <t>N4B4_MYC_FATE_03_BNPC_雑魚レジスタンス_02</t>
  </si>
  <si>
    <t>N4B4_MYC_FATE_03_味方_雑魚レジスタンス_02_成功_01</t>
  </si>
  <si>
    <t>N4B4_MYC_FATE_03_雑魚レジスタンス共通_台詞2_失敗_01</t>
  </si>
  <si>
    <t>N4B4_MYC_FATE_03_味方_雑魚レジスタンス_03</t>
  </si>
  <si>
    <t>N4B4_MYC_FATE_03_BNPC_雑魚レジスタンス_03</t>
  </si>
  <si>
    <t>N4B4_MYC_FATE_03_味方_雑魚レジスタンス_03_成功_01</t>
  </si>
  <si>
    <t>N4B4_MYC_FATE_03_雑魚レジスタンス共通_台詞なし_失敗_01</t>
  </si>
  <si>
    <t>N4B4_MYC_FATE_03_味方_雑魚レジスタンス_04</t>
  </si>
  <si>
    <t>N4B4_MYC_FATE_03_BNPC_雑魚レジスタンス_04</t>
  </si>
  <si>
    <t>N4B4_MYC_FATE_03_敵_魔獣部隊_01</t>
  </si>
  <si>
    <t>BNPC名：帝国魔獣使い(人型)：IVレギオン・ビーストマスター</t>
  </si>
  <si>
    <t>人型：帝国魔獣部隊：魔獣使い：雑魚01：5.35MYC：FATE03</t>
  </si>
  <si>
    <t>N4B4_FATE_03_PRANGE_敵ポップ_01</t>
  </si>
  <si>
    <t>YELL_MYC_FATE_N4B4_汎用_帝国雑魚兵：失敗時Yell_02</t>
  </si>
  <si>
    <t>N4B4_MYC_FATE_03_敵_ペット_01</t>
  </si>
  <si>
    <t>BNPC名：コカトリス(石化)：テイムド・ジズ</t>
  </si>
  <si>
    <t>コカトリス：石化：5.35MYC：FATE03</t>
  </si>
  <si>
    <t>S1F3_Firefall_2020_01_敵_透明_サメ人間用</t>
  </si>
  <si>
    <t>BNPC名：オーガ(サメ人間青)：紅蓮祭2020</t>
  </si>
  <si>
    <t>透明：ダミーアクター：BNPC：FATE：紅蓮祭：2020</t>
  </si>
  <si>
    <t>S1F3_Firefall_2020_01_敵_透明_ボンバード用</t>
  </si>
  <si>
    <t>N4B4_MYC_FATE_14_BNPC_有人兵器_02</t>
  </si>
  <si>
    <t>ARRAY_YELL_MYC_FATE_N4B4_14_FATE中演技_02</t>
  </si>
  <si>
    <t>N4B4_MYC_FATE_14_BNPC_有人兵器_03</t>
  </si>
  <si>
    <t>ARRAY_YELL_MYC_FATE_N4B4_14_FATE中演技_03</t>
  </si>
  <si>
    <t>N4B4_MYC_FATE_14_味方_レジスタンス雑魚_01</t>
  </si>
  <si>
    <t>N4B4_MYC_FATE_14_味方_レジスタンス雑魚_02</t>
  </si>
  <si>
    <t>YELL_MYC_FATE_N4B4_汎用_雑魚レジスタンス：失敗時Yell_02</t>
  </si>
  <si>
    <t>N4B4_MYC_FATE_14_味方_レジスタンス雑魚_03</t>
  </si>
  <si>
    <t>N4B4_MYC_FATE_14_味方_レジスタンス雑魚_04</t>
  </si>
  <si>
    <t>R1HX_RE_FATE_VER531_01_EOBJ_運搬先_001</t>
  </si>
  <si>
    <t>R1HX_RE_FATE_VER531_01_EOBJ_運搬先_002</t>
  </si>
  <si>
    <t>R1HX_RE_FATE_VER531_01_EOBJ_瓦礫_001</t>
  </si>
  <si>
    <t>R1HX_RE_FATE_VER531_01_EOBJ_小さな瓦礫_001</t>
  </si>
  <si>
    <t>R1HX_RE_FATE_VER531_01_EOBJ_瓦礫_002</t>
  </si>
  <si>
    <t>R1HX_RE_FATE_VER531_01_EOBJ_小さな瓦礫_002</t>
  </si>
  <si>
    <t>R1HX_RE_FATE_VER531_01_EOBJ_瓦礫_003</t>
  </si>
  <si>
    <t>R1HX_RE_FATE_VER531_01_EOBJ_小さな瓦礫_003</t>
  </si>
  <si>
    <t>R1HX_RE_FATE_VER531_01_EOBJ_瓦礫_004</t>
  </si>
  <si>
    <t>R1HX_RE_FATE_VER531_01_EOBJ_小さな瓦礫_004</t>
  </si>
  <si>
    <t>R1HX_RE_FATE_VER531_02_EOBJ_瓦礫_001</t>
  </si>
  <si>
    <t>R1HX_RE_FATE_VER531_02_EOBJ_小さな瓦礫_001</t>
  </si>
  <si>
    <t>R1HX_RE_FATE_VER531_02_EOBJ_瓦礫_002</t>
  </si>
  <si>
    <t>R1HX_RE_FATE_VER531_02_EOBJ_小さな瓦礫_002</t>
  </si>
  <si>
    <t>R1HX_RE_FATE_VER531_02_EOBJ_瓦礫_003</t>
  </si>
  <si>
    <t>R1HX_RE_FATE_VER531_02_EOBJ_小さな瓦礫_003</t>
  </si>
  <si>
    <t>R1HX_RE_FATE_VER531_02_EOBJ_瓦礫_004</t>
  </si>
  <si>
    <t>R1HX_RE_FATE_VER531_02_EOBJ_小さな瓦礫_004</t>
  </si>
  <si>
    <t>R1HX_RE_FATE_VER531_03_EOBJ_瓦礫_001</t>
  </si>
  <si>
    <t>R1HX_RE_FATE_VER531_03_EOBJ_小さな瓦礫_001</t>
  </si>
  <si>
    <t>R1HX_RE_FATE_VER531_03_EOBJ_瓦礫_002</t>
  </si>
  <si>
    <t>R1HX_RE_FATE_VER531_03_EOBJ_小さな瓦礫_002</t>
  </si>
  <si>
    <t>R1HX_RE_FATE_VER531_03_EOBJ_瓦礫_003</t>
  </si>
  <si>
    <t>R1HX_RE_FATE_VER531_03_EOBJ_小さな瓦礫_003</t>
  </si>
  <si>
    <t>R1HX_RE_FATE_VER531_03_EOBJ_瓦礫_004</t>
  </si>
  <si>
    <t>R1HX_RE_FATE_VER531_03_EOBJ_小さな瓦礫_004</t>
  </si>
  <si>
    <t>R1HX_RE_FATE_VER531_04_EOBJ_清掃場_001</t>
  </si>
  <si>
    <t>R1HX_RE_FATE_VER531_04_EOBJ_清掃場_002</t>
  </si>
  <si>
    <t>R1HX_RE_FATE_VER531_04_EOBJ_清掃場_003</t>
  </si>
  <si>
    <t>R1HX_RE_FATE_VER531_04_EOBJ_清掃場_004</t>
  </si>
  <si>
    <t>R1HX_RE_FATE_VER531_04_EOBJ_清掃場_005</t>
  </si>
  <si>
    <t>R1HX_RE_FATE_VER531_04_EOBJ_清掃場_006</t>
  </si>
  <si>
    <t>R1HX_RE_FATE_VER531_04_EOBJ_清掃場_007</t>
  </si>
  <si>
    <t>R1HX_RE_FATE_VER531_04_EOBJ_清掃場_008</t>
  </si>
  <si>
    <t>R1HX_RE_FATE_VER531_04_EOBJ_清掃場_009</t>
  </si>
  <si>
    <t>R1HX_RE_FATE_VER531_04_EOBJ_清掃場_010</t>
  </si>
  <si>
    <t>R1HX_RE_FATE_VER531_04_EOBJ_清掃場_011</t>
  </si>
  <si>
    <t>R1HX_RE_FATE_VER531_04_EOBJ_清掃場_012</t>
  </si>
  <si>
    <t>R1HX_RE_FATE_VER531_05_EOBJ_セメント_001</t>
  </si>
  <si>
    <t>R1HX_RE_FATE_VER531_05_EOBJ_セメント_002</t>
  </si>
  <si>
    <t>R1HX_RE_FATE_VER531_05_EOBJ_セメント_003</t>
  </si>
  <si>
    <t>R1HX_RE_FATE_VER531_05_EOBJ_セメント_004</t>
  </si>
  <si>
    <t>R1HX_RE_FATE_VER531_05_EOBJ_モルタル_001</t>
  </si>
  <si>
    <t>R1HX_RE_FATE_VER531_05_EOBJ_モルタル_002</t>
  </si>
  <si>
    <t>R1HX_RE_FATE_VER531_05_EOBJ_モルタル_003</t>
  </si>
  <si>
    <t>R1HX_RE_FATE_VER531_05_EOBJ_モルタル_004</t>
  </si>
  <si>
    <t>R1HX_RE_FATE_VER531_05_EOBJ_整地場_001</t>
  </si>
  <si>
    <t>R1HX_RE_FATE_VER531_05_EOBJ_整地場_002</t>
  </si>
  <si>
    <t>R1HX_RE_FATE_VER531_05_EOBJ_整地場_003</t>
  </si>
  <si>
    <t>R1HX_RE_FATE_VER531_05_EOBJ_整地場_004</t>
  </si>
  <si>
    <t>R1HX_RE_FATE_VER531_05_EOBJ_整地場_005</t>
  </si>
  <si>
    <t>R1HX_RE_FATE_VER531_05_EOBJ_整地場_006</t>
  </si>
  <si>
    <t>R1HX_RE_FATE_VER531_05_EOBJ_整地場_007</t>
  </si>
  <si>
    <t>R1HX_RE_FATE_VER531_05_EOBJ_整地場_008</t>
  </si>
  <si>
    <t>N4B4_32_キラーマシン：鉄杭_01</t>
  </si>
  <si>
    <t>N4B4_MYC_FATE_32</t>
  </si>
  <si>
    <t>BNPC名：キラーマシン(鉄杭)：魔導リアガード実験型</t>
  </si>
  <si>
    <t>キラーマシン：鉄杭：5.35MYC：FATE_32</t>
  </si>
  <si>
    <t>N4B4_FATE_32_PRANGE_敵行き先_01</t>
  </si>
  <si>
    <t>N4B4_FATE_32_PRANGE_敵帰り先_01</t>
  </si>
  <si>
    <t>N4B4_32_敵_無人兵器_開始_01</t>
  </si>
  <si>
    <t>N4B4_32_敵_撤退_成功_02</t>
  </si>
  <si>
    <t>N4B4_32_敵_撤退_失敗_02</t>
  </si>
  <si>
    <t>N4B4_32_帝国メカゴリラ：原種_01</t>
  </si>
  <si>
    <t>BNPC名：メカゴリラ(原種)：魔導アヴェンジャー実験型</t>
  </si>
  <si>
    <t>帝国メカゴリラ：原種：5.35MYC：FATE_32</t>
  </si>
  <si>
    <t>N4B4_32_鉄巨人：原種_01</t>
  </si>
  <si>
    <t>BNPC名：鉄巨人：魔導コロッサス実験型</t>
  </si>
  <si>
    <t>鉄巨人：原種：5.35MYC：FATE_32</t>
  </si>
  <si>
    <t>N4B4_32_呂布_01</t>
  </si>
  <si>
    <t>BNPC名：グンヒルドの剣：呂布(人型)：ゼヴェン</t>
  </si>
  <si>
    <t>人型：味方NPC：呂布：5.35MYC：FATE</t>
  </si>
  <si>
    <t>N4B4_FATE_32_PRANGE_味方ポップ_01</t>
  </si>
  <si>
    <t>N4B4_FATE_32_PRANGE_味方行き先_01</t>
  </si>
  <si>
    <t>N4B4_32_味方_レジスタンス_開始_01</t>
  </si>
  <si>
    <t>N4B4_32_味方_撤退_成功_01</t>
  </si>
  <si>
    <t>N4B4_32_味方_撤退_失敗_01</t>
  </si>
  <si>
    <t>N4B4_32_味方_レジスタンス雑魚_01</t>
  </si>
  <si>
    <t>N4B4_32_味方_撤退_成功_02</t>
  </si>
  <si>
    <t>N4B4_32_味方_撤退_失敗_02</t>
  </si>
  <si>
    <t>N4B4_32_味方_レジスタンス雑魚_02</t>
  </si>
  <si>
    <t>N4B4_32_味方_レジスタンス雑魚_03</t>
  </si>
  <si>
    <t>R1HX_RE_FATE_VER531_06_EOBJ_木材_001</t>
  </si>
  <si>
    <t>R1HX_RE_FATE_VER531_06_EOBJ_木材_002</t>
  </si>
  <si>
    <t>R1HX_RE_FATE_VER531_06_EOBJ_加工場_001</t>
  </si>
  <si>
    <t>R1HX_RE_FATE_VER531_06_EOBJ_加工場_002</t>
  </si>
  <si>
    <t>R1HX_RE_FATE_VER531_06_EOBJ_建築場_001</t>
  </si>
  <si>
    <t>R1HX_RE_FATE_VER531_06_EOBJ_建築場_002</t>
  </si>
  <si>
    <t>R1HX_RE_FATE_VER531_06_EOBJ_建築場_003</t>
  </si>
  <si>
    <t>R1HX_RE_FATE_VER531_06_EOBJ_建築場_004</t>
  </si>
  <si>
    <t>R1HX_RE_FATE_VER531_06_EOBJ_建築場_005</t>
  </si>
  <si>
    <t>R1HX_RE_FATE_VER531_06_EOBJ_建築場_006</t>
  </si>
  <si>
    <t>R1HX_RE_FATE_VER531_07_EOBJ_建築場_001</t>
  </si>
  <si>
    <t>R1HX_RE_FATE_VER531_07_EOBJ_建築場_002</t>
  </si>
  <si>
    <t>R1HX_RE_FATE_VER531_07_EOBJ_建築場_003</t>
  </si>
  <si>
    <t>R1HX_RE_FATE_VER531_08_EOBJ_木材_001</t>
  </si>
  <si>
    <t>R1HX_RE_FATE_VER531_08_EOBJ_木材_002</t>
  </si>
  <si>
    <t>R1HX_RE_FATE_VER531_08_EOBJ_加工場_001</t>
  </si>
  <si>
    <t>R1HX_RE_FATE_VER531_08_EOBJ_加工場_002</t>
  </si>
  <si>
    <t>R1HX_RE_FATE_VER531_08_EOBJ_建築場_001</t>
  </si>
  <si>
    <t>R1HX_RE_FATE_VER531_08_EOBJ_建築場_002</t>
  </si>
  <si>
    <t>R1HX_RE_FATE_VER531_08_EOBJ_建築場_003</t>
  </si>
  <si>
    <t>R1HX_RE_FATE_VER531_08_EOBJ_建築場_004</t>
  </si>
  <si>
    <t>R1HX_RE_FATE_VER531_08_EOBJ_建築場_005</t>
  </si>
  <si>
    <t>R1HX_RE_FATE_VER531_08_EOBJ_建築場_006</t>
  </si>
  <si>
    <t>R1HX_RE_FATE_VER531_10_EOBJ_石材_001</t>
  </si>
  <si>
    <t>R1HX_RE_FATE_VER531_10_EOBJ_石材_002</t>
  </si>
  <si>
    <t>R1HX_RE_FATE_VER531_10_EOBJ_石材加工場_001</t>
  </si>
  <si>
    <t>R1HX_RE_FATE_VER531_10_EOBJ_石材加工場_002</t>
  </si>
  <si>
    <t>R1HX_RE_FATE_VER531_10_EOBJ_石材作業場_001</t>
  </si>
  <si>
    <t>R1HX_RE_FATE_VER531_10_EOBJ_石材作業場_002</t>
  </si>
  <si>
    <t>R1HX_RE_FATE_VER531_10_EOBJ_石材作業場_003</t>
  </si>
  <si>
    <t>R1HX_RE_FATE_VER531_10_EOBJ_石材作業場_004</t>
  </si>
  <si>
    <t>R1HX_RE_FATE_VER531_10_EOBJ_石材作業場_005</t>
  </si>
  <si>
    <t>R1HX_RE_FATE_VER531_10_EOBJ_石材作業場_006</t>
  </si>
  <si>
    <t>R1HX_RE_FATE_VER531_12_EOBJ_運搬先_001</t>
  </si>
  <si>
    <t>R1HX_RE_FATE_VER531_12_EOBJ_運搬先_002</t>
  </si>
  <si>
    <t>R1HX_RE_FATE_VER531_12_EOBJ_瓦礫_001</t>
  </si>
  <si>
    <t>R1HX_RE_FATE_VER531_12_EOBJ_小さな瓦礫_001</t>
  </si>
  <si>
    <t>R1HX_RE_FATE_VER531_12_EOBJ_瓦礫_002</t>
  </si>
  <si>
    <t>R1HX_RE_FATE_VER531_12_EOBJ_小さな瓦礫_002</t>
  </si>
  <si>
    <t>R1HX_RE_FATE_VER531_12_EOBJ_瓦礫_003</t>
  </si>
  <si>
    <t>R1HX_RE_FATE_VER531_12_EOBJ_小さな瓦礫_003</t>
  </si>
  <si>
    <t>R1HX_RE_FATE_VER531_12_EOBJ_瓦礫_004</t>
  </si>
  <si>
    <t>R1HX_RE_FATE_VER531_12_EOBJ_小さな瓦礫_004</t>
  </si>
  <si>
    <t>R1HX_RE_FATE_VER531_13_EOBJ_清掃場_001</t>
  </si>
  <si>
    <t>R1HX_RE_FATE_VER531_13_EOBJ_清掃場_002</t>
  </si>
  <si>
    <t>R1HX_RE_FATE_VER531_13_EOBJ_清掃場_003</t>
  </si>
  <si>
    <t>R1HX_RE_FATE_VER531_13_EOBJ_清掃場_004</t>
  </si>
  <si>
    <t>R1HX_RE_FATE_VER531_13_EOBJ_清掃場_005</t>
  </si>
  <si>
    <t>R1HX_RE_FATE_VER531_13_EOBJ_清掃場_006</t>
  </si>
  <si>
    <t>R1HX_RE_FATE_VER531_13_EOBJ_清掃場_007</t>
  </si>
  <si>
    <t>R1HX_RE_FATE_VER531_13_EOBJ_清掃場_008</t>
  </si>
  <si>
    <t>R1HX_RE_FATE_VER531_13_EOBJ_清掃場_009</t>
  </si>
  <si>
    <t>R1HX_RE_FATE_VER531_13_EOBJ_清掃場_010</t>
  </si>
  <si>
    <t>R1HX_RE_FATE_VER531_13_EOBJ_清掃場_011</t>
  </si>
  <si>
    <t>R1HX_RE_FATE_VER531_13_EOBJ_清掃場_012</t>
  </si>
  <si>
    <t>R1HX_RE_FATE_VER531_14_EOBJ_セメント_001</t>
  </si>
  <si>
    <t>R1HX_RE_FATE_VER531_14_EOBJ_セメント_002</t>
  </si>
  <si>
    <t>R1HX_RE_FATE_VER531_14_EOBJ_セメント_003</t>
  </si>
  <si>
    <t>R1HX_RE_FATE_VER531_14_EOBJ_セメント_004</t>
  </si>
  <si>
    <t>R1HX_RE_FATE_VER531_14_EOBJ_モルタル_001</t>
  </si>
  <si>
    <t>R1HX_RE_FATE_VER531_14_EOBJ_モルタル_002</t>
  </si>
  <si>
    <t>R1HX_RE_FATE_VER531_14_EOBJ_モルタル_003</t>
  </si>
  <si>
    <t>R1HX_RE_FATE_VER531_14_EOBJ_モルタル_004</t>
  </si>
  <si>
    <t>R1HX_RE_FATE_VER531_14_EOBJ_整地場_001</t>
  </si>
  <si>
    <t>R1HX_RE_FATE_VER531_14_EOBJ_整地場_002</t>
  </si>
  <si>
    <t>R1HX_RE_FATE_VER531_14_EOBJ_整地場_003</t>
  </si>
  <si>
    <t>R1HX_RE_FATE_VER531_14_EOBJ_整地場_004</t>
  </si>
  <si>
    <t>R1HX_RE_FATE_VER531_14_EOBJ_整地場_005</t>
  </si>
  <si>
    <t>R1HX_RE_FATE_VER531_14_EOBJ_整地場_006</t>
  </si>
  <si>
    <t>R1HX_RE_FATE_VER531_15_EOBJ_石材_001</t>
  </si>
  <si>
    <t>R1HX_RE_FATE_VER531_15_EOBJ_石材_002</t>
  </si>
  <si>
    <t>R1HX_RE_FATE_VER531_15_EOBJ_石材_003</t>
  </si>
  <si>
    <t>R1HX_RE_FATE_VER531_15_EOBJ_石材_004</t>
  </si>
  <si>
    <t>R1HX_RE_FATE_VER531_15_EOBJ_石材加工場_001</t>
  </si>
  <si>
    <t>R1HX_RE_FATE_VER531_15_EOBJ_石材加工場_002</t>
  </si>
  <si>
    <t>R1HX_RE_FATE_VER531_15_EOBJ_石材加工場_003</t>
  </si>
  <si>
    <t>R1HX_RE_FATE_VER531_15_EOBJ_石材加工場_004</t>
  </si>
  <si>
    <t>R1HX_RE_FATE_VER531_15_EOBJ_石材作業場_001</t>
  </si>
  <si>
    <t>R1HX_RE_FATE_VER531_15_EOBJ_石材作業場_002</t>
  </si>
  <si>
    <t>R1HX_RE_FATE_VER531_15_EOBJ_石材作業場_003</t>
  </si>
  <si>
    <t>R1HX_RE_FATE_VER531_15_EOBJ_石材作業場_004</t>
  </si>
  <si>
    <t>R1HX_RE_FATE_VER531_15_EOBJ_石材作業場_005</t>
  </si>
  <si>
    <t>R1HX_RE_FATE_VER531_15_EOBJ_石材作業場_006</t>
  </si>
  <si>
    <t>R1HX_RE_FATE_VER531_16_EOBJ_木材_001</t>
  </si>
  <si>
    <t>R1HX_RE_FATE_VER531_16_EOBJ_木材_002</t>
  </si>
  <si>
    <t>R1HX_RE_FATE_VER531_16_EOBJ_加工場_001</t>
  </si>
  <si>
    <t>R1HX_RE_FATE_VER531_16_EOBJ_加工場_002</t>
  </si>
  <si>
    <t>R1HX_RE_FATE_VER531_16_EOBJ_建築場_001</t>
  </si>
  <si>
    <t>R1HX_RE_FATE_VER531_16_EOBJ_建築場_002</t>
  </si>
  <si>
    <t>R1HX_RE_FATE_VER531_16_EOBJ_建築場_003</t>
  </si>
  <si>
    <t>R1HX_RE_FATE_VER531_16_EOBJ_建築場_004</t>
  </si>
  <si>
    <t>R1HX_RE_FATE_VER531_16_EOBJ_建築場_005</t>
  </si>
  <si>
    <t>R1HX_RE_FATE_VER531_16_EOBJ_建築場_006</t>
  </si>
  <si>
    <t>R1HX_RE_FATE_VER531_17_EOBJ_木材_001</t>
  </si>
  <si>
    <t>R1HX_RE_FATE_VER531_17_EOBJ_木材_002</t>
  </si>
  <si>
    <t>R1HX_RE_FATE_VER531_17_EOBJ_木材_003</t>
  </si>
  <si>
    <t>R1HX_RE_FATE_VER531_17_EOBJ_加工場_001</t>
  </si>
  <si>
    <t>R1HX_RE_FATE_VER531_17_EOBJ_加工場_002</t>
  </si>
  <si>
    <t>R1HX_RE_FATE_VER531_17_EOBJ_加工場_003</t>
  </si>
  <si>
    <t>R1HX_RE_FATE_VER531_17_EOBJ_建築場_001</t>
  </si>
  <si>
    <t>R1HX_RE_FATE_VER531_17_EOBJ_建築場_002</t>
  </si>
  <si>
    <t>R1HX_RE_FATE_VER531_17_EOBJ_建築場_003</t>
  </si>
  <si>
    <t>R1HX_RE_FATE_VER531_17_EOBJ_建築場_004</t>
  </si>
  <si>
    <t>R1HX_RE_FATE_VER531_17_EOBJ_建築場_005</t>
  </si>
  <si>
    <t>R1HX_RE_FATE_VER531_18_EOBJ_石材_001</t>
  </si>
  <si>
    <t>R1HX_RE_FATE_VER531_18_EOBJ_石材_002</t>
  </si>
  <si>
    <t>R1HX_RE_FATE_VER531_18_EOBJ_石材_003</t>
  </si>
  <si>
    <t>R1HX_RE_FATE_VER531_18_EOBJ_石材加工場_001</t>
  </si>
  <si>
    <t>R1HX_RE_FATE_VER531_18_EOBJ_石材加工場_002</t>
  </si>
  <si>
    <t>R1HX_RE_FATE_VER531_18_EOBJ_石材加工場_003</t>
  </si>
  <si>
    <t>R1HX_RE_FATE_VER531_18_EOBJ_石材作業場_001</t>
  </si>
  <si>
    <t>R1HX_RE_FATE_VER531_18_EOBJ_石材作業場_002</t>
  </si>
  <si>
    <t>R1HX_RE_FATE_VER531_18_EOBJ_石材作業場_003</t>
  </si>
  <si>
    <t>R1HX_RE_FATE_VER531_18_EOBJ_石材作業場_004</t>
  </si>
  <si>
    <t>R1HX_RE_FATE_VER531_18_EOBJ_石材作業場_005</t>
  </si>
  <si>
    <t>R1HX_RE_FATE_VER531_19_EOBJ_石材_001</t>
  </si>
  <si>
    <t>R1HX_RE_FATE_VER531_19_EOBJ_石材_002</t>
  </si>
  <si>
    <t>R1HX_RE_FATE_VER531_19_EOBJ_石材加工場_001</t>
  </si>
  <si>
    <t>R1HX_RE_FATE_VER531_19_EOBJ_石材加工場_002</t>
  </si>
  <si>
    <t>R1HX_RE_FATE_VER531_19_EOBJ_石材作業場_001</t>
  </si>
  <si>
    <t>R1HX_RE_FATE_VER531_19_EOBJ_石材作業場_002</t>
  </si>
  <si>
    <t>R1HX_RE_FATE_VER531_19_EOBJ_石材作業場_003</t>
  </si>
  <si>
    <t>R1HX_RE_FATE_VER531_19_EOBJ_石材作業場_004</t>
  </si>
  <si>
    <t>R1HX_RE_FATE_VER531_19_EOBJ_石材作業場_005</t>
  </si>
  <si>
    <t>N4B4_12_シーク族リーダー</t>
  </si>
  <si>
    <t>N4B4_FATE_12_BNPC_シーク族リーダー</t>
  </si>
  <si>
    <t>N4B4_FATE_12_PRANGE_敵帰り先_01</t>
  </si>
  <si>
    <t>N4B4_12_シーク族リーダー_出現_01</t>
  </si>
  <si>
    <t>N4B4_12_シーク族リーダー_成功_01</t>
  </si>
  <si>
    <t>N4B4_12_シーク族リーダー_失敗_01</t>
  </si>
  <si>
    <t>ARRAY_YELL_N4B4_汎用_シーク族リーダー：戦闘中Yell_01</t>
  </si>
  <si>
    <t>命令_N4B4_12_シーク族</t>
  </si>
  <si>
    <t>N4B4_12_キキルン</t>
  </si>
  <si>
    <t>N4B4_FATE_12_BNPC_キキルン</t>
  </si>
  <si>
    <t>N4B4_12_キキルン_瀕死・成功_01</t>
  </si>
  <si>
    <t>命令_N4B4_12_キキルン</t>
  </si>
  <si>
    <t>N4B4_12_ウルフマン</t>
  </si>
  <si>
    <t>N4B4_FATE_12_BNPC_ウルフマン</t>
  </si>
  <si>
    <t>N4B4_12_ウルフマン_瀕死・成功_01</t>
  </si>
  <si>
    <t>命令_N4B4_12_ウルフマン</t>
  </si>
  <si>
    <t>N4B4_12_赤チョコボ_01</t>
  </si>
  <si>
    <t>N4B4_FATE_12_BNPC_赤チョコボ_01</t>
  </si>
  <si>
    <t>N4B4_12_赤チョコボ_失敗_演技あり_01</t>
  </si>
  <si>
    <t>N4B4_12_赤チョコボ_02</t>
  </si>
  <si>
    <t>BNPC名：チョコボ(赤)：赤チョコボ：MYC</t>
  </si>
  <si>
    <t>チョコボ：赤：5.35MYC：FATE_12</t>
  </si>
  <si>
    <t>N4B4_12_ボス赤チョコボ</t>
  </si>
  <si>
    <t>N4B4_FATE_12_BNPC_ボス赤チョコボ</t>
  </si>
  <si>
    <t>N4B4_12_ボス赤チョコボ_成功_01</t>
  </si>
  <si>
    <t>N4B4_12_味方_マルシャーク</t>
  </si>
  <si>
    <t>N4B4_FATE_12_BNPC_味方_マルシャーク</t>
  </si>
  <si>
    <t>N4B4_FATE_12_PRANGE_味方帰り先_01</t>
  </si>
  <si>
    <t>N4B4_12_味方汎用_成功_待機用_01</t>
  </si>
  <si>
    <t>YELL_MYC_FATE_N4B4_12_失敗_マルシャーク_01</t>
  </si>
  <si>
    <t>N4B4_12_味方_雑魚レジスタンス_01</t>
  </si>
  <si>
    <t>N4B4_FATE_12_BNPC_味方_雑魚レジスタンス_01</t>
  </si>
  <si>
    <t>N4B4_12_味方_雑魚レジスタンス_02</t>
  </si>
  <si>
    <t>N4B4_FATE_12_BNPC_味方_雑魚レジスタンス_02</t>
  </si>
  <si>
    <t>N4B4_12_味方_雑魚レジスタンス_03</t>
  </si>
  <si>
    <t>N4B4_FATE_12_BNPC_味方_雑魚レジスタンス_03</t>
  </si>
  <si>
    <t>N4B4_12_味方_雑魚レジスタンス_04</t>
  </si>
  <si>
    <t>N4B4_FATE_12_BNPC_味方_雑魚レジスタンス_04</t>
  </si>
  <si>
    <t>R1HX_RE_FATE_VER531_01_親方</t>
  </si>
  <si>
    <t>R1HX_RE_FATE_VER531_ACT_01_親方</t>
  </si>
  <si>
    <t>R1HX_RE_FATE_VER531_01_親方_出現時_001</t>
  </si>
  <si>
    <t>R1HX_RE_FATE_VER321_00_親方_成功</t>
  </si>
  <si>
    <t>R1HX_RE_FATE_VER531_01_親方_失敗</t>
  </si>
  <si>
    <t>R1HX_RE_FATE_VER531_02_親方</t>
  </si>
  <si>
    <t>R1HX_RE_FATE_VER531_ACT_02_親方</t>
  </si>
  <si>
    <t>R1HX_RE_FATE_VER531_02_親方_出現時_001</t>
  </si>
  <si>
    <t>R1HX_RE_FATE_VER531_02_親方_失敗</t>
  </si>
  <si>
    <t>R1HX_RE_FATE_VER531_03_親方</t>
  </si>
  <si>
    <t>R1HX_RE_FATE_VER531_03_親方_出現時_001</t>
  </si>
  <si>
    <t>R1HX_RE_FATE_VER531_04_親方</t>
  </si>
  <si>
    <t>R1HX_RE_FATE_VER531_ACT_04_親方</t>
  </si>
  <si>
    <t>R1HX_RE_FATE_VER531_04_親方_出現時_001</t>
  </si>
  <si>
    <t>R1HX_RE_FATE_VER531_04_親方_失敗</t>
  </si>
  <si>
    <t>R1HX_RE_FATE_VER531_05_親方</t>
  </si>
  <si>
    <t>R1HX_RE_FATE_VER531_05_親方_出現時_001</t>
  </si>
  <si>
    <t>R1HX_RE_FATE_VER531_06_親方</t>
  </si>
  <si>
    <t>R1HX_RE_FATE_VER531_ACT_06_親方</t>
  </si>
  <si>
    <t>R1HX_RE_FATE_VER531_06_親方_出現時_001</t>
  </si>
  <si>
    <t>R1HX_RE_FATE_VER531_06_親方_失敗</t>
  </si>
  <si>
    <t>R1HX_RE_FATE_VER531_07_親方</t>
  </si>
  <si>
    <t>R1HX_RE_FATE_VER531_07_親方_出現時_001</t>
  </si>
  <si>
    <t>R1HX_RE_FATE_VER531_08_親方</t>
  </si>
  <si>
    <t>R1HX_RE_FATE_VER531_ACT_08_親方</t>
  </si>
  <si>
    <t>R1HX_RE_FATE_VER531_08_親方_出現時_001</t>
  </si>
  <si>
    <t>R1HX_RE_FATE_VER531_08_親方_失敗</t>
  </si>
  <si>
    <t>R1HX_RE_FATE_VER531_09_親方</t>
  </si>
  <si>
    <t>R1HX_RE_FATE_VER531_09_親方_出現時_001</t>
  </si>
  <si>
    <t>R1HX_RE_FATE_VER531_10_親方</t>
  </si>
  <si>
    <t>R1HX_RE_FATE_VER531_ACT_10_親方</t>
  </si>
  <si>
    <t>R1HX_RE_FATE_VER531_10_親方_出現時_001</t>
  </si>
  <si>
    <t>R1HX_RE_FATE_VER531_10_親方_失敗</t>
  </si>
  <si>
    <t>R1HX_RE_FATE_VER531_11_親方</t>
  </si>
  <si>
    <t>R1HX_RE_FATE_VER531_11_親方_出現時_001</t>
  </si>
  <si>
    <t>R1HX_RE_FATE_VER531_12_親方</t>
  </si>
  <si>
    <t>R1HX_RE_FATE_VER531_ACT_12_親方</t>
  </si>
  <si>
    <t>R1HX_RE_FATE_VER531_12_親方_出現時_001</t>
  </si>
  <si>
    <t>R1HX_RE_FATE_VER531_12_親方_失敗</t>
  </si>
  <si>
    <t>R1HX_RE_FATE_VER531_13_親方</t>
  </si>
  <si>
    <t>R1HX_RE_FATE_VER531_13_親方_出現時_001</t>
  </si>
  <si>
    <t>R1HX_RE_FATE_VER531_14_親方</t>
  </si>
  <si>
    <t>R1HX_RE_FATE_VER531_14_親方_出現時_001</t>
  </si>
  <si>
    <t>R1HX_RE_FATE_VER531_15_親方</t>
  </si>
  <si>
    <t>R1HX_RE_FATE_VER531_15_親方_出現時_001</t>
  </si>
  <si>
    <t>R1HX_RE_FATE_VER531_16_親方</t>
  </si>
  <si>
    <t>R1HX_RE_FATE_VER531_ACT_16_親方</t>
  </si>
  <si>
    <t>R1HX_RE_FATE_VER531_16_親方_出現時_001</t>
  </si>
  <si>
    <t>R1HX_RE_FATE_VER531_16_親方_失敗</t>
  </si>
  <si>
    <t>R1HX_RE_FATE_VER531_17_親方</t>
  </si>
  <si>
    <t>R1HX_RE_FATE_VER531_17_親方_出現時_001</t>
  </si>
  <si>
    <t>R1HX_RE_FATE_VER531_18_親方</t>
  </si>
  <si>
    <t>R1HX_RE_FATE_VER531_ACT_18_親方</t>
  </si>
  <si>
    <t>R1HX_RE_FATE_VER531_18_親方_出現時_001</t>
  </si>
  <si>
    <t>R1HX_RE_FATE_VER531_18_親方_失敗</t>
  </si>
  <si>
    <t>R1HX_RE_FATE_VER531_19_親方</t>
  </si>
  <si>
    <t>R1HX_RE_FATE_VER531_19_親方_出現時_001</t>
  </si>
  <si>
    <t>N4B4_MYC_23_敵_01_象</t>
  </si>
  <si>
    <t>N4B4_MYC_FATE_23</t>
  </si>
  <si>
    <t>N4B4_N4B4_MYC_FATE_23_BNPC_象_外骨格の象_原種_混合部隊_使役される者</t>
  </si>
  <si>
    <t>N4B4_MYC_FATE_23_敵_01_開始前演技</t>
  </si>
  <si>
    <t>N4B4_MYC_FATE_23_敵_01_FATE失敗時行動</t>
  </si>
  <si>
    <t>リンク_N4B4_MYC_FATE_23_敵01to敵02</t>
  </si>
  <si>
    <t>N4B4_MYC_23_敵_02_シーク族</t>
  </si>
  <si>
    <t>N4B4_N4B4_MYC_FATE_23_BNPC_シーク族_市民シークB_混合部隊_混合部隊リーダー_使役する者</t>
  </si>
  <si>
    <t>N4B4_MYC_FATE_23_シーク族リーダー_モーション_01</t>
  </si>
  <si>
    <t>N4B4_MYC_FATE_23_敵_02_FATE成功行動</t>
  </si>
  <si>
    <t>N4B4_MYC_FATE_23_敵_02_FATE失敗時行動</t>
  </si>
  <si>
    <t>命令_N4B4_MYC_FATE_23_BNPC_敵_02</t>
  </si>
  <si>
    <t>リンク_N4B4_MYC_FATE_23_敵02to敵01</t>
  </si>
  <si>
    <t>N4B4_MYC_23_敵_03_リザードマン</t>
  </si>
  <si>
    <t>N4B4_N4B4_MYC_FATE_23_BNPC_リザードマン_ウォーリア/斧_混合部隊_使役する者</t>
  </si>
  <si>
    <t>N4B4_MYC_FATE_23_敵_出現_01</t>
  </si>
  <si>
    <t>N4B4_MYC_FATE_23_敵_03_FATE失敗時行動</t>
  </si>
  <si>
    <t>命令_N4B4_MYC_FATE_23_BNPC_敵_03</t>
  </si>
  <si>
    <t>リンク_N4B4_MYC_FATE_23_敵03to敵07</t>
  </si>
  <si>
    <t>N4B4_MYC_23_敵_04_ギガース</t>
  </si>
  <si>
    <t>N4B4_N4B4_MYC_FATE_23_BNPC_ギガース_ウォーリア_混合部隊_使役する者</t>
  </si>
  <si>
    <t>N4B4_MYC_FATE_23_敵_04_開始前演技</t>
  </si>
  <si>
    <t>N4B4_MYC_FATE_23_敵_04_FATE失敗時行動</t>
  </si>
  <si>
    <t>命令_N4B4_MYC_FATE_23_BNPC_敵_04</t>
  </si>
  <si>
    <t>リンク_N4B4_MYC_FATE_23_敵04to敵10</t>
  </si>
  <si>
    <t>N4B4_MYC_23_敵_05_キキルン</t>
  </si>
  <si>
    <t>N4B4_N4B4_MYC_FATE_23_BNPC_キキルン_山賊_原種_混合部隊_使役する者</t>
  </si>
  <si>
    <t>N4B4_MYC_FATE_23_敵_05_開始前演技</t>
  </si>
  <si>
    <t>N4B4_MYC_FATE_23_敵_05_FATE失敗時行動</t>
  </si>
  <si>
    <t>命令_N4B4_MYC_FATE_23_BNPC_敵_05</t>
  </si>
  <si>
    <t>リンク_N4B4_MYC_FATE_23_敵05to敵08</t>
  </si>
  <si>
    <t>N4B4_MYC_23_敵_06_ウルフマン</t>
  </si>
  <si>
    <t>N4B4_N4B4_MYC_FATE_23_BNPC_ウルフマン_侍_混合部隊_使役する者</t>
  </si>
  <si>
    <t>N4B4_MYC_FATE_23_敵_06_開始前演技</t>
  </si>
  <si>
    <t>N4B4_MYC_FATE_23_敵_06_FATE失敗時行動</t>
  </si>
  <si>
    <t>命令_N4B4_MYC_FATE_23_BNPC_敵_06</t>
  </si>
  <si>
    <t>リンク_N4B4_MYC_FATE_23_敵06to敵09</t>
  </si>
  <si>
    <t>N4B4_MYC_23_敵_07_バジリスク</t>
  </si>
  <si>
    <t>N4B4_N4B4_MYC_FATE_23_BNPC_バジリスク_原種_混合部隊_使役される者</t>
  </si>
  <si>
    <t>N4B4_MYC_FATE_23_敵_07_開始前演技</t>
  </si>
  <si>
    <t>N4B4_MYC_FATE_23_敵_07_FATE失敗時行動</t>
  </si>
  <si>
    <t>リンク_N4B4_MYC_FATE_23_敵07to敵03</t>
  </si>
  <si>
    <t>N4B4_MYC_23_敵_08_イエティ</t>
  </si>
  <si>
    <t>N4B4_N4B4_MYC_FATE_23_BNPC_イエティ_茶_混合部隊_使役される者</t>
  </si>
  <si>
    <t>N4B4_MYC_FATE_23_敵_08_開始前演技</t>
  </si>
  <si>
    <t>N4B4_MYC_FATE_23_敵_08_FATE失敗時行動</t>
  </si>
  <si>
    <t>リンク_N4B4_MYC_FATE_23_敵08to敵05</t>
  </si>
  <si>
    <t>N4B4_MYC_23_敵_09_ライオン</t>
  </si>
  <si>
    <t>N4B4_N4B4_MYC_FATE_23_BNPC_ライオン_原種_混合部隊_使役される者</t>
  </si>
  <si>
    <t>N4B4_MYC_FATE_23_敵_09_FATE失敗時行動</t>
  </si>
  <si>
    <t>リンク_N4B4_MYC_FATE_23_敵09to敵06</t>
  </si>
  <si>
    <t>N4B4_MYC_23_敵_10_サイクロプス</t>
  </si>
  <si>
    <t>N4B4_N4B4_MYC_FATE_23_BNPC_サイクロプス_原種_混合部隊_使役される者</t>
  </si>
  <si>
    <t>N4B4_MYC_FATE_23_敵_10_開始前演技</t>
  </si>
  <si>
    <t>N4B4_MYC_FATE_23_敵_10_FATE失敗時行動</t>
  </si>
  <si>
    <t>リンク_N4B4_MYC_FATE_23_敵10to敵04</t>
  </si>
  <si>
    <t>N4B4_MYC_23_味方_レジスタンス雑魚_01</t>
  </si>
  <si>
    <t>N4B4_N4B4_MYC_FATE_23_味方雑魚登場口</t>
  </si>
  <si>
    <t>N4B4_N4B4_MYC_FATE_23_味方雑魚撤退口</t>
  </si>
  <si>
    <t>N4B4_MYC_FATE_23_味方_開始_01</t>
  </si>
  <si>
    <t>N4B4_MYC_23_味方_レジスタンス雑魚_02</t>
  </si>
  <si>
    <t>N4B4_MYC_23_味方_レジスタンス雑魚_03</t>
  </si>
  <si>
    <t>N4B4_MYC_23_味方_レジスタンス雑魚_04</t>
  </si>
  <si>
    <t>N4B4_MYC_23_味方_レジスタンス雑魚_05</t>
  </si>
  <si>
    <t>N4B4_MYC_23_味方_バイシャーエン</t>
  </si>
  <si>
    <t>N4B4_N4B4_MYC_FATE_23_バイシャーエン登場口</t>
  </si>
  <si>
    <t>N4B4_MYC_FATE_23_味方_バイシャーエン_撤退</t>
  </si>
  <si>
    <t>N4B4_MYC_FATE_23_味方_バイシャーエン_敗北撤退</t>
  </si>
  <si>
    <t>N4B4_MYC_13_敵_01_剣術_WAVE02</t>
  </si>
  <si>
    <t>N4B4_MYC_FATE_13_WAVE2_POP_01</t>
  </si>
  <si>
    <t>N4B4_13_敵_帝国兵_失敗時待機</t>
  </si>
  <si>
    <t>ARRAY_YELL_MYC_FATE_N4B4_13_帝国兵_戦闘中YELL</t>
  </si>
  <si>
    <t>N4B4_MYC_13_敵_02_魔獣使い_WAVE02</t>
  </si>
  <si>
    <t>N4B4_MYC_13_敵_03_魔獣①_WAVE02</t>
  </si>
  <si>
    <t>コカトリス：石化：5.35MYC：FATE_13</t>
  </si>
  <si>
    <t>N4B4_MYC_13_敵_04_魔獣②_WAVE02</t>
  </si>
  <si>
    <t>BNPC名：うろこトカゲ(火)：テイムド・ドレイク</t>
  </si>
  <si>
    <t>うろこトカゲ：火：5.35MYC：FATE_13</t>
  </si>
  <si>
    <t>N4B4_MYC_13_敵_05_呪術_WAVE02</t>
  </si>
  <si>
    <t>人型：帝国魔道士：呪術：雑魚04：5.35MYC：FATE</t>
  </si>
  <si>
    <t>N4B4_MYC_13_敵_06_幻術_WAVE03</t>
  </si>
  <si>
    <t>N4B4_MYC_FATE_13_WAVE3_POP_01</t>
  </si>
  <si>
    <t>N4B4_MYC_13_敵_07_セレブおばさん_WAVE04</t>
  </si>
  <si>
    <t>N4B4_MYC_FATE_13_BNPC_セレブおばさん</t>
  </si>
  <si>
    <t>N4B4_MYC_FATE_13_WAVE4_POP_02</t>
  </si>
  <si>
    <t>N4B4_13_敵_セレブおばさん_出現トーク</t>
  </si>
  <si>
    <t>N4B4_13_敵_セレブおばさん_撤退YELL02</t>
  </si>
  <si>
    <t>N4B4_13_敵_セレブおばさん_失敗時待機</t>
  </si>
  <si>
    <t>ARRAY_YELL_MYC_FATE_N4B4_13_セレブおばさん_戦闘中YELL</t>
  </si>
  <si>
    <t>命令_N4B4_13_セレブおばさん</t>
  </si>
  <si>
    <t>N4B4_MYC_13_味方_03_レジスタンス兵</t>
  </si>
  <si>
    <t>N4B4_MYC_FATE_13_BNPC_開始用味方レジスタンス</t>
  </si>
  <si>
    <t>N4B4_MYC_FATE_13_味方_レジスタンス兵_開始移動とデポップ</t>
  </si>
  <si>
    <t>N4B4_013_開始イベント</t>
  </si>
  <si>
    <t>N4B4_MYC_13_敵_08_剣術_WAVE01</t>
  </si>
  <si>
    <t>N4B4_MYC_FATE_13_WAVE1_POP_05</t>
  </si>
  <si>
    <t>N4B4_13_敵_帝国兵_開始トーク</t>
  </si>
  <si>
    <t>N4B4_MYC_13_敵_09_魔獣使い_WAVE01</t>
  </si>
  <si>
    <t>N4B4_MYC_FATE_13_WAVE1_POP_01</t>
  </si>
  <si>
    <t>N4B4_13_敵_帝国兵_出現YELL02</t>
  </si>
  <si>
    <t>N4B4_MYC_13_敵_10_魔獣使い_WAVE01</t>
  </si>
  <si>
    <t>N4B4_MYC_FATE_13_WAVE1_POP_02</t>
  </si>
  <si>
    <t>N4B4_13_敵_帝国兵_出現YELL03</t>
  </si>
  <si>
    <t>N4B4_MYC_13_敵_11_魔獣①_WAVE01</t>
  </si>
  <si>
    <t>N4B4_MYC_FATE_13_WAVE1_POP_03</t>
  </si>
  <si>
    <t>N4B4_13_敵_帝国兵_開始待機</t>
  </si>
  <si>
    <t>N4B4_13_敵_帝国魔獣_失敗時移動</t>
  </si>
  <si>
    <t>N4B4_MYC_13_敵_12_魔獣①_WAVE01</t>
  </si>
  <si>
    <t>N4B4_MYC_FATE_13_WAVE1_POP_04</t>
  </si>
  <si>
    <t>N4B4_MYC_13_敵_13_セレブおばさんのペット_WAVE04</t>
  </si>
  <si>
    <t>BNPC名：ライオン(白)：ホワイトライオン</t>
  </si>
  <si>
    <t>ライオン：原種：セレブおばさんのペット：5.35MYC：FATE13</t>
  </si>
  <si>
    <t>N4B4_MYC_FATE_13_WAVE2_POP_03</t>
  </si>
  <si>
    <t>N4B4_MYC_13_敵_01_剣術_WAVE03</t>
  </si>
  <si>
    <t>N4B4_MYC_13_敵_02_魔獣使い_WAVE03</t>
  </si>
  <si>
    <t>N4B4_MYC_13_敵_03_魔獣①_WAVE03</t>
  </si>
  <si>
    <t>N4B4_MYC_13_敵_04_魔獣②_WAVE03</t>
  </si>
  <si>
    <t>N4B4_MYC_13_敵_05_呪術_WAVE03</t>
  </si>
  <si>
    <t>N4B4_MYC_13_敵_01_剣術_WAVE04</t>
  </si>
  <si>
    <t>N4B4_MYC_FATE_13_WAVE4_POP_01</t>
  </si>
  <si>
    <t>N4B4_13_敵_帝国兵_最終WAVE_出現YELL01</t>
  </si>
  <si>
    <t>N4B4_MYC_13_敵_02_魔獣使い_WAVE04</t>
  </si>
  <si>
    <t>N4B4_13_敵_帝国兵_最終WAVE_出現YELL02</t>
  </si>
  <si>
    <t>N4B4_MYC_13_敵_03_魔獣①_WAVE04</t>
  </si>
  <si>
    <t>N4B4_MYC_13_敵_04_魔獣②_WAVE04</t>
  </si>
  <si>
    <t>N4B4_MYC_13_敵_05_呪術_WAVE04</t>
  </si>
  <si>
    <t>N4B4_MYC_13_敵_06_幻術_WAVE04</t>
  </si>
  <si>
    <t>N4B4_13_敵_帝国兵_最終WAVE_出現YELL03</t>
  </si>
  <si>
    <t>N4B4_17_姫ちゃん</t>
  </si>
  <si>
    <t>N4B4_FATE_17_BNPC_味方_姫ちゃん</t>
  </si>
  <si>
    <t>N4B4_17_姫ちゃん_成功_01</t>
  </si>
  <si>
    <t>N4B4_17_姫ちゃん_失敗_01</t>
  </si>
  <si>
    <t>ARRAY_YELL_N4B4_汎用_姫ちゃん：戦闘中Yell_01</t>
  </si>
  <si>
    <t>N4B4_17_味方_雑魚レジスタンス_01</t>
  </si>
  <si>
    <t>N4B4_FATE_17_BNPC_味方_雑魚レジスタンス_01</t>
  </si>
  <si>
    <t>N4B4_17_雑魚レジスタンス_01_成功_01</t>
  </si>
  <si>
    <t>N4B4_17_雑魚レジスタンス_共通_失敗_01</t>
  </si>
  <si>
    <t>N4B4_17_味方_雑魚レジスタンス_02</t>
  </si>
  <si>
    <t>N4B4_FATE_17_BNPC_味方_雑魚レジスタンス_02</t>
  </si>
  <si>
    <t>N4B4_17_雑魚レジスタンス_02_成功_01</t>
  </si>
  <si>
    <t>N4B4_17_味方_雑魚レジスタンス_03</t>
  </si>
  <si>
    <t>N4B4_FATE_17_BNPC_味方_雑魚レジスタンス_03</t>
  </si>
  <si>
    <t>N4B4_17_雑魚レジスタンス_03_成功_01</t>
  </si>
  <si>
    <t>N4B4_17_味方_雑魚レジスタンス_04</t>
  </si>
  <si>
    <t>N4B4_FATE_17_BNPC_味方_雑魚レジスタンス_04</t>
  </si>
  <si>
    <t>N4B4_17_雑魚レジスタンス_04_成功_01</t>
  </si>
  <si>
    <t>N4B4_17_反帝国派ヒーラー</t>
  </si>
  <si>
    <t>N4B4_FATE_17_BNPC_反帝国派ヒーラーNM</t>
  </si>
  <si>
    <t>N4B4_17_反帝国派ヒーラー_成功_01</t>
  </si>
  <si>
    <t>N4B4_17_反帝国派ヒーラー_失敗_01</t>
  </si>
  <si>
    <t>命令_N4B4_17_反帝国派ヒーラー</t>
  </si>
  <si>
    <t>N4B4_17_帝国兵_側近_01</t>
  </si>
  <si>
    <t>N4B4_FATE_17_BNPC_反帝国派ヒーラー直属部下_01</t>
  </si>
  <si>
    <t>N4B4_17_帝国兵_共通_失敗_01</t>
  </si>
  <si>
    <t>命令_N4B4_17_帝国兵_側近_01</t>
  </si>
  <si>
    <t>N4B4_17_帝国兵_側近_02</t>
  </si>
  <si>
    <t>N4B4_FATE_17_BNPC_反帝国派ヒーラー直属部下_02</t>
  </si>
  <si>
    <t>命令_N4B4_17_帝国兵_側近_02</t>
  </si>
  <si>
    <t>N4B4_17_帝国兵_呪_01</t>
  </si>
  <si>
    <t>N4B4_FATE_17_BNPC_敵雑魚_01</t>
  </si>
  <si>
    <t>N4B4_17_帝国兵_呪_02</t>
  </si>
  <si>
    <t>N4B4_FATE_17_BNPC_敵雑魚_02</t>
  </si>
  <si>
    <t>N4B4_17_帝国兵_呪_03</t>
  </si>
  <si>
    <t>N4B4_FATE_17_BNPC_敵雑魚_03</t>
  </si>
  <si>
    <t>N4B4_17_召喚獣_01</t>
  </si>
  <si>
    <t>BNPC名：ウンディーネ(原種)：ウォーター・ファミリア</t>
  </si>
  <si>
    <t>クリスタルの化身：ウンディーネ：原種：5.35MYC：FATE_17</t>
  </si>
  <si>
    <t>N4B4_21_味方_三人組_01</t>
  </si>
  <si>
    <t>N4B4_MYC_FATE_21</t>
  </si>
  <si>
    <t>N4B4_FATE_21_PRANGE_味方ポップ_01</t>
  </si>
  <si>
    <t>N4B4_FATE_21_PRANGE_味方行き先_01</t>
  </si>
  <si>
    <t>N4B4_FATE_21_PRANGE_味方帰り先_01</t>
  </si>
  <si>
    <t>N4B4_21_敵_開始_01</t>
  </si>
  <si>
    <t>N4B4_21_味方_開始_01</t>
  </si>
  <si>
    <t>N4B4_21_味方_成功時_02</t>
  </si>
  <si>
    <t>N4B4_21_味方_失敗時_01</t>
  </si>
  <si>
    <t>N4B4_21_味方_三人組_02</t>
  </si>
  <si>
    <t>N4B4_FATE_21_PRANGE_味方行き先_02</t>
  </si>
  <si>
    <t>N4B4_21_味方_開始_02</t>
  </si>
  <si>
    <t>N4B4_21_味方_成功時_03</t>
  </si>
  <si>
    <t>N4B4_21_味方_失敗時_02</t>
  </si>
  <si>
    <t>N4B4_21_味方_三人組_03</t>
  </si>
  <si>
    <t>N4B4_FATE_21_PRANGE_味方行き先_03</t>
  </si>
  <si>
    <t>N4B4_21_殴りデバッファー</t>
  </si>
  <si>
    <t>N4B4_21_味方_雑魚レジスタンス_01</t>
  </si>
  <si>
    <t>N4B4_FATE_21_BNPC_演技_03</t>
  </si>
  <si>
    <t>N4B4_21_味方_雑魚レジスタンス_02</t>
  </si>
  <si>
    <t>N4B4_FATE_21_BNPC_演技_04</t>
  </si>
  <si>
    <t>N4B4_21_味方_雑魚レジスタンス_03</t>
  </si>
  <si>
    <t>N4B4_FATE_21_BNPC_演技_05</t>
  </si>
  <si>
    <t>N4B4_21_セレブおばさん_01</t>
  </si>
  <si>
    <t>N4B4_FATE_21_BNPC_演技_01</t>
  </si>
  <si>
    <t>N4B4_FATE_21_PRANGE_敵帰り先_01</t>
  </si>
  <si>
    <t>N4B4_21_敵_開始_03</t>
  </si>
  <si>
    <t>N4B4_21_敵_撤退_02</t>
  </si>
  <si>
    <t>N4B4_21_敵_撤退_01</t>
  </si>
  <si>
    <t>N4B4_21_敵</t>
  </si>
  <si>
    <t>命令_N4B4_21_セレブおばさん_01</t>
  </si>
  <si>
    <t>N4B4_21_セレブおばさんのお気に入りペット：極楽鳥_01</t>
  </si>
  <si>
    <t>N4B4_FATE_21_BNPC_演技_02</t>
  </si>
  <si>
    <t>命令_N4B4_21_極楽鳥_01</t>
  </si>
  <si>
    <t>N4B4_21_雑魚魔獣使い_01</t>
  </si>
  <si>
    <t>N4B4_FATE_21_BNPC_演技_06</t>
  </si>
  <si>
    <t>N4B4_21_雑魚魔獣使い_02</t>
  </si>
  <si>
    <t>N4B4_FATE_21_BNPC_演技_07</t>
  </si>
  <si>
    <t>N4B4_17_管理</t>
  </si>
  <si>
    <t>N4B4_FATE_17_BNPC_ディレクター</t>
  </si>
  <si>
    <t>N4B4_17_管理_開始前_01</t>
  </si>
  <si>
    <t>N4B4_17_管理_開始_01</t>
  </si>
  <si>
    <t>N4B4_17_管理_成功_01</t>
  </si>
  <si>
    <t>命令_N4B4_17_管理</t>
  </si>
  <si>
    <t>N4B4_21_雑魚魔獣使い_04</t>
  </si>
  <si>
    <t>N4B4_FATE_21_BNPC_演技_09</t>
  </si>
  <si>
    <t>N4B4_21_雑魚魔獣使い_05</t>
  </si>
  <si>
    <t>N4B4_FATE_21_BNPC_演技_10</t>
  </si>
  <si>
    <t>N4B4_29_反帝国派ヒーラー</t>
  </si>
  <si>
    <t>N4B4_FATE_29_BNPC_反帝国派ヒーラー</t>
  </si>
  <si>
    <t>N4B4_29_敵魔獣共通_失敗_01</t>
  </si>
  <si>
    <t>ARRAY_YELL_MYC_FATE_N4B4_29_反帝国派ヒーラー：戦闘中Yell_01</t>
  </si>
  <si>
    <t>命令_N4B4_29_反帝国派ヒーラー</t>
  </si>
  <si>
    <t>N4B4_29_魔獣使い_演技_01</t>
  </si>
  <si>
    <t>N4B4_FATE_29_BNPC_魔獣使い雑魚_01</t>
  </si>
  <si>
    <t>N4B4_29_敵帝国兵共通_失敗_01</t>
  </si>
  <si>
    <t>N4B4_29_雑魚魔獣使い_01</t>
  </si>
  <si>
    <t>人型：帝国魔獣部隊：魔獣使い：雑魚01：5.35MYC：FATE_29</t>
  </si>
  <si>
    <t>N4B4_29_雑魚魔獣_01</t>
  </si>
  <si>
    <t>BNPC名：バンダースナッチ：テイムド・バンダースナッチ</t>
  </si>
  <si>
    <t>虎：バンダースナッチ：原種：5.35MYC：FATE_29</t>
  </si>
  <si>
    <t>N4B4_29_味方_五右衛門</t>
  </si>
  <si>
    <t>N4B4_FATE_29_BNPC_味方_五右衛門</t>
  </si>
  <si>
    <t>N4B4_29_味方_五右衛門_失敗_01</t>
  </si>
  <si>
    <t>N4B4_29_味方_ガッツ</t>
  </si>
  <si>
    <t>N4B4_FATE_29_BNPC_味方_ガッツ</t>
  </si>
  <si>
    <t>N4B4_29_味方_ガッツ_失敗_01</t>
  </si>
  <si>
    <t>N4B4_29_味方_殴りデバッファー</t>
  </si>
  <si>
    <t>N4B4_FATE_29_BNPC_味方_殴りデバッファー</t>
  </si>
  <si>
    <t>N4B4_29_味方_殴りデバッファー_失敗_01</t>
  </si>
  <si>
    <t>N4B4_29_味方_雑魚レジスタンス_01</t>
  </si>
  <si>
    <t>N4B4_FATE_29_BNPC_味方_雑魚_01</t>
  </si>
  <si>
    <t>N4B4_29_味方_雑魚レジスタンス_01_失敗_01</t>
  </si>
  <si>
    <t>N4B4_29_味方_雑魚レジスタンス_02</t>
  </si>
  <si>
    <t>N4B4_FATE_29_BNPC_味方_雑魚_02</t>
  </si>
  <si>
    <t>N4B4_29_味方_雑魚レジスタンス_02_失敗_01</t>
  </si>
  <si>
    <t>N4B4_30_魔導兵器NM</t>
  </si>
  <si>
    <t>N4B4_FATE_30_BNPC_魔導兵器NM</t>
  </si>
  <si>
    <t>N4B4_30_魔導兵器NM_出現_01</t>
  </si>
  <si>
    <t>N4B4_30_魔導兵器NM_失敗_01</t>
  </si>
  <si>
    <t>リンク_N4B4_30_老魔道士</t>
  </si>
  <si>
    <t>N4B4_30_老魔道士</t>
  </si>
  <si>
    <t>N4B4_FATE_30_BNPC_老魔道士NM</t>
  </si>
  <si>
    <t>MYC_VER53：FATE30_老魔道士</t>
  </si>
  <si>
    <t>N4B4_30_老魔道士_成功_01</t>
  </si>
  <si>
    <t>撤退時汎用演技待機（ENPC化＆ターゲット不可）</t>
  </si>
  <si>
    <t>命令_N4B4_30_老魔道士</t>
  </si>
  <si>
    <t>リンク_N4B4_30_魔導兵器NM</t>
  </si>
  <si>
    <t>N4B4_30_味方_呂布</t>
  </si>
  <si>
    <t>N4B4_FATE_30_BNPC_味方_呂布</t>
  </si>
  <si>
    <t>N4B4_30_味方_呂布_出現_01</t>
  </si>
  <si>
    <t>N4B4_30_味方汎用_失敗_01</t>
  </si>
  <si>
    <t>N4B4_30_味方_ガダラル</t>
  </si>
  <si>
    <t>N4B4_FATE_30_BNPC_味方_ガダラル</t>
  </si>
  <si>
    <t>N4B4_30_味方_ガダラル_出現_01</t>
  </si>
  <si>
    <t>N4B4_30_味方_ガダラル_失敗_01</t>
  </si>
  <si>
    <t>N4B4_30_味方_姫ちゃん</t>
  </si>
  <si>
    <t>N4B4_FATE_30_BNPC_味方_姫ちゃん</t>
  </si>
  <si>
    <t>N4B4_30_味方_姫ちゃん_出現_01</t>
  </si>
  <si>
    <t>N4B4_21_雑魚魔獣_01</t>
  </si>
  <si>
    <t>N4B4_FATE_21_BNPC_演技_11</t>
  </si>
  <si>
    <t>N4B4_21_雑魚魔獣_02</t>
  </si>
  <si>
    <t>N4B4_FATE_21_BNPC_演技_12</t>
  </si>
  <si>
    <t>N4B4_21_雑魚魔獣_03</t>
  </si>
  <si>
    <t>N4B4_FATE_21_BNPC_演技_13</t>
  </si>
  <si>
    <t>N4B4_21_雑魚魔獣_04</t>
  </si>
  <si>
    <t>N4B4_FATE_21_BNPC_演技_14</t>
  </si>
  <si>
    <t>N4B4_29_魔獣使い_演技_02</t>
  </si>
  <si>
    <t>N4B4_FATE_29_BNPC_魔獣使い雑魚_02</t>
  </si>
  <si>
    <t>N4B4_29_雑魚魔獣_演技_01</t>
  </si>
  <si>
    <t>N4B4_FATE_29_BNPC_魔獣_01</t>
  </si>
  <si>
    <t>N4B4_29_雑魚魔獣_演技_02</t>
  </si>
  <si>
    <t>N4B4_FATE_29_BNPC_魔獣_02</t>
  </si>
  <si>
    <t>N4B4_30_味方_五右衛門</t>
  </si>
  <si>
    <t>N4B4_30_味方_五右衛門_予兆_01</t>
  </si>
  <si>
    <t>N4B4_30_味方_五右衛門_開始_01</t>
  </si>
  <si>
    <t>N4B4_30_味方_ガッツ</t>
  </si>
  <si>
    <t>N4B4_30_味方_ガッツ_予兆_01</t>
  </si>
  <si>
    <t>N4B4_30_味方_殴りデバッファー</t>
  </si>
  <si>
    <t>N4B4_30_味方_殴りデバッファー_予兆_01</t>
  </si>
  <si>
    <t>N4B4_30_味方_雑魚レジスタンス_01</t>
  </si>
  <si>
    <t>N4B4_30_味方_雑魚レジスタンス_01_予兆_01</t>
  </si>
  <si>
    <t>N4B4_30_味方_雑魚レジスタンス_02</t>
  </si>
  <si>
    <t>N4B4_30_味方_雑魚レジスタンス_02_予兆_01</t>
  </si>
  <si>
    <t>N4B4_MYC_FATE_15_BNPC_魔導部品_01</t>
  </si>
  <si>
    <t>N4B4_MYC_FATE_15</t>
  </si>
  <si>
    <t>N4B4_MYC_FATE_15_魔導部品01_失敗_01</t>
  </si>
  <si>
    <t>リンク_N4B4_MYC_FATE_15_敵_魔導備品01</t>
  </si>
  <si>
    <t>N4B4_MYC_FATE_15_BNPC_魔導部品_02</t>
  </si>
  <si>
    <t>N4B4_FATE_15_BNPC_帝国魔導備品_02</t>
  </si>
  <si>
    <t>リンク_N4B4_MYC_FATE_15_敵_魔導備品02</t>
  </si>
  <si>
    <t>N4B4_MYC_FATE_15_BNPC_魔導部品_03</t>
  </si>
  <si>
    <t>N4B4_FATE_15_BNPC_帝国魔導備品_03</t>
  </si>
  <si>
    <t>リンク_N4B4_MYC_FATE_15_敵_魔導備品03</t>
  </si>
  <si>
    <t>N4B4_MYC_FATE_15_BNPC_魔導部品_04</t>
  </si>
  <si>
    <t>N4B4_FATE_15_BNPC_帝国魔導備品_04</t>
  </si>
  <si>
    <t>リンク_N4B4_MYC_FATE_15_敵_魔導備品04</t>
  </si>
  <si>
    <t>N4B4_MYC_FATE_15_味方_レジスタンス雑魚_01</t>
  </si>
  <si>
    <t>N4B4_FATE_15_BNPC_レジスタンス雑魚_01</t>
  </si>
  <si>
    <t>N4B4_MYC_FATE_15_味方_雑魚レジスタンス_開始_01</t>
  </si>
  <si>
    <t>N4B4_MYC_FATE_15_味方01_成功_01</t>
  </si>
  <si>
    <t>N4B4_MYC_FATE_15_味方01_失敗_01</t>
  </si>
  <si>
    <t>N4B4_MYC_FATE_15_味方_レジスタンス雑魚_02</t>
  </si>
  <si>
    <t>N4B4_FATE_15_BNPC_レジスタンス雑魚_02</t>
  </si>
  <si>
    <t>N4B4_MYC_FATE_15_味方_雑魚レジスタンス_開始_02</t>
  </si>
  <si>
    <t>N4B4_MYC_FATE_15_味方02_成功_01</t>
  </si>
  <si>
    <t>N4B4_MYC_FATE_15_味方02_失敗_01</t>
  </si>
  <si>
    <t>N4B4_MYC_FATE_15_味方_レジスタンス雑魚_03</t>
  </si>
  <si>
    <t>N4B4_FATE_15_BNPC_レジスタンス雑魚_03</t>
  </si>
  <si>
    <t>N4B4_MYC_FATE_15_味方03_成功_01</t>
  </si>
  <si>
    <t>N4B4_MYC_FATE_15_味方03_失敗_01</t>
  </si>
  <si>
    <t>N4B4_MYC_FATE_15_味方_レジスタンス雑魚_04</t>
  </si>
  <si>
    <t>N4B4_FATE_15_BNPC_レジスタンス雑魚_04</t>
  </si>
  <si>
    <t>N4B4_MYC_FATE_15_味方_レジスタンス雑魚_05</t>
  </si>
  <si>
    <t>N4B4_FATE_15_BNPC_レジスタンス雑魚_05</t>
  </si>
  <si>
    <t>N4B4_MYC_FATE_15_味方_レジスタンス雑魚_06</t>
  </si>
  <si>
    <t>N4B4_FATE_15_BNPC_レジスタンス雑魚_06</t>
  </si>
  <si>
    <t>N4B4_MYC_FATE_15_BNPC_味方NPC_呂布_01</t>
  </si>
  <si>
    <t>N4B4_FATE_15_BNPC_味方NPC_呂布_01</t>
  </si>
  <si>
    <t>N4B4_MYC_FATE_15_呂布_開始_01</t>
  </si>
  <si>
    <t>N4B4_MYC_FATE_15_呂布_成功_01</t>
  </si>
  <si>
    <t>N4B4_MYC_FATE_15_呂布_失敗_01</t>
  </si>
  <si>
    <t>N4B4_FATE_15_味方NPC</t>
  </si>
  <si>
    <t>N4B4_MYC_FATE_15_BNPC_敵_帝国兵隊長_01</t>
  </si>
  <si>
    <t>N4B4_FATE_15_BNPC_敵_帝国隊長</t>
  </si>
  <si>
    <t>ビヘイビア：イシュガルド防衛戦：司令官</t>
  </si>
  <si>
    <t>N4B4_FATE_15_PRANGE_敵帰り先_01</t>
  </si>
  <si>
    <t>N4B4_MYC_FATE_15_帝国隊長01_成功_01</t>
  </si>
  <si>
    <t>N4B4_MYC_FATE_15_帝国隊長01_失敗_01</t>
  </si>
  <si>
    <t>N4B4_MYC_FATE_15_BNPC_敵_帝国兵_剣_01</t>
  </si>
  <si>
    <t>N4B4_FATE_15_BNPC_敵_帝国兵01</t>
  </si>
  <si>
    <t>ビヘイビア：汎用：ベース商品カウント</t>
  </si>
  <si>
    <t>N4B4_MYC_FATE_15_敵01_成功_01</t>
  </si>
  <si>
    <t>N4B4_MYC_FATE_15_敵01_失敗_01</t>
  </si>
  <si>
    <t>ARRAY_YELL_MYC_FATE_N4B4_15_帝国雑魚兵：戦闘中Yell_01</t>
  </si>
  <si>
    <t>リンク_N4B4_MYC_FATE_15_敵_帝国兵01</t>
  </si>
  <si>
    <t>N4B4_MYC_FATE_15_BNPC_敵_帝国兵_剣_02</t>
  </si>
  <si>
    <t>N4B4_FATE_15_BNPC_敵_帝国兵02</t>
  </si>
  <si>
    <t>N4B4_MYC_FATE_15_敵02_成功_01</t>
  </si>
  <si>
    <t>N4B4_MYC_FATE_15_敵02_失敗_01</t>
  </si>
  <si>
    <t>リンク_N4B4_MYC_FATE_15_敵_帝国兵02</t>
  </si>
  <si>
    <t>N4B4_MYC_FATE_15_BNPC_敵_帝国兵_剣_03</t>
  </si>
  <si>
    <t>N4B4_FATE_15_BNPC_敵_帝国兵03</t>
  </si>
  <si>
    <t>N4B4_MYC_FATE_15_敵03_成功_01</t>
  </si>
  <si>
    <t>N4B4_MYC_FATE_15_敵03_失敗_01</t>
  </si>
  <si>
    <t>リンク_N4B4_MYC_FATE_15_敵_帝国兵03</t>
  </si>
  <si>
    <t>N4B4_MYC_FATE_15_BNPC_敵_帝国兵_剣_04</t>
  </si>
  <si>
    <t>N4B4_FATE_15_BNPC_敵_帝国兵04</t>
  </si>
  <si>
    <t>ビヘイビア：汎用：ベース個別指導</t>
  </si>
  <si>
    <t>リンク_N4B4_MYC_FATE_15_敵_帝国兵04</t>
  </si>
  <si>
    <t>N4B4_MYC_FATE_15_BNPC_敵_帝国兵_剣_05</t>
  </si>
  <si>
    <t>N4B4_FATE_15_BNPC_敵_帝国兵05</t>
  </si>
  <si>
    <t>ビヘイビア：汎用：ベースリンクシェル通信</t>
  </si>
  <si>
    <t>リンク_N4B4_MYC_FATE_15_敵_帝国兵05</t>
  </si>
  <si>
    <t>N4B4_MYC_FATE_15_BNPC_敵_帝国兵_剣_06</t>
  </si>
  <si>
    <t>N4B4_FATE_15_BNPC_敵_帝国兵06</t>
  </si>
  <si>
    <t>リンク_N4B4_MYC_FATE_15_敵_帝国兵06</t>
  </si>
  <si>
    <t>N4B4_MYC_FATE_15_BNPC_敵_帝国兵_剣_07</t>
  </si>
  <si>
    <t>N4B4_FATE_15_BNPC_敵_帝国兵07</t>
  </si>
  <si>
    <t>リンク_N4B4_MYC_FATE_15_敵_帝国兵07</t>
  </si>
  <si>
    <t>N4B4_MYC_FATE_15_BNPC_敵_帝国兵_剣_増援_01</t>
  </si>
  <si>
    <t>BNPC名：帝国兵：斧(人型)：IVレギオン・エクエス</t>
  </si>
  <si>
    <t>人型：帝国兵：槍：5.35MYC：FATE_15</t>
  </si>
  <si>
    <t>N4B4_FATE_15_PRANGE_敵ポップ_007</t>
  </si>
  <si>
    <t>N4B4_MYC_FATE_15_敵_戦闘中_01</t>
  </si>
  <si>
    <t>N4B4_MYC_FATE_15_BNPC_敵_帝国兵_剣_増援_02</t>
  </si>
  <si>
    <t>BNPC名：帝国兵：槍(人型)：IVレギオン・ラクエリウス</t>
  </si>
  <si>
    <t>人型：帝国兵：斧：5.35MYC：FATE_15</t>
  </si>
  <si>
    <t>N4B4_MYC_FATE_15_BNPC_敵_帝国兵_剣_増援_03</t>
  </si>
  <si>
    <t>N4B4_FATE_15_PRANGE_敵ポップ_003</t>
  </si>
  <si>
    <t>N4B4_MYC_FATE_15_BNPC_敵_帝国兵_剣_増援_04</t>
  </si>
  <si>
    <t>人型：帝国兵：剣：5.35MYC：FATE_15</t>
  </si>
  <si>
    <t>N4B4_MYC_FATE_15_BNPC_敵_帝国兵_剣_増援_05</t>
  </si>
  <si>
    <t>N4B4_FATE_15_PRANGE_敵ポップ_001</t>
  </si>
  <si>
    <t>N4B4_MYC_FATE_15_BNPC_敵_帝国兵_剣_増援_06</t>
  </si>
  <si>
    <t>N4B4_MYC_FATE_15_BNPC_敵_帝国兵_剣_増援_07</t>
  </si>
  <si>
    <t>N4B4_FATE_15_PRANGE_敵ポップ_006</t>
  </si>
  <si>
    <t>N4B4_MYC_FATE_15_BNPC_透明_帝国POP命令監視用</t>
  </si>
  <si>
    <t>N4B4_FATE_15_BNPC_命令用透明_01</t>
  </si>
  <si>
    <t>命令_N4B4_MYC_FATE_15_敵_帝国兵</t>
  </si>
  <si>
    <t>N4B4_11_ライアン信者</t>
  </si>
  <si>
    <t>N4B4_MYC_FATE_11_BNPC_ライアン信者</t>
  </si>
  <si>
    <t>ビヘイビア：汎用：立ち考えながら話す</t>
  </si>
  <si>
    <t>N4B4_11_ライアン信者_開始前_01</t>
  </si>
  <si>
    <t>N4B4_11_敵汎用_成功_待機して帰還</t>
  </si>
  <si>
    <t>N4B4_11_敵汎用_失敗_待機して帰還</t>
  </si>
  <si>
    <t>N4B4_11_マンティコア</t>
  </si>
  <si>
    <t>N4B4_MYC_FATE_11_BNPC_マンティコア</t>
  </si>
  <si>
    <t>N4B4_11_マンティコア_開始前_01</t>
  </si>
  <si>
    <t>N4B4_11_敵モンスター_成功_待機して帰還</t>
  </si>
  <si>
    <t>N4B4_11_敵モンスター_失敗_待機して帰還</t>
  </si>
  <si>
    <t>N4B4_11_魔獣使い01</t>
  </si>
  <si>
    <t>N4B4_MYC_FATE_11_BNPC_魔獣使い01</t>
  </si>
  <si>
    <t>N4B4_11_魔獣使い01_開始前_01</t>
  </si>
  <si>
    <t>YELL_MYC_FATE_N4B4_汎用_帝国雑魚兵：成功時Yell_02</t>
  </si>
  <si>
    <t>N4B4_11_コカトリス01</t>
  </si>
  <si>
    <t>N4B4_MYC_FATE_11_BNPC_コカトリス</t>
  </si>
  <si>
    <t>N4B4_11_コカトリス01_開始前_01</t>
  </si>
  <si>
    <t>N4B4_11_バイシャーエン</t>
  </si>
  <si>
    <t>N4B4_MYC_FATE_11_BNPC_バイシャーエン</t>
  </si>
  <si>
    <t>N4B4_11_成功_01</t>
  </si>
  <si>
    <t>N4B4_11_失敗_01</t>
  </si>
  <si>
    <t>YELL_MYC_FATE_N4B4_11_成功_01</t>
  </si>
  <si>
    <t>命令_N4B4_11_バイシャーエン</t>
  </si>
  <si>
    <t>N4B4_11_雑魚レジスタンス01</t>
  </si>
  <si>
    <t>N4B4_MYC_FATE_11_BNPC_雑魚レジスタンス_01</t>
  </si>
  <si>
    <t>N4B4_11_味方汎用_成功_待機して帰還</t>
  </si>
  <si>
    <t>N4B4_11_味方汎用_失敗_待機して帰還</t>
  </si>
  <si>
    <t>N4B4_11_雑魚レジスタンス02</t>
  </si>
  <si>
    <t>N4B4_MYC_FATE_11_BNPC_雑魚レジスタンス_02</t>
  </si>
  <si>
    <t>N4B4_11_味方_開始前_01</t>
  </si>
  <si>
    <t>N4B4_11_雑魚レジスタンス03</t>
  </si>
  <si>
    <t>N4B4_MYC_FATE_11_BNPC_雑魚レジスタンス_03</t>
  </si>
  <si>
    <t>N4B4_11_雑魚レジスタンス04</t>
  </si>
  <si>
    <t>N4B4_MYC_FATE_11_BNPC_雑魚レジスタンス_04</t>
  </si>
  <si>
    <t>S1F1_Firefall_2020_透明ターゲット_001</t>
  </si>
  <si>
    <t>S1F3_FATE_FIREFALL_2020_01_BNPC_透明ターゲット_01</t>
  </si>
  <si>
    <t>S1F1_Firefall_2020_透明ターゲット_002</t>
  </si>
  <si>
    <t>S1F3_FATE_FIREFALL_2020_01_BNPC_透明ターゲット_02</t>
  </si>
  <si>
    <t>S1F1_Firefall_2020_透明ターゲット_003</t>
  </si>
  <si>
    <t>S1F3_FATE_FIREFALL_2020_01_BNPC_透明ターゲット_03</t>
  </si>
  <si>
    <t>S1F1_Firefall_2020_透明ターゲット_004</t>
  </si>
  <si>
    <t>S1F3_FATE_FIREFALL_2020_01_BNPC_透明ターゲット_04</t>
  </si>
  <si>
    <t>N4B4_11_うろこトカゲ01</t>
  </si>
  <si>
    <t>うろこトカゲ：火：5.35MYC：FATE_11</t>
  </si>
  <si>
    <t>N4B4_11_魔獣使い02</t>
  </si>
  <si>
    <t>人型：帝国魔獣部隊：魔獣使い：雑魚01：5.35MYC：FATE11</t>
  </si>
  <si>
    <t>YELL_MYC_FATE_N4B4_汎用_帝国雑魚兵：失敗時Yell_03</t>
  </si>
  <si>
    <t>YELL_MYC_FATE_N4B4_汎用_帝国雑魚兵：成功時Yell_03</t>
  </si>
  <si>
    <t>命令_N4B4_11_魔獣使い</t>
  </si>
  <si>
    <t>N4B4_11_魔獣使い03</t>
  </si>
  <si>
    <t>YELL_MYC_FATE_N4B4_汎用_帝国雑魚兵：失敗時Yell_04</t>
  </si>
  <si>
    <t>YELL_MYC_FATE_N4B4_汎用_帝国雑魚兵：成功時Yell_04</t>
  </si>
  <si>
    <t>N4B4_14_強化人間</t>
  </si>
  <si>
    <t>BNPC名：強化人間(人型)：ダボグ・アン・イニヴァシュ</t>
  </si>
  <si>
    <t>人型：強化人間：5.35MYC：FATE</t>
  </si>
  <si>
    <t>N4B4_FATE_014_PRANGE_強化人間POP</t>
  </si>
  <si>
    <t>N4B4_14_強化人間通常イベント</t>
  </si>
  <si>
    <t>N4B4_25_強化人間帝国兵</t>
  </si>
  <si>
    <t>N4B4_FATE_25_BNPC_演技_01</t>
  </si>
  <si>
    <t>N4B4_25_強化人間帝国兵_開始前_01</t>
  </si>
  <si>
    <t>N4B4_11_コカトリス02</t>
  </si>
  <si>
    <t>コカトリス：石化：5.35MYC：FATE11</t>
  </si>
  <si>
    <t>N4B4_25_有人魔導兵器NM</t>
  </si>
  <si>
    <t>帝国六輪メカ：原種：5.35MYC：FATE：25</t>
  </si>
  <si>
    <t>N4B4_FATE_25_BNPC_有人魔導兵器NM</t>
  </si>
  <si>
    <t>N4B4_25_有人魔導兵器NM_開始_01</t>
  </si>
  <si>
    <t>N4B4_25_有人魔導兵器NM_失敗演技_01</t>
  </si>
  <si>
    <t>N4B4_25_敵_終了_01</t>
  </si>
  <si>
    <t>N4B4_MYC_FATE_09_BNPC_透明_成功時ボス会話用</t>
  </si>
  <si>
    <t>N4B4_FATE_09_BNPC_成功演技用透明_02</t>
  </si>
  <si>
    <t>N4B4_MYC_FATE_16_BNPC_透明_ボス演技会話用</t>
  </si>
  <si>
    <t>N4B4_FATE_16_BNPC_演技用透明_01</t>
  </si>
  <si>
    <t>N4B4_MYC_FATE_16_BNPC_透明_シシニアス演技会話用</t>
  </si>
  <si>
    <t>N4B4_FATE_16_BNPC_演技用透明_02</t>
  </si>
  <si>
    <t>N4B4_MYC_FATE_16_BNPC_ボス_成功_03</t>
  </si>
  <si>
    <t>N4B4_MYC_FATE_22_ガダラル</t>
  </si>
  <si>
    <t>N4B4_MYC_FATE_22_BNPC_ガダラル</t>
  </si>
  <si>
    <t>N4B4_22_味方_成功_01</t>
  </si>
  <si>
    <t>N4B4_22_味方_失敗_01</t>
  </si>
  <si>
    <t>命令_N4B4_22_ガダラル</t>
  </si>
  <si>
    <t>N4B4_MYC_FATE_22_雑魚レジスタンス_01</t>
  </si>
  <si>
    <t>N4B4_MYC_FATE_22_BNPC_雑魚レジスタンス01</t>
  </si>
  <si>
    <t>N4B4_22_味方_開始前_01</t>
  </si>
  <si>
    <t>N4B4_22_味方_成功帰還のみ_01</t>
  </si>
  <si>
    <t>N4B4_22_味方_失敗帰還のみ_01</t>
  </si>
  <si>
    <t>ARRAY_YELL_N4B4_22_雑魚レジスタンス_戦闘中_01</t>
  </si>
  <si>
    <t>N4B4_MYC_FATE_22_雑魚レジスタンス_02</t>
  </si>
  <si>
    <t>N4B4_MYC_FATE_22_BNPC_雑魚レジスタンス02</t>
  </si>
  <si>
    <t>N4B4_22_味方開始前_両手腰立ち</t>
  </si>
  <si>
    <t>N4B4_MYC_FATE_22_雑魚レジスタンス_03</t>
  </si>
  <si>
    <t>N4B4_MYC_FATE_22_BNPC_雑魚レジスタンス03</t>
  </si>
  <si>
    <t>N4B4_22_味方開始前_立ち話す</t>
  </si>
  <si>
    <t>N4B4_MYC_FATE_22_雑魚レジスタンス_04</t>
  </si>
  <si>
    <t>N4B4_MYC_FATE_22_BNPC_雑魚レジスタンス04</t>
  </si>
  <si>
    <t>N4B4_MYC_FATE_22_コカトリス_01</t>
  </si>
  <si>
    <t>N4B4_MYC_FATE_22_BNPC_コカトリス01</t>
  </si>
  <si>
    <t>N4B4_22_敵_失敗_帰還_01</t>
  </si>
  <si>
    <t>N4B4_22_敵_帰還_01</t>
  </si>
  <si>
    <t>N4B4_MYC_FATE_22_コカトリス_02</t>
  </si>
  <si>
    <t>N4B4_MYC_FATE_22_BNPC_コカトリス02</t>
  </si>
  <si>
    <t>N4B4_MYC_FATE_22_コカトリス_03</t>
  </si>
  <si>
    <t>コカトリス：石化：5.35MYC：FATE_22</t>
  </si>
  <si>
    <t>N4B4_MYC_FATE_22_うろこトカゲ_01</t>
  </si>
  <si>
    <t>N4B4_MYC_FATE_22_BNPC_うろこトカゲ01</t>
  </si>
  <si>
    <t>YELL_MYC_FATE_N4B4_22_失敗_03</t>
  </si>
  <si>
    <t>N4B4_MYC_FATE_22_うろこトカゲ_02</t>
  </si>
  <si>
    <t>N4B4_MYC_FATE_22_BNPC_うろこトカゲ02</t>
  </si>
  <si>
    <t>N4B4_MYC_FATE_22_うろこトカゲ_03</t>
  </si>
  <si>
    <t>うろこトカゲ：火：5.35MYC：FATE_22</t>
  </si>
  <si>
    <t>N4B4_MYC_FATE_22_コカトリス_04</t>
  </si>
  <si>
    <t>N4B4_MYC_FATE_22_コカトリス_05</t>
  </si>
  <si>
    <t>N4B4_MYC_FATE_22_コカトリス_06</t>
  </si>
  <si>
    <t>N4B4_MYC_FATE_22_うろこトカゲ_04</t>
  </si>
  <si>
    <t>N4B4_MYC_FATE_22_うろこトカゲ_05</t>
  </si>
  <si>
    <t>N4B4_MYC_FATE_22_うろこトカゲ_06</t>
  </si>
  <si>
    <t>N4B4_MYC_FATE_24_BNPC_透明_ボス演技会話用</t>
  </si>
  <si>
    <t>N4B4_FATE_24_BNPC_演技用透明_01</t>
  </si>
  <si>
    <t>N4B4_MYC_FATE_24_BNPC_透明_シシニアス演技会話用</t>
  </si>
  <si>
    <t>N4B4_FATE_24_BNPC_演技用透明_02</t>
  </si>
  <si>
    <t>N4B4_MYC_FATE_24_BNPC_ボス_成功_03</t>
  </si>
  <si>
    <t>N4B4_25_強化人間帝国兵_終了時イベント</t>
  </si>
  <si>
    <t>BASE_NPC_POS</t>
  </si>
  <si>
    <t>N4B4_25_強化人間帝国兵_成功演技_01</t>
  </si>
  <si>
    <t>N4B4_28_味方_五右衛門</t>
  </si>
  <si>
    <t>N4B4_MYC_FATE_28</t>
  </si>
  <si>
    <t>N4B4_FATE_28_PRANGE_味方ポップ_03</t>
  </si>
  <si>
    <t>N4B4_28_三人組_開始演技_01</t>
  </si>
  <si>
    <t>N4B4_28_開始演技_BNPC化_01</t>
  </si>
  <si>
    <t>N4B4_28_味方_成功時_01</t>
  </si>
  <si>
    <t>N4B4_28_味方_失敗時_01</t>
  </si>
  <si>
    <t>N4B4_28_味方_ガッツ</t>
  </si>
  <si>
    <t>N4B4_FATE_28_PRANGE_味方ポップ_02</t>
  </si>
  <si>
    <t>N4B4_28_味方_成功時_02</t>
  </si>
  <si>
    <t>N4B4_28_味方_失敗時_02</t>
  </si>
  <si>
    <t>N4B4_28_味方_殴りデバッファー</t>
  </si>
  <si>
    <t>N4B4_FATE_28_PRANGE_味方ポップ_01</t>
  </si>
  <si>
    <t>N4B4_28_味方_雑魚レジスタンス_01</t>
  </si>
  <si>
    <t>N4B4_FATE_28_PRANGE_味方ポップ_04</t>
  </si>
  <si>
    <t>N4B4_28_味方_雑魚レジスタンス_02</t>
  </si>
  <si>
    <t>N4B4_FATE_28_PRANGE_味方ポップ_05</t>
  </si>
  <si>
    <t>N4B4_28_味方_雑魚レジスタンス_03</t>
  </si>
  <si>
    <t>N4B4_FATE_28_PRANGE_味方ポップ_06</t>
  </si>
  <si>
    <t>N4B4_28_敵_雑魚帝国魔道士_01</t>
  </si>
  <si>
    <t>N4B4_FATE_28_PRANGE_敵帰り先_01</t>
  </si>
  <si>
    <t>N4B4_28_敵_撤退_02</t>
  </si>
  <si>
    <t>N4B4_28_敵_撤退_01</t>
  </si>
  <si>
    <t>YELL_MYC_FATE_N4B4_汎用_帝国雑魚兵：成功時Yell_01</t>
  </si>
  <si>
    <t>N4B4_28_敵_雑魚帝国魔道士_02</t>
  </si>
  <si>
    <t>N4B4_28_敵_雑魚帝国魔道士_03</t>
  </si>
  <si>
    <t>N4B4_28_敵_雑魚帝国魔道士_04</t>
  </si>
  <si>
    <t>N4B4_28_敵_雑魚帝国魔道士_05</t>
  </si>
  <si>
    <t>N4B4_28_敵_アルケオデーモン</t>
  </si>
  <si>
    <t>BNPC名：オーガ（アルケオデーモン)：アルケオデーモン</t>
  </si>
  <si>
    <t>オーガ：FFT・アルケオデーモン：原種：5.35MYC：FATE_28</t>
  </si>
  <si>
    <t>N4B4_FATE_28_PRANGE_敵ポップ_02</t>
  </si>
  <si>
    <t>N4B4_FATE_28_PRANGE_敵帰り先_02</t>
  </si>
  <si>
    <t>N4B4_28_敵_撤退_03</t>
  </si>
  <si>
    <t>N4B4_28_敵_雑魚帝国魔道士_演技用_01</t>
  </si>
  <si>
    <t>人型：帝国魔道士：呪術：上官01：5.35MYC：FATE_28</t>
  </si>
  <si>
    <t>N4B4_28_敵_雑魚帝国魔道士_演技用_02</t>
  </si>
  <si>
    <t>人型：帝国魔道士：呪術：雑魚01：5.35MYC：FATE_28</t>
  </si>
  <si>
    <t>N4B4_28_敵_雑魚帝国魔道士_演技用_03</t>
  </si>
  <si>
    <t>人型：帝国魔道士：呪術：雑魚02：5.35MYC：FATE_28</t>
  </si>
  <si>
    <t>N4B4_28_敵_雑魚帝国魔道士_演技用_04</t>
  </si>
  <si>
    <t>人型：帝国魔道士：幻術：雑魚04：5.35MYC：FATE_28</t>
  </si>
  <si>
    <t>N4B4_28_敵_雑魚帝国魔道士_演技用_05</t>
  </si>
  <si>
    <t>人型：帝国魔道士：剣：雑魚06：5.35MYC：FATE_28</t>
  </si>
  <si>
    <t>N4B4_28_敵_雑魚帝国魔道士_トーク用_01</t>
  </si>
  <si>
    <t>透明：ダミーアクター：メインターゲットにもされない：FATE</t>
  </si>
  <si>
    <t>N4B4_28_敵_雑魚帝国魔道士_トーク用_02</t>
  </si>
  <si>
    <t>N4B4_28_敵_雑魚帝国魔道士_トーク用_03</t>
  </si>
  <si>
    <t>N4B4_MYC_FATE_15_BNPC_魔導部品_05</t>
  </si>
  <si>
    <t>N4B4_FATE_15_BNPC_帝国魔導備品_05</t>
  </si>
  <si>
    <t>リンク_N4B4_MYC_FATE_15_敵_魔導備品05</t>
  </si>
  <si>
    <t>N4B4_MYC_FATE_15_BNPC_魔導部品_06</t>
  </si>
  <si>
    <t>N4B4_FATE_15_BNPC_帝国魔導備品_06</t>
  </si>
  <si>
    <t>リンク_N4B4_MYC_FATE_15_敵_魔導備品06</t>
  </si>
  <si>
    <t>N4B4_MYC_FATE_16_BNPC_帝国無人兵器_01</t>
  </si>
  <si>
    <t>BNPC名：アルテマ/浮遊砲台：魔導ビット</t>
  </si>
  <si>
    <t>アルテマ/浮遊砲台：原種：5.35MYC：FATE16</t>
  </si>
  <si>
    <t>N4B4_FATE_16_PRANGE_敵ポップ_01</t>
  </si>
  <si>
    <t>N4B4_FATE_16_PRANGE_敵帰り先_01</t>
  </si>
  <si>
    <t>N4B4_MYC_FATE_16_無人兵器_失敗_01</t>
  </si>
  <si>
    <t>N4B4_MYC_FATE_16_BNPC_帝国無人兵器_02</t>
  </si>
  <si>
    <t>N4B4_FATE_16_PRANGE_敵ポップ_02</t>
  </si>
  <si>
    <t>N4B4_MYC_FATE_16_BNPC_帝国無人兵器_03</t>
  </si>
  <si>
    <t>N4B4_FATE_16_PRANGE_敵ポップ_03</t>
  </si>
  <si>
    <t>N4B4_MYC_FATE_16_BNPC_帝国無人兵器_04</t>
  </si>
  <si>
    <t>N4B4_FATE_16_PRANGE_敵ポップ_04</t>
  </si>
  <si>
    <t>N4B4_29_管理</t>
  </si>
  <si>
    <t>N4B4_FATE_29_BNPC_管理</t>
  </si>
  <si>
    <t>N4B4_29_管理_開始前_01</t>
  </si>
  <si>
    <t>N4B4_29_管理_開始_01</t>
  </si>
  <si>
    <t>N4B4_30_管理</t>
  </si>
  <si>
    <t>N4B4_FATE_30_BNPC_管理</t>
  </si>
  <si>
    <t>N4B4_30_管理_出現_01</t>
  </si>
  <si>
    <t>N4B4_30_管理_成功_01</t>
  </si>
  <si>
    <t>命令_N4B4_30_管理</t>
  </si>
  <si>
    <t>N4B4_25_透明_強化型帝国兵_トークのみ_01</t>
  </si>
  <si>
    <t>N4B4_FATE_25_BNPC_演技_02</t>
  </si>
  <si>
    <t>N4B4_25_透明_強化型帝国兵_トークのみ_開始時_01</t>
  </si>
  <si>
    <t>N4B4_25_透明_強化型帝国兵_トークのみ_失敗時_01</t>
  </si>
  <si>
    <t>N4B4_27_補給物資_01</t>
  </si>
  <si>
    <t>N4B4_MYC_FATE_27</t>
  </si>
  <si>
    <t>N4B4_FATE_27_EOBJ_補給物資_01</t>
  </si>
  <si>
    <t>N4B4_27_補給物資_02</t>
  </si>
  <si>
    <t>N4B4_FATE_27_EOBJ_補給物資_02</t>
  </si>
  <si>
    <t>N4B4_27_補給物資_03</t>
  </si>
  <si>
    <t>N4B4_FATE_27_EOBJ_補給物資_03</t>
  </si>
  <si>
    <t>N4B4_27_補給物資_04</t>
  </si>
  <si>
    <t>N4B4_FATE_27_EOBJ_補給物資_04</t>
  </si>
  <si>
    <t>N4B4_27_補給物資_05</t>
  </si>
  <si>
    <t>N4B4_FATE_27_EOBJ_補給物資_05</t>
  </si>
  <si>
    <t>N4B4_27_補給物資_06</t>
  </si>
  <si>
    <t>N4B4_FATE_27_EOBJ_補給物資_06</t>
  </si>
  <si>
    <t>N4B4_31_味方_姫ちゃん</t>
  </si>
  <si>
    <t>N4B4_MYC_FATE_31_BNPC_姫ちゃん</t>
  </si>
  <si>
    <t>N4B4_31_味方_開始前_01</t>
  </si>
  <si>
    <t>N4B4_31_味方_姫ちゃん_成功_01</t>
  </si>
  <si>
    <t>N4B4_31_味方_姫ちゃん_失敗_01</t>
  </si>
  <si>
    <t>命令_N4B4_31_姫ちゃん</t>
  </si>
  <si>
    <t>N4B4_31_味方_雑魚レジスタンス_01</t>
  </si>
  <si>
    <t>N4B4_MYC_FATE_31_BNPC_雑魚レジスタンス01</t>
  </si>
  <si>
    <t>N4B4_31_味方汎用_成功_01</t>
  </si>
  <si>
    <t>N4B4_31_味方汎用_失敗_01</t>
  </si>
  <si>
    <t>N4B4_31_味方_雑魚レジスタンス_02</t>
  </si>
  <si>
    <t>N4B4_MYC_FATE_31_BNPC_雑魚レジスタンス02</t>
  </si>
  <si>
    <t>N4B4_31_味方_開始前_左右を見て話す</t>
  </si>
  <si>
    <t>N4B4_31_味方_雑魚レジスタンス_03</t>
  </si>
  <si>
    <t>N4B4_MYC_FATE_31_BNPC_雑魚レジスタンス03</t>
  </si>
  <si>
    <t>N4B4_31_味方_開始前_02</t>
  </si>
  <si>
    <t>N4B4_31_味方_雑魚レジスタンス_04</t>
  </si>
  <si>
    <t>N4B4_MYC_FATE_31_BNPC_雑魚レジスタンス04</t>
  </si>
  <si>
    <t>N4B4_31_敵_魔獣使い_01</t>
  </si>
  <si>
    <t>N4B4_MYC_FATE_31_BNPC_魔獣使い01</t>
  </si>
  <si>
    <t>N4B4_31_魔獣使い01_開始前_01</t>
  </si>
  <si>
    <t>N4B4_31_敵汎用_成功_01</t>
  </si>
  <si>
    <t>N4B4_31_敵汎用_失敗_01</t>
  </si>
  <si>
    <t>N4B4_31_敵_魔獣使い_02</t>
  </si>
  <si>
    <t>N4B4_MYC_FATE_31_BNPC_魔獣使い02</t>
  </si>
  <si>
    <t>N4B4_31_魔獣使い02_開始前_01</t>
  </si>
  <si>
    <t>N4B4_31_敵_魔獣使い_03</t>
  </si>
  <si>
    <t>人型：帝国魔獣部隊：魔獣使い：雑魚01：5.35MYC：FATE31</t>
  </si>
  <si>
    <t>N4B4_31_敵_ブルドッグ_01</t>
  </si>
  <si>
    <t>BNPC名：ブルドッグ(帝国)：テイムド・カニス</t>
  </si>
  <si>
    <t>イノシシ：ブルドッグ：原種：5.35MYC：FATE_31</t>
  </si>
  <si>
    <t>N4B4_31_敵モンスター汎用_成功_01</t>
  </si>
  <si>
    <t>N4B4_31_敵モンスター汎用_失敗_01</t>
  </si>
  <si>
    <t>N4B4_31_敵_うろこトカゲ_01</t>
  </si>
  <si>
    <t>N4B4_MYC_FATE_31_BNPC_うろこトカゲ01</t>
  </si>
  <si>
    <t>N4B4_31_うろこトカゲ01_開始前_01</t>
  </si>
  <si>
    <t>N4B4_31_敵_コカトリス_01</t>
  </si>
  <si>
    <t>N4B4_MYC_FATE_31_BNPC_コカトリス01</t>
  </si>
  <si>
    <t>N4B4_31_コカトリス01_開始前_01</t>
  </si>
  <si>
    <t>N4B4_27_味方_ガダラル_01</t>
  </si>
  <si>
    <t>N4B4_FATE_27_BNPC_演技_05</t>
  </si>
  <si>
    <t>N4B4_27_味方レジスタンス_開始_01</t>
  </si>
  <si>
    <t>N4B4_27_味方_レジスタンス_成功撤退_02</t>
  </si>
  <si>
    <t>N4B4_27_味方_レジスタンス_失敗撤退_03</t>
  </si>
  <si>
    <t>N4B4_27_味方_雑魚レジスタンス_01</t>
  </si>
  <si>
    <t>N4B4_FATE_27_BNPC_演技_02</t>
  </si>
  <si>
    <t>N4B4_27_味方_レジスタンス_成功撤退_01</t>
  </si>
  <si>
    <t>N4B4_27_味方_レジスタンス_失敗撤退_02</t>
  </si>
  <si>
    <t>N4B4_27_味方_雑魚レジスタンス_02</t>
  </si>
  <si>
    <t>N4B4_FATE_27_BNPC_演技_03</t>
  </si>
  <si>
    <t>N4B4_27_味方_雑魚レジスタンス_03</t>
  </si>
  <si>
    <t>N4B4_FATE_27_BNPC_演技_04</t>
  </si>
  <si>
    <t>N4B4_27_味方_納品レジスタンス_01</t>
  </si>
  <si>
    <t>N4B4_FATE_27_BNPC_演技_01</t>
  </si>
  <si>
    <t>N4B4_27_納品レジスタンス_開始_01</t>
  </si>
  <si>
    <t>N4B4_27_納品レジスタンス_開始Yell_01</t>
  </si>
  <si>
    <t>N4B4_27_納品レジスタンス_達成後_01</t>
  </si>
  <si>
    <t>N4B4_27_達成前納品無しイベント</t>
  </si>
  <si>
    <t>N4B4_27_開始イベント</t>
  </si>
  <si>
    <t>N4B4_27_達成前納品イベント</t>
  </si>
  <si>
    <t>YELL_MYC_FATE_N4B4_27_成功時_01</t>
  </si>
  <si>
    <t>YELL_MYC_FATE_N4B4_27_失敗時_01</t>
  </si>
  <si>
    <t>N4B4_27_敵_帝国魔道士_01</t>
  </si>
  <si>
    <t>N4B4_27_敵_帝国魔道士_開始_01</t>
  </si>
  <si>
    <t>N4B4_27_敵_成功撤退_01</t>
  </si>
  <si>
    <t>N4B4_27_敵_失敗撤退_01</t>
  </si>
  <si>
    <t>N4B4_27_敵_帝国魔道士_02</t>
  </si>
  <si>
    <t>N4B4_27_敵_帝国魔道士_03</t>
  </si>
  <si>
    <t>N4B4_27_敵_帝国魔道士_04</t>
  </si>
  <si>
    <t>N4B4_27_敵_帝国魔道士_05</t>
  </si>
  <si>
    <t>N4B4_27_敵_帝国無人機_01</t>
  </si>
  <si>
    <t>BNPC名：帝国飛行無人兵器：IVレギオン・サプライシップ</t>
  </si>
  <si>
    <t>帝国無人飛行兵器：原種：5.35MYC：FATE27</t>
  </si>
  <si>
    <t>N4B4_FATE_27_PRANGE_敵ポップ_03</t>
  </si>
  <si>
    <t>N4B4_FATE_27_PRANGE_敵帰り先_01</t>
  </si>
  <si>
    <t>N4B4_31_敵_魔獣使い_04</t>
  </si>
  <si>
    <t>N4B4_31_敵_ブルドッグ_02</t>
  </si>
  <si>
    <t>N4B4_27_敵_帝国無人機_02</t>
  </si>
  <si>
    <t>N4B4_FATE_27_PRANGE_敵ポップ_02</t>
  </si>
  <si>
    <t>N4B4_27_敵_帝国無人機_03</t>
  </si>
  <si>
    <t>N4B4_FATE_27_PRANGE_敵ポップ_04</t>
  </si>
  <si>
    <t>N4B4_27_敵_帝国無人機_04</t>
  </si>
  <si>
    <t>N4B4_FATE_27_PRANGE_敵ポップ_05</t>
  </si>
  <si>
    <t>N4B4_30_透明_出現演技用</t>
  </si>
  <si>
    <t>N4B4_FATE_30_BNPC_透明_出現演技用</t>
  </si>
  <si>
    <t>FATE_TEST_FATE_kimjuhyu_敵_001</t>
  </si>
  <si>
    <t>N4B4_27_敵_帝国魔道士_06</t>
  </si>
  <si>
    <t>N4B4_27_敵_帝国魔道士_07</t>
  </si>
  <si>
    <t>N4B4_27_敵_帝国魔道士_08</t>
  </si>
  <si>
    <t>N4B4_27_敵_帝国魔道士_09</t>
  </si>
  <si>
    <t>N4B4_27_敵_帝国魔道士_10</t>
  </si>
  <si>
    <t>N4B4_32_味方_レジスタンス雑魚_04</t>
  </si>
  <si>
    <t>人型：味方NPC：レジスタンス：剣：上官01：5.35MYC：FATE</t>
  </si>
  <si>
    <t>N4B4_FATE_32_PRANGE_味方帰り先_01</t>
  </si>
  <si>
    <t>N4B4_32_味方_レジスタンス_開始_04</t>
  </si>
  <si>
    <t>N4B4_32_味方_レジスタンス_開始_03</t>
  </si>
  <si>
    <t>N4B4_32_味方_レジスタンス雑魚_05</t>
  </si>
  <si>
    <t>N4B4_32_味方_レジスタンス雑魚_06</t>
  </si>
  <si>
    <t>N4B4_32_鉄巨人：原種_02</t>
  </si>
  <si>
    <t>N4B4_32_敵_無人兵器_開始_02</t>
  </si>
  <si>
    <t>N4B4_32_敵_シシニアス_01</t>
  </si>
  <si>
    <t>N4B4_32_敵_シシニアス_開始_01</t>
  </si>
  <si>
    <t>N4B4_32_敵_撤退_成功_01</t>
  </si>
  <si>
    <t>N4B4_32_敵_撤退_失敗_01</t>
  </si>
  <si>
    <t>命令_N4B4_32_シシニアス</t>
  </si>
  <si>
    <t>N4B4_30_老魔道士_成功演技用</t>
  </si>
  <si>
    <t>N4B4_30_老魔道士_成功演技用_出現_01</t>
  </si>
  <si>
    <t>R1HX_RE_FATE_VER531_01_大工_01</t>
  </si>
  <si>
    <t>R1HX_RE_FATE_VER531_ACT_01_大工_01</t>
  </si>
  <si>
    <t>R1HX_RE_FATE_VER531_01_大工_02</t>
  </si>
  <si>
    <t>R1HX_RE_FATE_VER531_ACT_01_大工_02</t>
  </si>
  <si>
    <t>R1HX_RE_FATE_VER531_01_大工_03</t>
  </si>
  <si>
    <t>R1HX_RE_FATE_VER531_ACT_01_大工_03</t>
  </si>
  <si>
    <t>R1HX_RE_FATE_VER531_01_大工_04</t>
  </si>
  <si>
    <t>R1HX_RE_FATE_VER531_ACT_01_大工_04</t>
  </si>
  <si>
    <t>R1HX_RE_FATE_VER531_02_大工_01</t>
  </si>
  <si>
    <t>R1HX_RE_FATE_VER531_ACT_02_大工_01</t>
  </si>
  <si>
    <t>R1HX_RE_FATE_VER531_02_大工_02</t>
  </si>
  <si>
    <t>R1HX_RE_FATE_VER531_ACT_02_大工_02</t>
  </si>
  <si>
    <t>R1HX_RE_FATE_VER531_02_大工_03</t>
  </si>
  <si>
    <t>R1HX_RE_FATE_VER531_ACT_02_大工_03</t>
  </si>
  <si>
    <t>R1HX_RE_FATE_VER531_02_大工_04</t>
  </si>
  <si>
    <t>R1HX_RE_FATE_VER531_ACT_02_大工_04</t>
  </si>
  <si>
    <t>R1HX_RE_FATE_VER531_03_大工_01</t>
  </si>
  <si>
    <t>R1HX_RE_FATE_VER531_ACT_03_大工_01</t>
  </si>
  <si>
    <t>R1HX_RE_FATE_VER531_03_大工_02</t>
  </si>
  <si>
    <t>R1HX_RE_FATE_VER531_ACT_03_大工_02</t>
  </si>
  <si>
    <t>R1HX_RE_FATE_VER531_03_大工_03</t>
  </si>
  <si>
    <t>R1HX_RE_FATE_VER531_ACT_03_大工_03</t>
  </si>
  <si>
    <t>R1HX_RE_FATE_VER531_03_大工_04</t>
  </si>
  <si>
    <t>R1HX_RE_FATE_VER531_ACT_03_大工_04</t>
  </si>
  <si>
    <t>R1HX_RE_FATE_VER531_04_大工_01</t>
  </si>
  <si>
    <t>R1HX_RE_FATE_VER531_ACT_04_大工_01</t>
  </si>
  <si>
    <t>R1HX_RE_FATE_VER531_04_大工_02</t>
  </si>
  <si>
    <t>R1HX_RE_FATE_VER531_ACT_04_大工_02</t>
  </si>
  <si>
    <t>R1HX_RE_FATE_VER531_04_大工_03</t>
  </si>
  <si>
    <t>R1HX_RE_FATE_VER531_ACT_04_大工_03</t>
  </si>
  <si>
    <t>R1HX_RE_FATE_VER531_04_大工_04</t>
  </si>
  <si>
    <t>R1HX_RE_FATE_VER531_ACT_04_大工_04</t>
  </si>
  <si>
    <t>R1HX_RE_FATE_VER531_04_大工_05</t>
  </si>
  <si>
    <t>R1HX_RE_FATE_VER531_ACT_04_大工_05</t>
  </si>
  <si>
    <t>R1HX_RE_FATE_VER531_04_大工_06</t>
  </si>
  <si>
    <t>R1HX_RE_FATE_VER531_ACT_04_大工_06</t>
  </si>
  <si>
    <t>R1HX_RE_FATE_VER531_04_大工_07</t>
  </si>
  <si>
    <t>R1HX_RE_FATE_VER531_ACT_04_大工_07</t>
  </si>
  <si>
    <t>R1HX_RE_FATE_VER531_05_大工_01</t>
  </si>
  <si>
    <t>R1HX_RE_FATE_VER531_ACT_05_大工_01</t>
  </si>
  <si>
    <t>R1HX_RE_FATE_VER531_05_大工_02</t>
  </si>
  <si>
    <t>R1HX_RE_FATE_VER531_ACT_05_大工_02</t>
  </si>
  <si>
    <t>R1HX_RE_FATE_VER531_05_大工_03</t>
  </si>
  <si>
    <t>整地</t>
  </si>
  <si>
    <t>R1HX_RE_FATE_VER531_ACT_05_大工_03</t>
  </si>
  <si>
    <t>R1HX_RE_FATE_VER531_05_大工_04</t>
  </si>
  <si>
    <t>R1HX_RE_FATE_VER531_ACT_05_大工_04</t>
  </si>
  <si>
    <t>R1HX_RE_FATE_VER531_05_大工_05</t>
  </si>
  <si>
    <t>R1HX_RE_FATE_VER531_ACT_05_大工_05</t>
  </si>
  <si>
    <t>R1HX_RE_FATE_VER531_06_大工_01</t>
  </si>
  <si>
    <t>R1HX_RE_FATE_VER531_ACT_06_大工_01</t>
  </si>
  <si>
    <t>R1HX_RE_FATE_VER531_06_大工_02</t>
  </si>
  <si>
    <t>R1HX_RE_FATE_VER531_ACT_06_大工_02</t>
  </si>
  <si>
    <t>R1HX_RE_FATE_VER531_06_大工_03</t>
  </si>
  <si>
    <t>R1HX_RE_FATE_VER531_ACT_06_大工_03</t>
  </si>
  <si>
    <t>R1HX_RE_FATE_VER531_06_大工_04</t>
  </si>
  <si>
    <t>R1HX_RE_FATE_VER531_ACT_06_大工_04</t>
  </si>
  <si>
    <t>R1HX_RE_FATE_VER531_06_大工_05</t>
  </si>
  <si>
    <t>R1HX_RE_FATE_VER531_ACT_06_大工_05</t>
  </si>
  <si>
    <t>R1HX_RE_FATE_VER531_06_大工_06</t>
  </si>
  <si>
    <t>R1HX_RE_FATE_VER531_ACT_06_大工_06</t>
  </si>
  <si>
    <t>R1HX_RE_FATE_VER531_08_大工_01</t>
  </si>
  <si>
    <t>R1HX_RE_FATE_VER531_ACT_08_大工_01</t>
  </si>
  <si>
    <t>R1HX_RE_FATE_VER531_08_大工_02</t>
  </si>
  <si>
    <t>R1HX_RE_FATE_VER531_ACT_08_大工_02</t>
  </si>
  <si>
    <t>R1HX_RE_FATE_VER531_08_大工_03</t>
  </si>
  <si>
    <t>R1HX_RE_FATE_VER531_ACT_08_大工_03</t>
  </si>
  <si>
    <t>R1HX_RE_FATE_VER531_08_大工_04</t>
  </si>
  <si>
    <t>R1HX_RE_FATE_VER531_ACT_08_大工_04</t>
  </si>
  <si>
    <t>R1HX_RE_FATE_VER531_08_大工_05</t>
  </si>
  <si>
    <t>R1HX_RE_FATE_VER531_ACT_08_大工_05</t>
  </si>
  <si>
    <t>R1HX_RE_FATE_VER531_08_大工_06</t>
  </si>
  <si>
    <t>R1HX_RE_FATE_VER531_ACT_08_大工_06</t>
  </si>
  <si>
    <t>R1HX_RE_FATE_VER531_10_大工_01</t>
  </si>
  <si>
    <t>建築</t>
  </si>
  <si>
    <t>R1HX_RE_FATE_VER531_ACT_10_大工_01</t>
  </si>
  <si>
    <t>R1HX_RE_FATE_VER531_10_大工_02</t>
  </si>
  <si>
    <t>R1HX_RE_FATE_VER531_ACT_10_大工_02</t>
  </si>
  <si>
    <t>R1HX_RE_FATE_VER531_10_大工_03</t>
  </si>
  <si>
    <t>R1HX_RE_FATE_VER531_ACT_10_大工_03</t>
  </si>
  <si>
    <t>R1HX_RE_FATE_VER531_10_大工_04</t>
  </si>
  <si>
    <t>R1HX_RE_FATE_VER531_ACT_10_大工_04</t>
  </si>
  <si>
    <t>R1HX_RE_FATE_VER531_12_大工_01</t>
  </si>
  <si>
    <t>R1HX_RE_FATE_VER531_ACT_12_大工_01</t>
  </si>
  <si>
    <t>R1HX_RE_FATE_VER531_12_大工_02</t>
  </si>
  <si>
    <t>R1HX_RE_FATE_VER531_ACT_12_大工_02</t>
  </si>
  <si>
    <t>R1HX_RE_FATE_VER531_12_大工_03</t>
  </si>
  <si>
    <t>R1HX_RE_FATE_VER531_ACT_12_大工_03</t>
  </si>
  <si>
    <t>R1HX_RE_FATE_VER531_13_大工_01</t>
  </si>
  <si>
    <t>R1HX_RE_FATE_VER531_ACT_13_大工_01</t>
  </si>
  <si>
    <t>R1HX_RE_FATE_VER531_13_大工_02</t>
  </si>
  <si>
    <t>R1HX_RE_FATE_VER531_ACT_13_大工_02</t>
  </si>
  <si>
    <t>R1HX_RE_FATE_VER531_13_大工_03</t>
  </si>
  <si>
    <t>R1HX_RE_FATE_VER531_ACT_13_大工_03</t>
  </si>
  <si>
    <t>R1HX_RE_FATE_VER531_13_大工_04</t>
  </si>
  <si>
    <t>R1HX_RE_FATE_VER531_ACT_13_大工_04</t>
  </si>
  <si>
    <t>R1HX_RE_FATE_VER531_13_大工_05</t>
  </si>
  <si>
    <t>R1HX_RE_FATE_VER531_ACT_13_大工_05</t>
  </si>
  <si>
    <t>R1HX_RE_FATE_VER531_13_大工_06</t>
  </si>
  <si>
    <t>R1HX_RE_FATE_VER531_ACT_13_大工_06</t>
  </si>
  <si>
    <t>R1HX_RE_FATE_VER531_13_大工_07</t>
  </si>
  <si>
    <t>R1HX_RE_FATE_VER531_ACT_13_大工_07</t>
  </si>
  <si>
    <t>R1HX_RE_FATE_VER531_14_大工_01</t>
  </si>
  <si>
    <t>R1HX_RE_FATE_VER531_ACT_14_大工_01</t>
  </si>
  <si>
    <t>R1HX_RE_FATE_VER531_14_大工_02</t>
  </si>
  <si>
    <t>R1HX_RE_FATE_VER531_ACT_14_大工_02</t>
  </si>
  <si>
    <t>R1HX_RE_FATE_VER531_14_大工_03</t>
  </si>
  <si>
    <t>R1HX_RE_FATE_VER531_ACT_14_大工_03</t>
  </si>
  <si>
    <t>R1HX_RE_FATE_VER531_14_大工_04</t>
  </si>
  <si>
    <t>R1HX_RE_FATE_VER531_ACT_14_大工_04</t>
  </si>
  <si>
    <t>R1HX_RE_FATE_VER531_14_大工_05</t>
  </si>
  <si>
    <t>R1HX_RE_FATE_VER531_ACT_14_大工_05</t>
  </si>
  <si>
    <t>R1HX_RE_FATE_VER531_14_大工_06</t>
  </si>
  <si>
    <t>R1HX_RE_FATE_VER531_ACT_14_大工_06</t>
  </si>
  <si>
    <t>R1HX_RE_FATE_VER531_15_大工_01</t>
  </si>
  <si>
    <t>R1HX_RE_FATE_VER531_ACT_15_大工_01</t>
  </si>
  <si>
    <t>R1HX_RE_FATE_VER531_15_大工_02</t>
  </si>
  <si>
    <t>R1HX_RE_FATE_VER531_ACT_15_大工_02</t>
  </si>
  <si>
    <t>R1HX_RE_FATE_VER531_15_大工_03</t>
  </si>
  <si>
    <t>R1HX_RE_FATE_VER531_ACT_15_大工_03</t>
  </si>
  <si>
    <t>R1HX_RE_FATE_VER531_15_大工_04</t>
  </si>
  <si>
    <t>R1HX_RE_FATE_VER531_ACT_15_大工_04</t>
  </si>
  <si>
    <t>R1HX_RE_FATE_VER531_16_大工_01</t>
  </si>
  <si>
    <t>R1HX_RE_FATE_VER531_ACT_16_大工_01</t>
  </si>
  <si>
    <t>R1HX_RE_FATE_VER531_16_大工_02</t>
  </si>
  <si>
    <t>R1HX_RE_FATE_VER531_ACT_16_大工_02</t>
  </si>
  <si>
    <t>R1HX_RE_FATE_VER531_16_大工_03</t>
  </si>
  <si>
    <t>R1HX_RE_FATE_VER531_ACT_16_大工_03</t>
  </si>
  <si>
    <t>R1HX_RE_FATE_VER531_16_大工_04</t>
  </si>
  <si>
    <t>R1HX_RE_FATE_VER531_ACT_16_大工_04</t>
  </si>
  <si>
    <t>R1HX_RE_FATE_VER531_16_大工_05</t>
  </si>
  <si>
    <t>R1HX_RE_FATE_VER531_ACT_16_大工_05</t>
  </si>
  <si>
    <t>R1HX_RE_FATE_VER531_16_大工_06</t>
  </si>
  <si>
    <t>R1HX_RE_FATE_VER531_ACT_16_大工_06</t>
  </si>
  <si>
    <t>R1HX_RE_FATE_VER531_17_大工_01</t>
  </si>
  <si>
    <t>R1HX_RE_FATE_VER531_ACT_17_大工_01</t>
  </si>
  <si>
    <t>R1HX_RE_FATE_VER531_17_大工_02</t>
  </si>
  <si>
    <t>R1HX_RE_FATE_VER531_ACT_17_大工_02</t>
  </si>
  <si>
    <t>R1HX_RE_FATE_VER531_17_大工_03</t>
  </si>
  <si>
    <t>R1HX_RE_FATE_VER531_ACT_17_大工_03</t>
  </si>
  <si>
    <t>R1HX_RE_FATE_VER531_17_大工_04</t>
  </si>
  <si>
    <t>R1HX_RE_FATE_VER531_ACT_17_大工_04</t>
  </si>
  <si>
    <t>R1HX_RE_FATE_VER531_17_大工_05</t>
  </si>
  <si>
    <t>R1HX_RE_FATE_VER531_ACT_17_大工_05</t>
  </si>
  <si>
    <t>R1HX_RE_FATE_VER531_17_大工_06</t>
  </si>
  <si>
    <t>R1HX_RE_FATE_VER531_ACT_17_大工_06</t>
  </si>
  <si>
    <t>R1HX_RE_FATE_VER531_18_大工_01</t>
  </si>
  <si>
    <t>R1HX_RE_FATE_VER531_ACT_18_大工_01</t>
  </si>
  <si>
    <t>R1HX_RE_FATE_VER531_18_大工_02</t>
  </si>
  <si>
    <t>R1HX_RE_FATE_VER531_ACT_18_大工_02</t>
  </si>
  <si>
    <t>R1HX_RE_FATE_VER531_18_大工_03</t>
  </si>
  <si>
    <t>R1HX_RE_FATE_VER531_ACT_18_大工_03</t>
  </si>
  <si>
    <t>R1HX_RE_FATE_VER531_19_大工_01</t>
  </si>
  <si>
    <t>R1HX_RE_FATE_VER531_ACT_19_大工_01</t>
  </si>
  <si>
    <t>R1HX_RE_FATE_VER531_19_大工_02</t>
  </si>
  <si>
    <t>R1HX_RE_FATE_VER531_ACT_19_大工_02</t>
  </si>
  <si>
    <t>R1HX_RE_FATE_VER531_19_大工_03</t>
  </si>
  <si>
    <t>R1HX_RE_FATE_VER531_ACT_19_大工_03</t>
  </si>
  <si>
    <t>R1HX_RE_FATE_VER531_19_大工_04</t>
  </si>
  <si>
    <t>R1HX_RE_FATE_VER531_ACT_19_大工_04</t>
  </si>
  <si>
    <t>R1HX_RE_FATE_VER531_02_EOBJ_運搬先_001</t>
  </si>
  <si>
    <t>R1HX_RE_FATE_VER531_02_EOBJ_運搬先_002</t>
  </si>
  <si>
    <t>FATE_TEST_Fate_mio_敵_001</t>
  </si>
  <si>
    <t>FATE_TEST_Fate_mio_PRANGE_敵ポップ_01</t>
  </si>
  <si>
    <t>FATE_TEST_Fate_mio_PRANGE_敵_01_出現時行き先</t>
  </si>
  <si>
    <t>FATE_TEST_Fate_mio_PRANGE_敵_01_終了時行き先</t>
  </si>
  <si>
    <t>FATE_TEST_Fate_mio_NM_001</t>
  </si>
  <si>
    <t>FATE_TEST_Fate_mio_BNPC_敵_01</t>
  </si>
  <si>
    <t>FATE_TEST_Fate_mio_味方_001</t>
  </si>
  <si>
    <t>FATE_TEST_Fate_mio_PRANGE_味方ポップ_01</t>
  </si>
  <si>
    <t>FATE_TEST_Fate_mio_味方_002</t>
  </si>
  <si>
    <t>FATE_TEST_Fate_mio_PRANGE_味方ポップ_02</t>
  </si>
  <si>
    <t>FATE_TEST_FATE_mio_02_敵_001</t>
  </si>
  <si>
    <t>FATE_TEST_FATE_mio_02_PRANGE_敵ポップ_01</t>
  </si>
  <si>
    <t>FATE_TEST_FATE_mio_02_PRANGE_敵_01_出現時行き先</t>
  </si>
  <si>
    <t>FATE_TEST_FATE_mio_02_PRANGE_敵_01_終了時行き先</t>
  </si>
  <si>
    <t>FATE_TEST_FATE_mio_02_EOBJ_収集物_001</t>
  </si>
  <si>
    <t>FATE_TEST_FATE_mio_02_EOBJ_リンゴ_01</t>
  </si>
  <si>
    <t>FATE_TEST_FATE_mio_02_EOBJ_収集物_002</t>
  </si>
  <si>
    <t>FATE_TEST_FATE_mio_02_EOBJ_リンゴ_02</t>
  </si>
  <si>
    <t>FATE_TEST_FATE_mio_02_EOBJ_収集物_003</t>
  </si>
  <si>
    <t>FATE_TEST_FATE_mio_02_EOBJ_リンゴ_03</t>
  </si>
  <si>
    <t>FATE_TEST_FATE_mio_02_EOBJ_収集物_004</t>
  </si>
  <si>
    <t>FATE_TEST_FATE_mio_02_EOBJ_リンゴ_04</t>
  </si>
  <si>
    <t>FATE_TEST_FATE_mio_02_EOBJ_収集物_005</t>
  </si>
  <si>
    <t>FATE_TEST_FATE_mio_02_EOBJ_リンゴ_05</t>
  </si>
  <si>
    <t>FATE_TEST_FATE_mio_02_納品NPC</t>
  </si>
  <si>
    <t>FATE_TEST_FATE_mio_02_BNPC_納品NPC</t>
  </si>
  <si>
    <t>FATE_TEST_FATE_mio_02_PRANGE_納品NPC_01_終了時行き先</t>
  </si>
  <si>
    <t>FATE_TEST_FATE_mio_02_納品NPC_出現時_001</t>
  </si>
  <si>
    <t>S1F1_NEWYEAR_2022_01_陰陽師</t>
  </si>
  <si>
    <t>S1F1_FATE_NEWYEAR_2022_01_BNPC_陰陽師</t>
  </si>
  <si>
    <t>ビヘイビア：ガード</t>
  </si>
  <si>
    <t>S1F1_NEWYEAR_2022_01_陰陽師_出現時_001</t>
  </si>
  <si>
    <t>S1F1_NEWYEAR_2022_01_陰陽師_開始_001</t>
  </si>
  <si>
    <t>S1F1_NEWYEAR_2022_01_陰陽師_成功時_001</t>
  </si>
  <si>
    <t>S1F1_NEWYEAR_2022_01_陰陽師_失敗時_001</t>
  </si>
  <si>
    <t>S1F1_NEWYEAR_2022_01_開始イベント</t>
  </si>
  <si>
    <t>ARRAY_YELL_S1F1_NEWYEAR_2022_01_陰陽師_開始前</t>
  </si>
  <si>
    <t>命令_S1F1_NEWYEAR_2022_01_陰陽師</t>
  </si>
  <si>
    <t>S1F1_NEWYEAR_2022_01_弟子</t>
  </si>
  <si>
    <t>S1F1_FATE_NEWYEAR_2022_01_BNPC_弟子</t>
  </si>
  <si>
    <t>ENPC化＆ターゲット不可＆定期エール停止＆待機60秒</t>
  </si>
  <si>
    <t>ARRAY_YELL_S1F1_NEWYEAR_2022_01_弟子_開始前</t>
  </si>
  <si>
    <t>S1F1_NEWYEAR_2022_01_屏風の虎</t>
  </si>
  <si>
    <t>S1F1_FATE_NEWYEAR_2022_01_BNPC_屏風の虎</t>
  </si>
  <si>
    <t>屏風の虎：正月2022</t>
  </si>
  <si>
    <t>S1F1_FATE_NEWYEAR_2022_01_PRANGE_敵帰り先_001</t>
  </si>
  <si>
    <t>S1F1_NEWYEAR_2022_01_屏風の虎の魂</t>
  </si>
  <si>
    <t>命令_S1F1_NEWYEAR_2022_01_屏風の虎</t>
  </si>
  <si>
    <t>S1F1_NEWYEAR_2022_01_飛びつき先ダミーアクター</t>
  </si>
  <si>
    <t>FATE_LAYOUT_S1F1_NEWYEAR_2022_01_透明_001</t>
  </si>
  <si>
    <t>S1F1_NEWYEAR_2022_01_中央ダミーアクター</t>
  </si>
  <si>
    <t>S1F1_FATE_NEWYEAR_2022_01_BNPC_中央ダミーアクター</t>
  </si>
  <si>
    <t>S1F1_NEWYEAR_2022_01_突進先ダミーアクター</t>
  </si>
  <si>
    <t>FATE_LAYOUT_S1F1_NEWYEAR_2022_01_透明_002</t>
  </si>
  <si>
    <t>S1F1_NEWYEAR_2022_01_GT_ADD突進用アクター_001</t>
  </si>
  <si>
    <t>BNPC名：トラ(白)：屏風の虎：正月2022FATE</t>
  </si>
  <si>
    <t>S1F1_NEWYEAR_2022_01_GT_ADD突進用アクター_002</t>
  </si>
  <si>
    <t>S1F1_NEWYEAR_2022_01_GT_ADD突進用アクター_003</t>
  </si>
  <si>
    <t>S1F1_NEWYEAR_2022_01_GT_ADD突進用アクター_004</t>
  </si>
  <si>
    <t>S1F1_NEWYEAR_2022_01_GT_ADD突進用アクター_005</t>
  </si>
  <si>
    <t>S1F1_NEWYEAR_2022_01_GT_ADD突進用アクター_006</t>
  </si>
  <si>
    <t>S1F1_NEWYEAR_2022_01_GT_ADDドーナツ用アクター_001</t>
  </si>
  <si>
    <t>S1F1_NEWYEAR_2022_01_GT_ADDドーナツ用アクター_002</t>
  </si>
  <si>
    <t>S1F1_NEWYEAR_2022_01_GT_ADDドーナツ用アクター_003</t>
  </si>
  <si>
    <t>S1F1_NEWYEAR_2022_01_GT_ADDドーナツ用アクター_004</t>
  </si>
  <si>
    <t>S1F1_NEWYEAR_2022_01_GT_ADDドーナツ用アクター_005</t>
  </si>
  <si>
    <t>S1F1_NEWYEAR_2022_01_GT_ADDドーナツ用アクター_006</t>
  </si>
  <si>
    <t>S1F1_NEWYEAR_2022_01_ADD_突進用_001</t>
  </si>
  <si>
    <t>BNPC名：トラ(白)：ADD：正月2022FATE</t>
  </si>
  <si>
    <t>虎：白：ADD：突進用：正月2022FATE</t>
  </si>
  <si>
    <t>FATE_汎用_ターゲット0の敵視リスト＋ENEMY_ALL</t>
  </si>
  <si>
    <t>S1F1_NEWYEAR_2022_01_ADD_突進用_002</t>
  </si>
  <si>
    <t>S1F1_NEWYEAR_2022_01_ADD_突進用_003</t>
  </si>
  <si>
    <t>S1F1_NEWYEAR_2022_01_ADD_突進用_004</t>
  </si>
  <si>
    <t>S1F1_NEWYEAR_2022_01_ADD_突進用_005</t>
  </si>
  <si>
    <t>S1F1_NEWYEAR_2022_01_ADD_突進用_006</t>
  </si>
  <si>
    <t>S1F1_NEWYEAR_2022_01_ADD_ドーナツ用_001</t>
  </si>
  <si>
    <t>虎：白：ADD：ドーナツ用：正月2022FATE</t>
  </si>
  <si>
    <t>S1F1_NEWYEAR_2022_01_ADD_ドーナツ用_002</t>
  </si>
  <si>
    <t>S1F1_NEWYEAR_2022_01_ADD_ドーナツ用_003</t>
  </si>
  <si>
    <t>S1F1_NEWYEAR_2022_01_ADD_ドーナツ用_004</t>
  </si>
  <si>
    <t>S1F1_NEWYEAR_2022_01_ADD_ドーナツ用_005</t>
  </si>
  <si>
    <t>S1F1_NEWYEAR_2022_01_ADD_ドーナツ用_006</t>
  </si>
  <si>
    <t>S1F1_NEWYEAR_2022_01_観客_001</t>
  </si>
  <si>
    <t>S1F1_FATE_NEWYEAR_2022_01_BNPC_観客_001</t>
  </si>
  <si>
    <t>ビヘイビア：汎用：アイドルモーションランダム振り分け</t>
  </si>
  <si>
    <t>ARRAY_YELL_S1F1_NEWYEAR_2022_01_観客_開始前</t>
  </si>
  <si>
    <t>S1F1_NEWYEAR_2022_01_観客_002</t>
  </si>
  <si>
    <t>S1F1_FATE_NEWYEAR_2022_01_BNPC_観客_002</t>
  </si>
  <si>
    <t>S1F1_NEWYEAR_2022_01_観客_003</t>
  </si>
  <si>
    <t>S1F1_FATE_NEWYEAR_2022_01_BNPC_観客_003</t>
  </si>
  <si>
    <t>S1F1_NEWYEAR_2022_01_観客_004</t>
  </si>
  <si>
    <t>S1F1_FATE_NEWYEAR_2022_01_BNPC_観客_004</t>
  </si>
  <si>
    <t>S1F1_NEWYEAR_2022_01_観客_005</t>
  </si>
  <si>
    <t>S1F1_FATE_NEWYEAR_2022_01_BNPC_観客_005</t>
  </si>
  <si>
    <t>S1F1_NEWYEAR_2022_01_観客_006</t>
  </si>
  <si>
    <t>S1F1_FATE_NEWYEAR_2022_01_BNPC_観客_006</t>
  </si>
  <si>
    <t>S1F1_NEWYEAR_2022_01_観客_007</t>
  </si>
  <si>
    <t>S1F1_FATE_NEWYEAR_2022_01_BNPC_観客_007</t>
  </si>
  <si>
    <t>FATE_TEST_FATE_kimjuhyu_メンドリ01</t>
  </si>
  <si>
    <t>FATE_TEST_FATE_kimjuhyu_BNPC_メンドリ01</t>
  </si>
  <si>
    <t>FATE_TEST_FATE_kimjuhyu_メンドリ_通常思考</t>
  </si>
  <si>
    <t>FATE_TEST_FATE_kimjuhyu_メンドリ02</t>
  </si>
  <si>
    <t>FATE_TEST_FATE_kimjuhyu_BNPC_メンドリ02</t>
  </si>
  <si>
    <t>FATE_TEST_FATE_kimjuhyu_メンドリ03</t>
  </si>
  <si>
    <t>FATE_TEST_FATE_kimjuhyu_BNPC_メンドリ03</t>
  </si>
  <si>
    <t>FATE_TEST_FATE_kimjuhyu_オンドリ01</t>
  </si>
  <si>
    <t>FATE_TEST_FATE_kimjuhyu_BNPC_オンドリ01</t>
  </si>
  <si>
    <t>鶏：原種・白：オンドリ通常思考01</t>
  </si>
  <si>
    <t>FATE_TEST_FATE_kimjuhyu_オンドリ02</t>
  </si>
  <si>
    <t>FATE_TEST_FATE_kimjuhyu_BNPC_オンドリ02</t>
  </si>
  <si>
    <t>鶏：原種・白：オンドリ通常思考02</t>
  </si>
  <si>
    <t>FATE_TEST_FATE_kimjuhyu_オンドリ03</t>
  </si>
  <si>
    <t>FATE_TEST_FATE_kimjuhyu_BNPC_オンドリ03</t>
  </si>
  <si>
    <t>鶏：原種・白：オンドリ通常思考03</t>
  </si>
  <si>
    <t>FATE_TEST_FATE_kimjuhyu_巣01</t>
  </si>
  <si>
    <t>FATE_TEST_FATE_kimjuhyu_EOBJ_巣01</t>
  </si>
  <si>
    <t>FATE_TEST_FATE_kimjuhyu_巣02</t>
  </si>
  <si>
    <t>FATE_TEST_FATE_kimjuhyu_EOBJ_巣02</t>
  </si>
  <si>
    <t>FATE_TEST_FATE_kimjuhyu_巣03</t>
  </si>
  <si>
    <t>FATE_TEST_FATE_kimjuhyu_EOBJ_巣03</t>
  </si>
  <si>
    <t>FATE_TEST_FATE_kimjuhyu_タマゴ01</t>
  </si>
  <si>
    <t>FATE_TEST_FATE_kimjuhyu_EOBJ_タマゴ01</t>
  </si>
  <si>
    <t>FATE_TEST_FATE_kimjuhyu_タマゴ02</t>
  </si>
  <si>
    <t>FATE_TEST_FATE_kimjuhyu_EOBJ_タマゴ02</t>
  </si>
  <si>
    <t>FATE_TEST_FATE_kimjuhyu_タマゴ03</t>
  </si>
  <si>
    <t>FATE_TEST_FATE_kimjuhyu_EOBJ_タマゴ03</t>
  </si>
  <si>
    <t>FATE_TEST_FATE_kimjuhyu_タマゴ04</t>
  </si>
  <si>
    <t>FATE_TEST_FATE_kimjuhyu_EOBJ_タマゴ04</t>
  </si>
  <si>
    <t>FATE_TEST_FATE_kimjuhyu_タマゴ05</t>
  </si>
  <si>
    <t>FATE_TEST_FATE_kimjuhyu_EOBJ_タマゴ05</t>
  </si>
  <si>
    <t>FATE_TEST_FATE_kimjuhyu_メンドリ04</t>
  </si>
  <si>
    <t>FATE_TEST_FATE_kimjuhyu_BNPC_メンドリ04</t>
  </si>
  <si>
    <t>FATE_TEST_FATE_kimjuhyu_メンドリ05</t>
  </si>
  <si>
    <t>FATE_TEST_FATE_kimjuhyu_BNPC_メンドリ05</t>
  </si>
  <si>
    <t>FATE_TEST_FATE_kimjuhyu_メンドリ06</t>
  </si>
  <si>
    <t>FATE_TEST_FATE_kimjuhyu_BNPC_メンドリ06</t>
  </si>
  <si>
    <t>FATE_TEST_FATE_kimjuhyu_メンドリ07</t>
  </si>
  <si>
    <t>FATE_TEST_FATE_kimjuhyu_BNPC_メンドリ07</t>
  </si>
  <si>
    <t>FATE_TEST_FATE_kimjuhyu_メンドリ08</t>
  </si>
  <si>
    <t>FATE_TEST_FATE_kimjuhyu_BNPC_メンドリ08</t>
  </si>
  <si>
    <t>FATE_TEST_FATE_kimjuhyu_メンドリ09</t>
  </si>
  <si>
    <t>FATE_TEST_FATE_kimjuhyu_BNPC_メンドリ09</t>
  </si>
  <si>
    <t>FATE_TEST_FATE_kimjuhyu_メンドリ10</t>
  </si>
  <si>
    <t>FATE_TEST_FATE_kimjuhyu_BNPC_メンドリ10</t>
  </si>
  <si>
    <t>FATE_TEST_FATE_kimjuhyu_オンドリ04</t>
  </si>
  <si>
    <t>FATE_TEST_FATE_kimjuhyu_BNPC_オンドリ04</t>
  </si>
  <si>
    <t>鶏：原種・白：オンドリ通常思考04</t>
  </si>
  <si>
    <t>FATE_TEST_FATE_kimjuhyu_オンドリ05</t>
  </si>
  <si>
    <t>FATE_TEST_FATE_kimjuhyu_BNPC_オンドリ05</t>
  </si>
  <si>
    <t>鶏：原種・白：オンドリ通常思考05</t>
  </si>
  <si>
    <t>FATE_TEST_FATE_kimjuhyu_オンドリ06</t>
  </si>
  <si>
    <t>FATE_TEST_FATE_kimjuhyu_BNPC_オンドリ06</t>
  </si>
  <si>
    <t>鶏：原種・白：オンドリ通常思考06</t>
  </si>
  <si>
    <t>FATE_TEST_FATE_kimjuhyu_オンドリ07</t>
  </si>
  <si>
    <t>FATE_TEST_FATE_kimjuhyu_BNPC_オンドリ07</t>
  </si>
  <si>
    <t>鶏：原種・白：オンドリ通常思考07</t>
  </si>
  <si>
    <t>FATE_TEST_FATE_kimjuhyu_オンドリ08</t>
  </si>
  <si>
    <t>FATE_TEST_FATE_kimjuhyu_BNPC_オンドリ08</t>
  </si>
  <si>
    <t>鶏：原種・白：オンドリ通常思考08</t>
  </si>
  <si>
    <t>FATE_TEST_FATE_kimjuhyu_オンドリ09</t>
  </si>
  <si>
    <t>FATE_TEST_FATE_kimjuhyu_BNPC_オンドリ09</t>
  </si>
  <si>
    <t>鶏：原種・白：オンドリ通常思考09</t>
  </si>
  <si>
    <t>FATE_TEST_FATE_kimjuhyu_オンドリ10</t>
  </si>
  <si>
    <t>FATE_TEST_FATE_kimjuhyu_BNPC_オンドリ10</t>
  </si>
  <si>
    <t>鶏：原種・白：オンドリ通常思考10</t>
  </si>
  <si>
    <t>FATE_TEST_FATE_kimjuhyu_巣04</t>
  </si>
  <si>
    <t>FATE_TEST_FATE_kimjuhyu_EOBJ_巣04</t>
  </si>
  <si>
    <t>FATE_TEST_FATE_kimjuhyu_巣05</t>
  </si>
  <si>
    <t>FATE_TEST_FATE_kimjuhyu_EOBJ_巣05</t>
  </si>
  <si>
    <t>FATE_TEST_FATE_kimjuhyu_巣06</t>
  </si>
  <si>
    <t>FATE_TEST_FATE_kimjuhyu_EOBJ_巣06</t>
  </si>
  <si>
    <t>FATE_TEST_FATE_kimjuhyu_巣07</t>
  </si>
  <si>
    <t>FATE_TEST_FATE_kimjuhyu_EOBJ_巣07</t>
  </si>
  <si>
    <t>FATE_TEST_FATE_kimjuhyu_巣08</t>
  </si>
  <si>
    <t>FATE_TEST_FATE_kimjuhyu_EOBJ_巣08</t>
  </si>
  <si>
    <t>FATE_TEST_FATE_kimjuhyu_巣09</t>
  </si>
  <si>
    <t>FATE_TEST_FATE_kimjuhyu_EOBJ_巣09</t>
  </si>
  <si>
    <t>FATE_TEST_FATE_kimjuhyu_巣10</t>
  </si>
  <si>
    <t>FATE_TEST_FATE_kimjuhyu_EOBJ_巣10</t>
  </si>
  <si>
    <t>FATE_TEST_FATE_kimjuhyu_納品NPC</t>
  </si>
  <si>
    <t>FATE_TEST_FATE_kimjuhyu_BNPC_納品NPC</t>
  </si>
  <si>
    <t>FATE_TEST_FATE_kimjuhyu_PRANGE_納品NPC_01_終了時行き先</t>
  </si>
  <si>
    <t>FATE_TEST_FATE_kimjuhyu_納品NPC_出現時_001</t>
  </si>
  <si>
    <t>FATE_TEST_FATE_kimjuhyu_納品NPC_達成後</t>
  </si>
  <si>
    <t>FATE_TEST_Kimjuhyu_開始イベント</t>
  </si>
  <si>
    <t>FATE_TEST_Kimjuhyu_納品イベント</t>
  </si>
  <si>
    <t>FATE_TEST_FATE_kimjuhyu_タマゴ06</t>
  </si>
  <si>
    <t>FATE_TEST_FATE_kimjuhyu_EOBJ_タマゴ06</t>
  </si>
  <si>
    <t>FATE_TEST_FATE_kimjuhyu_タマゴ07</t>
  </si>
  <si>
    <t>FATE_TEST_FATE_kimjuhyu_EOBJ_タマゴ07</t>
  </si>
  <si>
    <t>FATE_TEST_FATE_kimjuhyu_タマゴ08</t>
  </si>
  <si>
    <t>FATE_TEST_FATE_kimjuhyu_EOBJ_タマゴ08</t>
  </si>
  <si>
    <t>FATE_TEST_FATE_kimjuhyu_タマゴ09</t>
  </si>
  <si>
    <t>FATE_TEST_FATE_kimjuhyu_EOBJ_タマゴ09</t>
  </si>
  <si>
    <t>FATE_TEST_FATE_kimjuhyu_タマゴ10</t>
  </si>
  <si>
    <t>FATE_TEST_FATE_kimjuhyu_EOBJ_タマゴ10</t>
  </si>
  <si>
    <t>R1HX_RE_FATE_VER541_01_親方</t>
  </si>
  <si>
    <t>R1HX_RE_FATE_VER541_ACT_01_親方</t>
  </si>
  <si>
    <t>R1HX_RE_FATE_VER541_01_親方_出現時_001</t>
  </si>
  <si>
    <t>R1HX_RE_FATE_VER541_01_親方_失敗</t>
  </si>
  <si>
    <t>R1HX_RE_FATE_VER541_02_親方</t>
  </si>
  <si>
    <t>R1HX_RE_FATE_VER541_02_親方_出現時_001</t>
  </si>
  <si>
    <t>R1HX_RE_FATE_VER541_03_親方</t>
  </si>
  <si>
    <t>R1HX_RE_FATE_VER541_03_親方_出現時_001</t>
  </si>
  <si>
    <t>R1HX_RE_FATE_VER541_04_親方</t>
  </si>
  <si>
    <t>R1HX_RE_FATE_VER541_ACT_04_親方</t>
  </si>
  <si>
    <t>R1HX_RE_FATE_VER541_04_親方_出現時_001</t>
  </si>
  <si>
    <t>R1HX_RE_FATE_VER541_04_親方_失敗</t>
  </si>
  <si>
    <t>R1HX_RE_FATE_VER541_05_親方</t>
  </si>
  <si>
    <t>R1HX_RE_FATE_VER541_05_親方_出現時_001</t>
  </si>
  <si>
    <t>R1HX_RE_FATE_VER541_06_親方</t>
  </si>
  <si>
    <t>R1HX_RE_FATE_VER541_ACT_06_親方</t>
  </si>
  <si>
    <t>R1HX_RE_FATE_VER541_06_親方_出現時_001</t>
  </si>
  <si>
    <t>R1HX_RE_FATE_VER541_06_親方_失敗</t>
  </si>
  <si>
    <t>R1HX_RE_FATE_VER541_07_親方</t>
  </si>
  <si>
    <t>R1HX_RE_FATE_VER541_07_親方_出現時_001</t>
  </si>
  <si>
    <t>R1HX_RE_FATE_VER541_08_親方</t>
  </si>
  <si>
    <t>R1HX_RE_FATE_VER541_ACT_08_親方</t>
  </si>
  <si>
    <t>R1HX_RE_FATE_VER541_08_親方_出現時_001</t>
  </si>
  <si>
    <t>R1HX_RE_FATE_VER541_08_親方_失敗</t>
  </si>
  <si>
    <t>R1HX_RE_FATE_VER541_09_親方</t>
  </si>
  <si>
    <t>R1HX_RE_FATE_VER541_09_親方_出現時_001</t>
  </si>
  <si>
    <t>R1HX_RE_FATE_VER541_10_親方</t>
  </si>
  <si>
    <t>R1HX_RE_FATE_VER541_ACT_10_親方</t>
  </si>
  <si>
    <t>R1HX_RE_FATE_VER541_10_親方_出現時_001</t>
  </si>
  <si>
    <t>R1HX_RE_FATE_VER541_10_親方_失敗</t>
  </si>
  <si>
    <t>R1HX_RE_FATE_VER541_11_親方</t>
  </si>
  <si>
    <t>R1HX_RE_FATE_VER541_11_親方_出現時_001</t>
  </si>
  <si>
    <t>R1HX_RE_FATE_VER541_12_親方</t>
  </si>
  <si>
    <t>R1HX_RE_FATE_VER541_ACT_12_親方</t>
  </si>
  <si>
    <t>R1HX_RE_FATE_VER541_12_親方_出現時_001</t>
  </si>
  <si>
    <t>R1HX_RE_FATE_VER541_12_親方_失敗</t>
  </si>
  <si>
    <t>R1HX_RE_FATE_VER541_13_親方</t>
  </si>
  <si>
    <t>R1HX_RE_FATE_VER541_13_親方_出現時_001</t>
  </si>
  <si>
    <t>R1HX_RE_FATE_VER541_14_親方</t>
  </si>
  <si>
    <t>R1HX_RE_FATE_VER541_14_親方_出現時_001</t>
  </si>
  <si>
    <t>R1HX_RE_FATE_VER541_15_親方</t>
  </si>
  <si>
    <t>R1HX_RE_FATE_VER541_ACT_15_親方</t>
  </si>
  <si>
    <t>R1HX_RE_FATE_VER541_15_親方_出現時_001</t>
  </si>
  <si>
    <t>R1HX_RE_FATE_VER541_15_親方_失敗</t>
  </si>
  <si>
    <t>R1HX_RE_FATE_VER541_16_親方</t>
  </si>
  <si>
    <t>R1HX_RE_FATE_VER541_16_親方_出現時_001</t>
  </si>
  <si>
    <t>R1HX_RE_FATE_VER541_17_親方</t>
  </si>
  <si>
    <t>R1HX_RE_FATE_VER541_ACT_17_親方</t>
  </si>
  <si>
    <t>R1HX_RE_FATE_VER541_17_親方_出現時_001</t>
  </si>
  <si>
    <t>R1HX_RE_FATE_VER541_17_親方_失敗</t>
  </si>
  <si>
    <t>R1HX_RE_FATE_VER541_18_親方</t>
  </si>
  <si>
    <t>R1HX_RE_FATE_VER541_18_親方_出現時_001</t>
  </si>
  <si>
    <t>R1HX_RE_FATE_VER541_19_親方</t>
  </si>
  <si>
    <t>R1HX_RE_FATE_VER541_ACT_19_親方</t>
  </si>
  <si>
    <t>R1HX_RE_FATE_VER541_19_親方_出現時_001</t>
  </si>
  <si>
    <t>R1HX_RE_FATE_VER541_19_親方_失敗</t>
  </si>
  <si>
    <t>R1HX_RE_FATE_VER541_20_親方</t>
  </si>
  <si>
    <t>R1HX_RE_FATE_VER541_20_親方_出現時_001</t>
  </si>
  <si>
    <t>R1HX_RE_FATE_VER541_21_親方</t>
  </si>
  <si>
    <t>R1HX_RE_FATE_VER541_ACT_21_親方</t>
  </si>
  <si>
    <t>R1HX_RE_FATE_VER541_21_親方_出現時_001</t>
  </si>
  <si>
    <t>R1HX_RE_FATE_VER541_21_親方_失敗</t>
  </si>
  <si>
    <t>S1F1_NEWYEAR_2022_01_観客_008</t>
  </si>
  <si>
    <t>S1F1_FATE_NEWYEAR_2022_01_BNPC_観客_008</t>
  </si>
  <si>
    <t>S1F1_NEWYEAR_2022_01_賑やかし観客_001</t>
  </si>
  <si>
    <t>FATE_LAYOUT_S1F1_NEWYEAR_2022_01_賑やかし観客_001</t>
  </si>
  <si>
    <t>S1F1_NEWYEAR_2022_01_賑やかし観客_002</t>
  </si>
  <si>
    <t>FATE_LAYOUT_S1F1_NEWYEAR_2022_01_賑やかし観客_002</t>
  </si>
  <si>
    <t>VFXギミック・浮遊型：青い火球：正月2022FATE</t>
  </si>
  <si>
    <t>S1F1_FATE_NEWYEAR_2022_01_PRANGE_中央</t>
  </si>
  <si>
    <t>基準NPC位置</t>
  </si>
  <si>
    <t>S1F1_NEWYEAR_2022_01_屏風の虎の魂_遅延出現</t>
  </si>
  <si>
    <t>S1F1_NEWYEAR_2022_01_猫奉行</t>
  </si>
  <si>
    <t>S1F1_FATE_NEWYEAR_2022_01_BNPC_猫奉行</t>
  </si>
  <si>
    <t>S1F1_NEWYEAR_2022_01_朱雀</t>
  </si>
  <si>
    <t>S1F1_FATE_NEWYEAR_2022_01_BNPC_朱雀</t>
  </si>
  <si>
    <t>S1F1_FATE_NEWYEAR_2022_01_PRANGE_朱雀行き先_001</t>
  </si>
  <si>
    <t>ARRAY_YELL_S1F1_NEWYEAR_2022_01_朱雀_見物中</t>
  </si>
  <si>
    <t>S1F1_NEWYEAR_2022_01_白虎</t>
  </si>
  <si>
    <t>S1F1_FATE_NEWYEAR_2022_01_BNPC_白虎</t>
  </si>
  <si>
    <t>S1F1_FATE_NEWYEAR_2022_01_PRANGE_白虎行き先_001</t>
  </si>
  <si>
    <t>汎用登場：移動後腕組み待機</t>
  </si>
  <si>
    <t>ARRAY_YELL_S1F1_NEWYEAR_2022_01_白虎_見物中</t>
  </si>
  <si>
    <t>S1F1_NEWYEAR_2022_01_屏風_001</t>
  </si>
  <si>
    <t>S1F1_FATE_NEWYEAR_2022_01_EOBJ_屏風_001</t>
  </si>
  <si>
    <t>S1F1_NEWYEAR_2022_01_屏風_002</t>
  </si>
  <si>
    <t>S1F1_FATE_NEWYEAR_2022_01_EOBJ_屏風_002</t>
  </si>
  <si>
    <t>R1HX_RE_FATE_VER541_01_EOBJ_瓦礫_001</t>
  </si>
  <si>
    <t>R1HX_RE_FATE_VER541_01_EOBJ_小さな瓦礫_001</t>
  </si>
  <si>
    <t>R1HX_RE_FATE_VER541_01_EOBJ_瓦礫_002</t>
  </si>
  <si>
    <t>R1HX_RE_FATE_VER541_01_EOBJ_小さな瓦礫_002</t>
  </si>
  <si>
    <t>R1HX_RE_FATE_VER541_01_EOBJ_瓦礫_003</t>
  </si>
  <si>
    <t>R1HX_RE_FATE_VER541_01_EOBJ_小さな瓦礫_003</t>
  </si>
  <si>
    <t>R1HX_RE_FATE_VER541_01_EOBJ_瓦礫_004</t>
  </si>
  <si>
    <t>R1HX_RE_FATE_VER541_01_EOBJ_小さな瓦礫_004</t>
  </si>
  <si>
    <t>R1HX_RE_FATE_VER541_01_EOBJ_運搬先_001</t>
  </si>
  <si>
    <t>R1HX_RE_FATE_VER541_01_EOBJ_運搬先_002</t>
  </si>
  <si>
    <t>R1HX_RE_FATE_VER541_02_EOBJ_清掃場_001</t>
  </si>
  <si>
    <t>R1HX_RE_FATE_VER541_02_EOBJ_清掃場_002</t>
  </si>
  <si>
    <t>R1HX_RE_FATE_VER541_02_EOBJ_清掃場_003</t>
  </si>
  <si>
    <t>R1HX_RE_FATE_VER541_02_EOBJ_清掃場_004</t>
  </si>
  <si>
    <t>R1HX_RE_FATE_VER541_02_EOBJ_清掃場_005</t>
  </si>
  <si>
    <t>R1HX_RE_FATE_VER541_02_EOBJ_清掃場_006</t>
  </si>
  <si>
    <t>R1HX_RE_FATE_VER541_02_EOBJ_清掃場_007</t>
  </si>
  <si>
    <t>R1HX_RE_FATE_VER541_02_EOBJ_清掃場_008</t>
  </si>
  <si>
    <t>R1HX_RE_FATE_VER541_03_EOBJ_整地場_001</t>
  </si>
  <si>
    <t>R1HX_RE_FATE_VER541_03_EOBJ_整地場_002</t>
  </si>
  <si>
    <t>R1HX_RE_FATE_VER541_03_EOBJ_整地場_003</t>
  </si>
  <si>
    <t>R1HX_RE_FATE_VER541_03_EOBJ_整地場_004</t>
  </si>
  <si>
    <t>R1HX_RE_FATE_VER541_03_EOBJ_整地場_005</t>
  </si>
  <si>
    <t>R1HX_RE_FATE_VER541_03_EOBJ_整地場_006</t>
  </si>
  <si>
    <t>R1HX_RE_FATE_VER541_03_EOBJ_整地場_007</t>
  </si>
  <si>
    <t>R1HX_RE_FATE_VER541_03_EOBJ_整地場_008</t>
  </si>
  <si>
    <t>R1HX_RE_FATE_VER541_03_EOBJ_セメント_001</t>
  </si>
  <si>
    <t>R1HX_RE_FATE_VER541_03_EOBJ_セメント_002</t>
  </si>
  <si>
    <t>R1HX_RE_FATE_VER541_03_EOBJ_セメント_003</t>
  </si>
  <si>
    <t>R1HX_RE_FATE_VER541_03_EOBJ_セメント_004</t>
  </si>
  <si>
    <t>R1HX_RE_FATE_VER541_03_EOBJ_モルタル_001</t>
  </si>
  <si>
    <t>R1HX_RE_FATE_VER541_03_EOBJ_モルタル_002</t>
  </si>
  <si>
    <t>R1HX_RE_FATE_VER541_03_EOBJ_モルタル_003</t>
  </si>
  <si>
    <t>R1HX_RE_FATE_VER541_03_EOBJ_モルタル_004</t>
  </si>
  <si>
    <t>R1HX_RE_FATE_VER541_04_EOBJ_石材作業場_001</t>
  </si>
  <si>
    <t>R1HX_RE_FATE_VER541_04_EOBJ_石材作業場_002</t>
  </si>
  <si>
    <t>R1HX_RE_FATE_VER541_04_EOBJ_石材作業場_003</t>
  </si>
  <si>
    <t>R1HX_RE_FATE_VER541_04_EOBJ_石材作業場_004</t>
  </si>
  <si>
    <t>R1HX_RE_FATE_VER541_04_EOBJ_石材作業場_005</t>
  </si>
  <si>
    <t>R1HX_RE_FATE_VER541_04_EOBJ_石材作業場_006</t>
  </si>
  <si>
    <t>R1HX_RE_FATE_VER541_04_EOBJ_石材_001</t>
  </si>
  <si>
    <t>R1HX_RE_FATE_VER541_04_EOBJ_石材_002</t>
  </si>
  <si>
    <t>R1HX_RE_FATE_VER541_04_EOBJ_石材加工場_001</t>
  </si>
  <si>
    <t>R1HX_RE_FATE_VER541_04_EOBJ_石材加工場_002</t>
  </si>
  <si>
    <t>R1HX_RE_FATE_VER541_06_EOBJ_石材作業場_001</t>
  </si>
  <si>
    <t>R1HX_RE_FATE_VER541_06_EOBJ_石材作業場_002</t>
  </si>
  <si>
    <t>R1HX_RE_FATE_VER541_06_EOBJ_石材作業場_003</t>
  </si>
  <si>
    <t>R1HX_RE_FATE_VER541_06_EOBJ_石材作業場_004</t>
  </si>
  <si>
    <t>R1HX_RE_FATE_VER541_06_EOBJ_石材作業場_005</t>
  </si>
  <si>
    <t>R1HX_RE_FATE_VER541_06_EOBJ_石材作業場_006</t>
  </si>
  <si>
    <t>R1HX_RE_FATE_VER541_06_EOBJ_石材_001</t>
  </si>
  <si>
    <t>R1HX_RE_FATE_VER541_06_EOBJ_石材_002</t>
  </si>
  <si>
    <t>R1HX_RE_FATE_VER541_06_EOBJ_石材加工場_001</t>
  </si>
  <si>
    <t>R1HX_RE_FATE_VER541_06_EOBJ_石材加工場_002</t>
  </si>
  <si>
    <t>R1HX_RE_FATE_VER541_08_EOBJ_石材作業場_001</t>
  </si>
  <si>
    <t>R1HX_RE_FATE_VER541_08_EOBJ_石材作業場_002</t>
  </si>
  <si>
    <t>R1HX_RE_FATE_VER541_08_EOBJ_石材作業場_003</t>
  </si>
  <si>
    <t>R1HX_RE_FATE_VER541_08_EOBJ_石材作業場_004</t>
  </si>
  <si>
    <t>R1HX_RE_FATE_VER541_08_EOBJ_石材作業場_005</t>
  </si>
  <si>
    <t>R1HX_RE_FATE_VER541_08_EOBJ_石材作業場_006</t>
  </si>
  <si>
    <t>R1HX_RE_FATE_VER541_08_EOBJ_石材_001</t>
  </si>
  <si>
    <t>R1HX_RE_FATE_VER541_08_EOBJ_石材_002</t>
  </si>
  <si>
    <t>R1HX_RE_FATE_VER541_08_EOBJ_石材加工場_001</t>
  </si>
  <si>
    <t>R1HX_RE_FATE_VER541_08_EOBJ_石材加工場_002</t>
  </si>
  <si>
    <t>R1HX_RE_FATE_VER541_10_EOBJ_石材作業場_001</t>
  </si>
  <si>
    <t>R1HX_RE_FATE_VER541_10_EOBJ_石材作業場_002</t>
  </si>
  <si>
    <t>R1HX_RE_FATE_VER541_10_EOBJ_石材作業場_003</t>
  </si>
  <si>
    <t>R1HX_RE_FATE_VER541_10_EOBJ_石材作業場_004</t>
  </si>
  <si>
    <t>R1HX_RE_FATE_VER541_10_EOBJ_石材作業場_005</t>
  </si>
  <si>
    <t>R1HX_RE_FATE_VER541_10_EOBJ_石材作業場_006</t>
  </si>
  <si>
    <t>R1HX_RE_FATE_VER541_10_EOBJ_石材_001</t>
  </si>
  <si>
    <t>R1HX_RE_FATE_VER541_10_EOBJ_石材_002</t>
  </si>
  <si>
    <t>R1HX_RE_FATE_VER541_10_EOBJ_石材加工場_001</t>
  </si>
  <si>
    <t>R1HX_RE_FATE_VER541_10_EOBJ_石材加工場_002</t>
  </si>
  <si>
    <t>R1HX_RE_FATE_VER541_12_EOBJ_瓦礫_001</t>
  </si>
  <si>
    <t>R1HX_RE_FATE_VER541_12_EOBJ_小さな瓦礫_001</t>
  </si>
  <si>
    <t>R1HX_RE_FATE_VER541_12_EOBJ_瓦礫_002</t>
  </si>
  <si>
    <t>R1HX_RE_FATE_VER541_12_EOBJ_小さな瓦礫_002</t>
  </si>
  <si>
    <t>R1HX_RE_FATE_VER541_12_EOBJ_瓦礫_003</t>
  </si>
  <si>
    <t>R1HX_RE_FATE_VER541_12_EOBJ_小さな瓦礫_003</t>
  </si>
  <si>
    <t>R1HX_RE_FATE_VER541_12_EOBJ_瓦礫_004</t>
  </si>
  <si>
    <t>R1HX_RE_FATE_VER541_12_EOBJ_小さな瓦礫_004</t>
  </si>
  <si>
    <t>R1HX_RE_FATE_VER541_12_EOBJ_運搬先_001</t>
  </si>
  <si>
    <t>R1HX_RE_FATE_VER541_12_EOBJ_運搬先_002</t>
  </si>
  <si>
    <t>R1HX_RE_FATE_VER541_13_EOBJ_清掃場_001</t>
  </si>
  <si>
    <t>R1HX_RE_FATE_VER541_13_EOBJ_清掃場_002</t>
  </si>
  <si>
    <t>R1HX_RE_FATE_VER541_13_EOBJ_清掃場_003</t>
  </si>
  <si>
    <t>R1HX_RE_FATE_VER541_13_EOBJ_清掃場_004</t>
  </si>
  <si>
    <t>R1HX_RE_FATE_VER541_13_EOBJ_清掃場_005</t>
  </si>
  <si>
    <t>R1HX_RE_FATE_VER541_13_EOBJ_清掃場_006</t>
  </si>
  <si>
    <t>R1HX_RE_FATE_VER541_13_EOBJ_清掃場_007</t>
  </si>
  <si>
    <t>R1HX_RE_FATE_VER541_13_EOBJ_清掃場_008</t>
  </si>
  <si>
    <t>R1HX_RE_FATE_VER541_14_EOBJ_整地場_001</t>
  </si>
  <si>
    <t>R1HX_RE_FATE_VER541_14_EOBJ_整地場_002</t>
  </si>
  <si>
    <t>R1HX_RE_FATE_VER541_14_EOBJ_整地場_003</t>
  </si>
  <si>
    <t>R1HX_RE_FATE_VER541_14_EOBJ_整地場_004</t>
  </si>
  <si>
    <t>R1HX_RE_FATE_VER541_14_EOBJ_整地場_005</t>
  </si>
  <si>
    <t>R1HX_RE_FATE_VER541_14_EOBJ_整地場_006</t>
  </si>
  <si>
    <t>R1HX_RE_FATE_VER541_14_EOBJ_整地場_007</t>
  </si>
  <si>
    <t>R1HX_RE_FATE_VER541_14_EOBJ_整地場_008</t>
  </si>
  <si>
    <t>R1HX_RE_FATE_VER541_14_EOBJ_セメント_001</t>
  </si>
  <si>
    <t>R1HX_RE_FATE_VER541_14_EOBJ_セメント_002</t>
  </si>
  <si>
    <t>R1HX_RE_FATE_VER541_14_EOBJ_セメント_003</t>
  </si>
  <si>
    <t>R1HX_RE_FATE_VER541_14_EOBJ_セメント_004</t>
  </si>
  <si>
    <t>R1HX_RE_FATE_VER541_14_EOBJ_モルタル_001</t>
  </si>
  <si>
    <t>R1HX_RE_FATE_VER541_14_EOBJ_モルタル_002</t>
  </si>
  <si>
    <t>R1HX_RE_FATE_VER541_14_EOBJ_モルタル_003</t>
  </si>
  <si>
    <t>R1HX_RE_FATE_VER541_14_EOBJ_モルタル_004</t>
  </si>
  <si>
    <t>R1HX_RE_FATE_VER541_15_EOBJ_石材作業場_001</t>
  </si>
  <si>
    <t>R1HX_RE_FATE_VER541_15_EOBJ_石材作業場_002</t>
  </si>
  <si>
    <t>R1HX_RE_FATE_VER541_15_EOBJ_石材作業場_003</t>
  </si>
  <si>
    <t>R1HX_RE_FATE_VER541_15_EOBJ_石材作業場_004</t>
  </si>
  <si>
    <t>R1HX_RE_FATE_VER541_15_EOBJ_石材作業場_005</t>
  </si>
  <si>
    <t>R1HX_RE_FATE_VER541_15_EOBJ_石材作業場_006</t>
  </si>
  <si>
    <t>R1HX_RE_FATE_VER541_15_EOBJ_石材_001</t>
  </si>
  <si>
    <t>R1HX_RE_FATE_VER541_15_EOBJ_石材_002</t>
  </si>
  <si>
    <t>R1HX_RE_FATE_VER541_15_EOBJ_石材加工場_001</t>
  </si>
  <si>
    <t>R1HX_RE_FATE_VER541_15_EOBJ_石材加工場_002</t>
  </si>
  <si>
    <t>R1HX_RE_FATE_VER541_17_EOBJ_石材作業場_001</t>
  </si>
  <si>
    <t>R1HX_RE_FATE_VER541_17_EOBJ_石材作業場_002</t>
  </si>
  <si>
    <t>R1HX_RE_FATE_VER541_17_EOBJ_石材作業場_003</t>
  </si>
  <si>
    <t>R1HX_RE_FATE_VER541_17_EOBJ_石材作業場_004</t>
  </si>
  <si>
    <t>R1HX_RE_FATE_VER541_17_EOBJ_石材作業場_005</t>
  </si>
  <si>
    <t>R1HX_RE_FATE_VER541_17_EOBJ_石材作業場_006</t>
  </si>
  <si>
    <t>R1HX_RE_FATE_VER541_17_EOBJ_石材_001</t>
  </si>
  <si>
    <t>R1HX_RE_FATE_VER541_17_EOBJ_石材_002</t>
  </si>
  <si>
    <t>R1HX_RE_FATE_VER541_17_EOBJ_石材加工場_001</t>
  </si>
  <si>
    <t>R1HX_RE_FATE_VER541_17_EOBJ_石材加工場_002</t>
  </si>
  <si>
    <t>R1HX_RE_FATE_VER541_19_EOBJ_石材作業場_001</t>
  </si>
  <si>
    <t>R1HX_RE_FATE_VER541_19_EOBJ_石材作業場_002</t>
  </si>
  <si>
    <t>R1HX_RE_FATE_VER541_19_EOBJ_石材作業場_003</t>
  </si>
  <si>
    <t>R1HX_RE_FATE_VER541_19_EOBJ_石材作業場_004</t>
  </si>
  <si>
    <t>R1HX_RE_FATE_VER541_19_EOBJ_石材作業場_005</t>
  </si>
  <si>
    <t>R1HX_RE_FATE_VER541_19_EOBJ_石材作業場_006</t>
  </si>
  <si>
    <t>R1HX_RE_FATE_VER541_19_EOBJ_石材_001</t>
  </si>
  <si>
    <t>R1HX_RE_FATE_VER541_19_EOBJ_石材_002</t>
  </si>
  <si>
    <t>R1HX_RE_FATE_VER541_19_EOBJ_石材加工場_001</t>
  </si>
  <si>
    <t>R1HX_RE_FATE_VER541_19_EOBJ_石材加工場_002</t>
  </si>
  <si>
    <t>R1HX_RE_FATE_VER541_21_EOBJ_石材作業場_001</t>
  </si>
  <si>
    <t>R1HX_RE_FATE_VER541_21_EOBJ_石材作業場_002</t>
  </si>
  <si>
    <t>R1HX_RE_FATE_VER541_21_EOBJ_石材作業場_003</t>
  </si>
  <si>
    <t>R1HX_RE_FATE_VER541_21_EOBJ_石材作業場_004</t>
  </si>
  <si>
    <t>R1HX_RE_FATE_VER541_21_EOBJ_石材_001</t>
  </si>
  <si>
    <t>R1HX_RE_FATE_VER541_21_EOBJ_石材_002</t>
  </si>
  <si>
    <t>R1HX_RE_FATE_VER541_21_EOBJ_石材加工場_001</t>
  </si>
  <si>
    <t>R1HX_RE_FATE_VER541_21_EOBJ_石材加工場_002</t>
  </si>
  <si>
    <t>R1HX_RE_FATE_VER541_12_EOBJ_運搬先_003</t>
  </si>
  <si>
    <t>R1HX_RE_FATE_VER541_12_EOBJ_運搬先_004</t>
  </si>
  <si>
    <t>R1HX_RE_FATE_VER541_ACT_01_大工_01</t>
  </si>
  <si>
    <t>R1HX_RE_FATE_VER541_ACT_01_大工_02</t>
  </si>
  <si>
    <t>R1HX_RE_FATE_VER541_ACT_01_大工_03</t>
  </si>
  <si>
    <t>R1HX_RE_FATE_VER541_ACT_01_大工_04</t>
  </si>
  <si>
    <t>R1HX_RE_FATE_VER541_ACT_02_大工_01</t>
  </si>
  <si>
    <t>R1HX_RE_FATE_VER541_ACT_02_大工_02</t>
  </si>
  <si>
    <t>R1HX_RE_FATE_VER541_ACT_02_大工_03</t>
  </si>
  <si>
    <t>R1HX_RE_FATE_VER541_ACT_02_大工_04</t>
  </si>
  <si>
    <t>R1HX_RE_FATE_VER541_ACT_02_大工_05</t>
  </si>
  <si>
    <t>R1HX_RE_FATE_VER541_ACT_02_大工_06</t>
  </si>
  <si>
    <t>R1HX_RE_FATE_VER541_ACT_02_大工_07</t>
  </si>
  <si>
    <t>R1HX_RE_FATE_VER541_ACT_03_大工_01</t>
  </si>
  <si>
    <t>R1HX_RE_FATE_VER541_ACT_03_大工_02</t>
  </si>
  <si>
    <t>R1HX_RE_FATE_VER541_ACT_03_大工_03</t>
  </si>
  <si>
    <t>R1HX_RE_FATE_VER541_ACT_03_大工_04</t>
  </si>
  <si>
    <t>R1HX_RE_FATE_VER541_ACT_04_大工_01</t>
  </si>
  <si>
    <t>R1HX_RE_FATE_VER541_ACT_04_大工_02</t>
  </si>
  <si>
    <t>R1HX_RE_FATE_VER541_ACT_04_大工_03</t>
  </si>
  <si>
    <t>R1HX_RE_FATE_VER541_ACT_04_大工_04</t>
  </si>
  <si>
    <t>R1HX_RE_FATE_VER541_ACT_04_大工_05</t>
  </si>
  <si>
    <t>R1HX_RE_FATE_VER541_ACT_04_大工_06</t>
  </si>
  <si>
    <t>R1HX_RE_FATE_VER541_ACT_06_大工_01</t>
  </si>
  <si>
    <t>R1HX_RE_FATE_VER541_ACT_06_大工_02</t>
  </si>
  <si>
    <t>R1HX_RE_FATE_VER541_ACT_06_大工_03</t>
  </si>
  <si>
    <t>R1HX_RE_FATE_VER541_ACT_06_大工_04</t>
  </si>
  <si>
    <t>R1HX_RE_FATE_VER541_ACT_06_大工_05</t>
  </si>
  <si>
    <t>R1HX_RE_FATE_VER541_ACT_06_大工_06</t>
  </si>
  <si>
    <t>R1HX_RE_FATE_VER541_ACT_08_大工_01</t>
  </si>
  <si>
    <t>R1HX_RE_FATE_VER541_ACT_08_大工_02</t>
  </si>
  <si>
    <t>R1HX_RE_FATE_VER541_ACT_08_大工_03</t>
  </si>
  <si>
    <t>R1HX_RE_FATE_VER541_ACT_08_大工_04</t>
  </si>
  <si>
    <t>R1HX_RE_FATE_VER541_ACT_08_大工_05</t>
  </si>
  <si>
    <t>R1HX_RE_FATE_VER541_ACT_08_大工_06</t>
  </si>
  <si>
    <t>R1HX_RE_FATE_VER541_ACT_10_大工_01</t>
  </si>
  <si>
    <t>R1HX_RE_FATE_VER541_ACT_10_大工_02</t>
  </si>
  <si>
    <t>R1HX_RE_FATE_VER541_ACT_10_大工_03</t>
  </si>
  <si>
    <t>R1HX_RE_FATE_VER541_ACT_10_大工_04</t>
  </si>
  <si>
    <t>R1HX_RE_FATE_VER541_ACT_10_大工_05</t>
  </si>
  <si>
    <t>R1HX_RE_FATE_VER541_ACT_10_大工_06</t>
  </si>
  <si>
    <t>R1HX_RE_FATE_VER541_ACT_12_大工_01</t>
  </si>
  <si>
    <t>R1HX_RE_FATE_VER541_ACT_12_大工_02</t>
  </si>
  <si>
    <t>R1HX_RE_FATE_VER541_ACT_12_大工_03</t>
  </si>
  <si>
    <t>R1HX_RE_FATE_VER541_ACT_12_大工_04</t>
  </si>
  <si>
    <t>R1HX_RE_FATE_VER541_ACT_13_大工_01</t>
  </si>
  <si>
    <t>R1HX_RE_FATE_VER541_ACT_13_大工_02</t>
  </si>
  <si>
    <t>R1HX_RE_FATE_VER541_ACT_13_大工_03</t>
  </si>
  <si>
    <t>R1HX_RE_FATE_VER541_ACT_13_大工_04</t>
  </si>
  <si>
    <t>R1HX_RE_FATE_VER541_ACT_13_大工_05</t>
  </si>
  <si>
    <t>R1HX_RE_FATE_VER541_ACT_13_大工_06</t>
  </si>
  <si>
    <t>R1HX_RE_FATE_VER541_ACT_13_大工_07</t>
  </si>
  <si>
    <t>R1HX_RE_FATE_VER541_ACT_13_大工_08</t>
  </si>
  <si>
    <t>R1HX_RE_FATE_VER541_ACT_14_大工_01</t>
  </si>
  <si>
    <t>R1HX_RE_FATE_VER541_ACT_14_大工_02</t>
  </si>
  <si>
    <t>R1HX_RE_FATE_VER541_ACT_14_大工_03</t>
  </si>
  <si>
    <t>R1HX_RE_FATE_VER541_ACT_14_大工_04</t>
  </si>
  <si>
    <t>R1HX_RE_FATE_VER541_ACT_15_大工_01</t>
  </si>
  <si>
    <t>R1HX_RE_FATE_VER541_ACT_15_大工_02</t>
  </si>
  <si>
    <t>R1HX_RE_FATE_VER541_ACT_15_大工_03</t>
  </si>
  <si>
    <t>R1HX_RE_FATE_VER541_ACT_15_大工_04</t>
  </si>
  <si>
    <t>R1HX_RE_FATE_VER541_ACT_15_大工_05</t>
  </si>
  <si>
    <t>R1HX_RE_FATE_VER541_ACT_15_大工_06</t>
  </si>
  <si>
    <t>R1HX_RE_FATE_VER541_ACT_17_大工_01</t>
  </si>
  <si>
    <t>R1HX_RE_FATE_VER541_ACT_17_大工_02</t>
  </si>
  <si>
    <t>R1HX_RE_FATE_VER541_ACT_17_大工_03</t>
  </si>
  <si>
    <t>R1HX_RE_FATE_VER541_ACT_17_大工_04</t>
  </si>
  <si>
    <t>R1HX_RE_FATE_VER541_ACT_17_大工_05</t>
  </si>
  <si>
    <t>R1HX_RE_FATE_VER541_ACT_17_大工_06</t>
  </si>
  <si>
    <t>R1HX_RE_FATE_VER541_ACT_17_大工_07</t>
  </si>
  <si>
    <t>R1HX_RE_FATE_VER541_ACT_17_大工_08</t>
  </si>
  <si>
    <t>R1HX_RE_FATE_VER541_ACT_17_大工_09</t>
  </si>
  <si>
    <t>R1HX_RE_FATE_VER541_ACT_17_大工_10</t>
  </si>
  <si>
    <t>R1HX_RE_FATE_VER541_ACT_19_大工_01</t>
  </si>
  <si>
    <t>R1HX_RE_FATE_VER541_ACT_19_大工_02</t>
  </si>
  <si>
    <t>R1HX_RE_FATE_VER541_ACT_19_大工_03</t>
  </si>
  <si>
    <t>R1HX_RE_FATE_VER541_ACT_19_大工_04</t>
  </si>
  <si>
    <t>R1HX_RE_FATE_VER541_ACT_19_大工_05</t>
  </si>
  <si>
    <t>R1HX_RE_FATE_VER541_ACT_19_大工_06</t>
  </si>
  <si>
    <t>R1HX_RE_FATE_VER541_ACT_21_大工_01</t>
  </si>
  <si>
    <t>R1HX_RE_FATE_VER541_ACT_21_大工_02</t>
  </si>
  <si>
    <t>R1HX_RE_FATE_VER541_ACT_21_大工_03</t>
  </si>
  <si>
    <t>FATE_TEST_FATE_kigoshi_敵_001</t>
  </si>
  <si>
    <t>FATE木越テスト用</t>
  </si>
  <si>
    <t>FATE_TEST_FATE_kigoshi_PRANGE_敵ポップ_01</t>
  </si>
  <si>
    <t>FATE_TEST_FATE_kigoshi_PRANGE_敵_01_出現時行き先</t>
  </si>
  <si>
    <t>FATE_TEST_FATE_kigoshi_PRANGE_敵_01_終了時行き先</t>
  </si>
  <si>
    <t>FATE_TEST_FATE_kigoshi_NM_001</t>
  </si>
  <si>
    <t>FATE_TEST_FATE_kigoshi_BNPC_敵_01</t>
  </si>
  <si>
    <t>FATE_TEST_FATE_kigoshi_味方_001</t>
  </si>
  <si>
    <t>FATE_TEST_FATE_kigoshi_PRANGE_味方ポップ_01</t>
  </si>
  <si>
    <t>FATE_TEST_FATE_kigoshi_EOBJ_収集物_001</t>
  </si>
  <si>
    <t>FATE_TEST_FATE_kigoshi_EOBJ_リンゴ_01</t>
  </si>
  <si>
    <t>FATE_TEST_FATE_kigoshi_EOBJ_収集物_002</t>
  </si>
  <si>
    <t>FATE_TEST_FATE_kigoshi_EOBJ_リンゴ_02</t>
  </si>
  <si>
    <t>FATE_TEST_FATE_kigoshi_EOBJ_収集物_003</t>
  </si>
  <si>
    <t>FATE_TEST_FATE_kigoshi_EOBJ_リンゴ_03</t>
  </si>
  <si>
    <t>FATE_TEST_FATE_kigoshi_EOBJ_収集物_004</t>
  </si>
  <si>
    <t>FATE_TEST_FATE_kigoshi_EOBJ_リンゴ_04</t>
  </si>
  <si>
    <t>FATE_TEST_FATE_kigoshi_EOBJ_収集物_005</t>
  </si>
  <si>
    <t>FATE_TEST_FATE_kigoshi_EOBJ_リンゴ_05</t>
  </si>
  <si>
    <t>FATE_TEST_FATE_kigoshi_BNPC_納品NPC</t>
  </si>
  <si>
    <t>FATE_TEST_FATE_kigoshi_BNPC_防衛対象A_001</t>
  </si>
  <si>
    <t>FATE_TEST_FATE_kigoshi_BNPC_防衛対象A_01</t>
  </si>
  <si>
    <t>S1F3_Firefall_2021_01_敵_ボンバード</t>
  </si>
  <si>
    <t>紅蓮祭2021</t>
  </si>
  <si>
    <t>BNPC名：ボム(氷)：アイスボンバード</t>
  </si>
  <si>
    <t>S1F3_Firefall_2021_BNPC_ボス_アイスボンバード</t>
  </si>
  <si>
    <t>S1F3_FATE_Firefall_2021_PR_開始_アイスボンバード_01_01</t>
  </si>
  <si>
    <t>S1F3_FATE_Firefall_2021_13_出現フェードイン_アイスボンバード_01</t>
  </si>
  <si>
    <t>S1F3_FATE_Firefall_2021_57_敗北_アイスボンバード_01_01</t>
  </si>
  <si>
    <t>ARRAY_YELL_S1F3_アイスボンバード_紅蓮祭2021_戦闘中Yell_01</t>
  </si>
  <si>
    <t>YELL_FATE_S1F3_Firefall_2021_16_アイスボンバード_成功_01</t>
  </si>
  <si>
    <t>FATE_TEST_FATE_kigoshi_旗揚げ_001</t>
  </si>
  <si>
    <t>FATE_TEST_FATE_kigoshi_旗揚げ開始前イベント</t>
  </si>
  <si>
    <t>FATE_TEST_FATE_kigoshi_旗揚げ待機</t>
  </si>
  <si>
    <t>FATE_TEST_FATE_kigoshi_旗揚げ_002</t>
  </si>
  <si>
    <t>FATE_TEST_FATE_kigoshi_旗揚げ_003</t>
  </si>
  <si>
    <t>FATE_TEST_FATE_kigoshi_旗揚げ終了後イベント</t>
  </si>
  <si>
    <t>FATE_TEST_FATE_kigoshi_プレゼント対象_001</t>
  </si>
  <si>
    <t>人型：味方NPC/武器なし/子供：イースター2020：後半FATE</t>
  </si>
  <si>
    <t>FATE_TEST_FATE_kigoshi_プレゼント対象_002</t>
  </si>
  <si>
    <t>FATE_TEST_FATE_kigoshi_プレゼント対象_003</t>
  </si>
  <si>
    <t>FATE_TEST_FATE_kigoshi_プレゼント対象_004</t>
  </si>
  <si>
    <t>F1T2_FATE_EASTER_2021_メンドリ01</t>
  </si>
  <si>
    <t>EASTER_2021</t>
  </si>
  <si>
    <t>BNPC名：メンドリ：2021イースター：フィールドモンスター</t>
  </si>
  <si>
    <t>FATE_LAYOUT_F1T2_EASTER_2021</t>
  </si>
  <si>
    <t>F1T2_FATE_EASTER_2021_メンドリ_通常思考</t>
  </si>
  <si>
    <t>F1T2_FATE_EASTER_2021_メンドリ_思考クリア</t>
  </si>
  <si>
    <t>N4B6_07_敵_アイススプライト_01</t>
  </si>
  <si>
    <t>N4B6_07</t>
  </si>
  <si>
    <t>BNPC名：エレメンタル（氷）：アイス・ファミリア</t>
  </si>
  <si>
    <t>エレメンタル：氷：5.55MYC：FATE_07</t>
  </si>
  <si>
    <t>N4B6_FATE_07_PRANGE_敵ポップ_エレメンタル_1_1</t>
  </si>
  <si>
    <t>N4B6_07_敵_アイススプライト_02</t>
  </si>
  <si>
    <t>N4B6_FATE_07_PRANGE_敵ポップ_エレメンタル_1_2</t>
  </si>
  <si>
    <t>F1T2_FATE_EASTER_2021_オンドリ01</t>
  </si>
  <si>
    <t>BNPC名：オンドリ：2021イースター：フィールドモンスター</t>
  </si>
  <si>
    <t>F1T2_FATE_EASTER_2021_BNPC_オンドリ01</t>
  </si>
  <si>
    <t>F1T2_FATE_EASTER_2021_PR_オンドリ_終了時</t>
  </si>
  <si>
    <t>F1T2_FATE_EASTER_2021_オンドリ1_開始行先</t>
  </si>
  <si>
    <t>F1T2_FATE_EASTER_2021_オンドリ_退場</t>
  </si>
  <si>
    <t>F1T2_FATE_EASTER_2021_オンドリ02</t>
  </si>
  <si>
    <t>F1T2_FATE_EASTER_2021_BNPC_オンドリ02</t>
  </si>
  <si>
    <t>F1T2_FATE_EASTER_2021_オンドリ2_開始行先</t>
  </si>
  <si>
    <t>F1T2_FATE_EASTER_2021_オンドリ03</t>
  </si>
  <si>
    <t>F1T2_FATE_EASTER_2021_BNPC_オンドリ03</t>
  </si>
  <si>
    <t>F1T2_FATE_EASTER_2021_オンドリ3_開始行先</t>
  </si>
  <si>
    <t>F1T2_FATE_EASTER_2021_にぎやかしNPC_PUBLIC_4</t>
  </si>
  <si>
    <t>FATE_LAYOUT_F1T2_EASTER_2021_NIGIYAKASI_4</t>
  </si>
  <si>
    <t>ビヘイビア：イースター2021FATE：鶏世話役_2</t>
  </si>
  <si>
    <t>F1T2_FATE_EASTER_2021_にぎやかしNPC_開始時_02_04</t>
  </si>
  <si>
    <t>F1T2_FATE_EASTER_2021_にぎやかしNPC_達成後</t>
  </si>
  <si>
    <t>F1T2_FATE_EASTER_2021_にぎやかしNPC_PUBLIC_5</t>
  </si>
  <si>
    <t>FATE_LAYOUT_F1T2_EASTER_2021_NIGIYAKASI_5</t>
  </si>
  <si>
    <t>ビヘイビア：イースター2021FATE：鶏世話役_3</t>
  </si>
  <si>
    <t>F1T2_FATE_EASTER_2021_にぎやかしNPC_開始時_02_05</t>
  </si>
  <si>
    <t>F1T2_FATE_EASTER_2021_にぎやかしNPC_PUBLIC_6</t>
  </si>
  <si>
    <t>FATE_LAYOUT_F1T2_EASTER_2021_NIGIYAKASI_6</t>
  </si>
  <si>
    <t>F1T2_FATE_EASTER_2021_にぎやかしNPC_開始時_02_06</t>
  </si>
  <si>
    <t>F1T2_FATE_EASTER_2021_タマゴ01</t>
  </si>
  <si>
    <t>F1T2_FATE_EASTER_2021_EOBJ_タマゴ01</t>
  </si>
  <si>
    <t>F1T2_FATE_EASTER_2021_タマゴ02</t>
  </si>
  <si>
    <t>F1T2_FATE_EASTER_2021_EOBJ_タマゴ02</t>
  </si>
  <si>
    <t>F1T2_FATE_EASTER_2021_タマゴ03</t>
  </si>
  <si>
    <t>F1T2_FATE_EASTER_2021_EOBJ_タマゴ03</t>
  </si>
  <si>
    <t>F1T2_FATE_EASTER_2021_タマゴ04</t>
  </si>
  <si>
    <t>F1T2_FATE_EASTER_2021_EOBJ_タマゴ04</t>
  </si>
  <si>
    <t>F1T2_FATE_EASTER_2021_タマゴ05</t>
  </si>
  <si>
    <t>F1T2_FATE_EASTER_2021_EOBJ_タマゴ05</t>
  </si>
  <si>
    <t>R1HX_FATE_FES_001_シーケンサ</t>
  </si>
  <si>
    <t>R1HX_FATE_FES_001_司会01</t>
  </si>
  <si>
    <t>R1HX_FATE_FES_001_開始前イベント_001</t>
  </si>
  <si>
    <t>R1HX_FATE_FES_001_パフォーマンス_001</t>
  </si>
  <si>
    <t>R1HX_FATE_FES_001_終了イベント_001</t>
  </si>
  <si>
    <t>R1HX_FATE_FES_002_シーケンサ</t>
  </si>
  <si>
    <t>R1HX_FATE_FES_002_司会01</t>
  </si>
  <si>
    <t>R1HX_FATE_FES_002_開始前イベント_001</t>
  </si>
  <si>
    <t>R1HX_FATE_FES_002_終了イベント_001</t>
  </si>
  <si>
    <t>R1HX_FATE_FES_003_シーケンサ</t>
  </si>
  <si>
    <t>R1HX_FATE_FES_003_司会01</t>
  </si>
  <si>
    <t>R1HX_FATE_FES_003_開始前イベント_001</t>
  </si>
  <si>
    <t>R1HX_FATE_FES_003_終了イベント_001</t>
  </si>
  <si>
    <t>R1HX_FATE_FES_004_シーケンサ</t>
  </si>
  <si>
    <t>R1HX_FATE_FES_004_司会01</t>
  </si>
  <si>
    <t>R1HX_FATE_FES_004_開始前イベント_001</t>
  </si>
  <si>
    <t>R1HX_FATE_FES_004_終了イベント_001</t>
  </si>
  <si>
    <t>R1HX_FATE_FES_005_シーケンサ</t>
  </si>
  <si>
    <t>R1HX_FATE_FES_005_司会01</t>
  </si>
  <si>
    <t>R1HX_FATE_FES_005_開始前イベント_001</t>
  </si>
  <si>
    <t>R1HX_FATE_FES_005_終了イベント_001</t>
  </si>
  <si>
    <t>N4B6_07_敵_アイススプライト_03</t>
  </si>
  <si>
    <t>N4B6_FATE_07_PRANGE_敵ポップ_エレメンタル_1_3</t>
  </si>
  <si>
    <t>N4B6_07_敵_アイススプライト_04</t>
  </si>
  <si>
    <t>N4B6_FATE_07_PRANGE_敵ポップ_エレメンタル_1_4</t>
  </si>
  <si>
    <t>F1T2_FATE_EASTER_2021_オンドリ04</t>
  </si>
  <si>
    <t>F1T2_FATE_EASTER_2021_BNPC_オンドリ04</t>
  </si>
  <si>
    <t>F1T2_FATE_EASTER_2021_オンドリ4_開始行先</t>
  </si>
  <si>
    <t>F1T2_FATE_EASTER_2021_オンドリ05</t>
  </si>
  <si>
    <t>F1T2_FATE_EASTER_2021_BNPC_オンドリ05</t>
  </si>
  <si>
    <t>F1T2_FATE_EASTER_2021_オンドリ5_開始行先</t>
  </si>
  <si>
    <t>F1T2_FATE_EASTER_2021_オンドリ06</t>
  </si>
  <si>
    <t>F1T2_FATE_EASTER_2021_BNPC_オンドリ06</t>
  </si>
  <si>
    <t>F1T2_FATE_EASTER_2021_オンドリ6_開始行先</t>
  </si>
  <si>
    <t>F1T2_FATE_EASTER_2021_オンドリ07</t>
  </si>
  <si>
    <t>F1T2_FATE_EASTER_2021_BNPC_オンドリ07</t>
  </si>
  <si>
    <t>F1T2_FATE_EASTER_2021_オンドリ7_開始行先</t>
  </si>
  <si>
    <t>F1T2_FATE_EASTER_2021_オンドリ08</t>
  </si>
  <si>
    <t>F1T2_FATE_EASTER_2021_BNPC_オンドリ08</t>
  </si>
  <si>
    <t>F1T2_FATE_EASTER_2021_オンドリ8_開始行先</t>
  </si>
  <si>
    <t>F1T2_FATE_EASTER_2021_オンドリ09</t>
  </si>
  <si>
    <t>F1T2_FATE_EASTER_2021_BNPC_オンドリ09</t>
  </si>
  <si>
    <t>F1T2_FATE_EASTER_2021_オンドリ9_開始行先</t>
  </si>
  <si>
    <t>F1T2_FATE_EASTER_2021_オンドリ10</t>
  </si>
  <si>
    <t>F1T2_FATE_EASTER_2021_BNPC_オンドリ10</t>
  </si>
  <si>
    <t>F1T2_FATE_EASTER_2021_オンドリ10_開始行先</t>
  </si>
  <si>
    <t>N4B6_16_敵_シドニー</t>
  </si>
  <si>
    <t>N4B6_16</t>
  </si>
  <si>
    <t>N4B6_FATE_16_BNPC_シドニーNM</t>
  </si>
  <si>
    <t>N4B6_16_敵_シドニー_開始前_001</t>
  </si>
  <si>
    <t>N4B6_16_敵_シドニー_開始時_001</t>
  </si>
  <si>
    <t>N4B6_16_敵_シドニー_成功時_001</t>
  </si>
  <si>
    <t>N4B6_16_敵_シドニー_失敗時_001</t>
  </si>
  <si>
    <t>命令_N4B6_16_シドニー</t>
  </si>
  <si>
    <t>N4B6_16_味方_レジスタンス：剣</t>
  </si>
  <si>
    <t>N4B6_FATE_16_BNPC_味方_01</t>
  </si>
  <si>
    <t>N4B6_FATE_16_PRANGE_味方行き先_01_0</t>
  </si>
  <si>
    <t>汎用登場：フェードイン</t>
  </si>
  <si>
    <t>N4B6_16_レジスタンス：剣_開始時_001</t>
  </si>
  <si>
    <t>N4B6_16_汎用_待機_001</t>
  </si>
  <si>
    <t>N4B6_16_汎用_膝を付く_001</t>
  </si>
  <si>
    <t>ARRAY_YELL_N4B6_16_雑魚レジスタンス：戦闘中Yell_01</t>
  </si>
  <si>
    <t>命令_N4B6_16_味方</t>
  </si>
  <si>
    <t>N4B6_16_味方_レジスタンス：格</t>
  </si>
  <si>
    <t>N4B6_FATE_16_BNPC_味方_02</t>
  </si>
  <si>
    <t>N4B6_FATE_16_PRANGE_味方行き先_02_0</t>
  </si>
  <si>
    <t>N4B6_16_レジスタンス：格_開始時_001</t>
  </si>
  <si>
    <t>N4B6_16_味方_レジスタンス：弓</t>
  </si>
  <si>
    <t>N4B6_FATE_16_BNPC_味方_03</t>
  </si>
  <si>
    <t>N4B6_FATE_16_PRANGE_味方行き先_03_0</t>
  </si>
  <si>
    <t>N4B6_16_レジスタンス：弓_開始時_001</t>
  </si>
  <si>
    <t>N4B6_16_味方_レジスタンス：幻</t>
  </si>
  <si>
    <t>N4B6_FATE_16_BNPC_味方_04</t>
  </si>
  <si>
    <t>N4B6_FATE_16_PRANGE_味方行き先_04_0</t>
  </si>
  <si>
    <t>N4B6_16_レジスタンス：幻_開始時_001</t>
  </si>
  <si>
    <t>N4B6_16_味方_ナグサ援軍：槍</t>
  </si>
  <si>
    <t>N4B6_FATE_16_BNPC_味方_05</t>
  </si>
  <si>
    <t>N4B6_FATE_16_PRANGE_味方行き先_05_0</t>
  </si>
  <si>
    <t>N4B6_16_ナグサ援軍_開始時_001</t>
  </si>
  <si>
    <t>ARRAY_YELL_MYC_FATE_N4B6_汎用_ナグサ援軍：槍：戦闘中Yell_01</t>
  </si>
  <si>
    <t>命令_N4B6_16_味方_ナグサ援軍：槍</t>
  </si>
  <si>
    <t>N4B6_16_味方_ナグサ援軍：斧</t>
  </si>
  <si>
    <t>N4B6_FATE_16_BNPC_味方_06</t>
  </si>
  <si>
    <t>N4B6_FATE_16_PRANGE_味方行き先_06_0</t>
  </si>
  <si>
    <t>ARRAY_YELL_MYC_FATE_N4B6_汎用_ナグサ援軍：斧：戦闘中Yell_01</t>
  </si>
  <si>
    <t>命令_N4B6_16_味方_ナグサ援軍：斧</t>
  </si>
  <si>
    <t>F1T2_FATE_EASTER_2021_納品NPC</t>
  </si>
  <si>
    <t>BNPC名：エッグハント実行委員(人型)：エッグハント実行委員</t>
  </si>
  <si>
    <t>F1T2_FATE_EASTER_2021_BNPC_納品NPC</t>
  </si>
  <si>
    <t>F1T2_FATE_EASTER_2021_PRANGE_納品NPC_01_終了時行き先</t>
  </si>
  <si>
    <t>F1T2_FATE_EASTER_2021_納品NPC_出現時_001</t>
  </si>
  <si>
    <t>F1T2_FATE_EASTER_2021_納品NPC_開始時</t>
  </si>
  <si>
    <t>F1T2_FATE_EASTER_2021_納品NPC_達成後</t>
  </si>
  <si>
    <t>F1T2_FATE_EASTER_2021_納品NPC_成功時001</t>
  </si>
  <si>
    <t>F1T2_FATE_EASTER_2021_納品NPC_失敗時</t>
  </si>
  <si>
    <t>F1T2_FATE_EASTER_2021_通常トーク_達成前</t>
  </si>
  <si>
    <t>F1T2_FATE_EASTER_2021_開始イベント</t>
  </si>
  <si>
    <t>F1T2_FATE_EASTER_2021_納品イベント</t>
  </si>
  <si>
    <t>ARRAY_YELL_F1T2_EASTER_2021_納品NPC_開始前</t>
  </si>
  <si>
    <t>F1T2_FATE_EASTER_2021_タマゴ06</t>
  </si>
  <si>
    <t>F1T2_FATE_EASTER_2021_EOBJ_タマゴ06</t>
  </si>
  <si>
    <t>F1T2_FATE_EASTER_2021_タマゴ07</t>
  </si>
  <si>
    <t>F1T2_FATE_EASTER_2021_EOBJ_タマゴ07</t>
  </si>
  <si>
    <t>F1T2_FATE_EASTER_2021_タマゴ08</t>
  </si>
  <si>
    <t>F1T2_FATE_EASTER_2021_EOBJ_タマゴ08</t>
  </si>
  <si>
    <t>F1T2_FATE_EASTER_2021_タマゴ09</t>
  </si>
  <si>
    <t>F1T2_FATE_EASTER_2021_EOBJ_タマゴ09</t>
  </si>
  <si>
    <t>F1T2_FATE_EASTER_2021_タマゴ10</t>
  </si>
  <si>
    <t>F1T2_FATE_EASTER_2021_EOBJ_タマゴ10</t>
  </si>
  <si>
    <t>R1HX_FATE_FES_001_BNPC_司会01</t>
  </si>
  <si>
    <t>人型：味方NPC/武器なし/大人/進行役01：r1hxフェスFATE</t>
  </si>
  <si>
    <t>R1HX_FATE_FES_001_司会01_終了待機</t>
  </si>
  <si>
    <t>R1HX_FATE_FES_001_BNPC_マスター01</t>
  </si>
  <si>
    <t>人型：味方NPC/武器なし/大人/進行役02：r1hxフェスFATE</t>
  </si>
  <si>
    <t>R1HX_FATE_FES_001_マスター01</t>
  </si>
  <si>
    <t>R1HX_FATE_FES_001_マスター01_終了待機</t>
  </si>
  <si>
    <t>R1HX_FATE_FES_001_BNPC_マスター02</t>
  </si>
  <si>
    <t>人型：味方NPC/武器なし/大人/進行役03：r1hxフェスFATE</t>
  </si>
  <si>
    <t>R1HX_FATE_FES_001_マスター02</t>
  </si>
  <si>
    <t>R1HX_FATE_FES_001_マスター02_終了待機</t>
  </si>
  <si>
    <t>R1HX_FATE_FES_001_BNPC_マスター03</t>
  </si>
  <si>
    <t>人型：味方NPC/武器なし/大人/進行役04：r1hxフェスFATE</t>
  </si>
  <si>
    <t>R1HX_FATE_FES_001_マスター03</t>
  </si>
  <si>
    <t>R1HX_FATE_FES_001_マスター03_終了待機</t>
  </si>
  <si>
    <t>HWD_SHEAR_ACTION_TARGET</t>
  </si>
  <si>
    <t>R1HX_FATE_FES_003_BNPC_ボス01</t>
  </si>
  <si>
    <t>クジャタ：雪原種：汎用：r1hxフェスFATE</t>
  </si>
  <si>
    <t>R1HX_FATE_FES_003_ボス01</t>
  </si>
  <si>
    <t>ビヘイビア：モンスター汎用：生活モーション：興奮する</t>
  </si>
  <si>
    <t>N4B6_22_敵_ア-ススプライト_01</t>
  </si>
  <si>
    <t>N4B6_22</t>
  </si>
  <si>
    <t>BNPC名：エレメンタル（土）：ストーン・ファミリア</t>
  </si>
  <si>
    <t>エレメンタル：土：5.55MYC：FATE_22</t>
  </si>
  <si>
    <t>N4B6_FATE_22_PRANGE_敵ポップ_01</t>
  </si>
  <si>
    <t>N4B6_FATE_22_PRANGE_敵行き先_01</t>
  </si>
  <si>
    <t>S1F3_Firefall_2021_ADD_アイスボム_001</t>
  </si>
  <si>
    <t>BNPC名：ボム：雪原種：アイスボム</t>
  </si>
  <si>
    <t>ボム：ADDアイスボンバード：紅蓮祭2021</t>
  </si>
  <si>
    <t>S1F3_FATE_Firefall_2021_PR_開始_ミニアイスボンバード_01_01</t>
  </si>
  <si>
    <t>S1F3_FATE_Firefall_2021_22_出現フェードイン_ミニアイスボンバード_01</t>
  </si>
  <si>
    <t>S1F3_FATE_Firefall_2021_72_勝利_ミニアイスボンバード_01_01</t>
  </si>
  <si>
    <t>S1F3_FATE_Firefall_2021_58_敗北_ミニアイスボンバード_01_01</t>
  </si>
  <si>
    <t>true</t>
  </si>
  <si>
    <t>S1F3_Firefall_2021_ADD_アイススプライト_001</t>
  </si>
  <si>
    <t>エレメンタル：氷：汎用：紅蓮祭2021</t>
  </si>
  <si>
    <t>S1F3_FATE_Firefall_2021_PRANGE_氷結オブジェクトポップ_01</t>
  </si>
  <si>
    <t>S1F3_Firefall_2021_01_にぎやかし_海水浴客_01</t>
  </si>
  <si>
    <t>BNPC名：人型：海を楽しむ市民</t>
  </si>
  <si>
    <t>S1F3_FATE_Firefall_2021_PR_開始_海水浴客_01_01</t>
  </si>
  <si>
    <t>S1F3_FATE_Firefall_2021_01_開始_海水浴客_01_01</t>
  </si>
  <si>
    <t>S1F3_FATE_Firefall_2021_83_勝利_応援する人_01_01</t>
  </si>
  <si>
    <t>S1F3_FATE_Firefall_2021_69_敗北_応援する人_01_01</t>
  </si>
  <si>
    <t>S1F3_Firefall_2021_01_にぎやかし_海水浴客_02</t>
  </si>
  <si>
    <t>BNPC名：人型：海を感じる市民</t>
  </si>
  <si>
    <t>S1F3_FATE_Firefall_2021_PR_開始_海水浴客_02_01</t>
  </si>
  <si>
    <t>S1F3_FATE_Firefall_2021_02_開始_海水浴客_02_01</t>
  </si>
  <si>
    <t>S1F3_FATE_Firefall_2021_84_勝利_応援する人_02_01</t>
  </si>
  <si>
    <t>S1F3_FATE_Firefall_2021_70_敗北_応援する人_02_01</t>
  </si>
  <si>
    <t>S1F3_Firefall_2021_01_にぎやかし_海水浴客_03</t>
  </si>
  <si>
    <t>S1F3_FATE_Firefall_2021_PR_開始_海水浴客_03_01</t>
  </si>
  <si>
    <t>S1F3_FATE_Firefall_2021_03_開始_海水浴客_03_01</t>
  </si>
  <si>
    <t>S1F3_FATE_Firefall_2021_85_勝利_応援する人_03_01</t>
  </si>
  <si>
    <t>S1F3_FATE_Firefall_2021_71_敗北_応援する人_03_01</t>
  </si>
  <si>
    <t>S1F3_Firefall_2021_ADD_アイスボム_002</t>
  </si>
  <si>
    <t>S1F3_FATE_Firefall_2021_PR_開始_ミニアイスボンバード_02_01</t>
  </si>
  <si>
    <t>S1F3_FATE_Firefall_2021_23_出現フェードイン_ミニアイスボンバード_02</t>
  </si>
  <si>
    <t>S1F3_FATE_Firefall_2021_73_勝利_ミニアイスボンバード_02_01</t>
  </si>
  <si>
    <t>S1F3_FATE_Firefall_2021_59_敗北_ミニアイスボンバード_02_01</t>
  </si>
  <si>
    <t>S1F3_Firefall_2021_ADD_アイスボム_003</t>
  </si>
  <si>
    <t>S1F3_FATE_Firefall_2021_PR_開始_ミニアイスボンバード_03_01</t>
  </si>
  <si>
    <t>S1F3_FATE_Firefall_2021_24_出現フェードイン_ミニアイスボンバード_03</t>
  </si>
  <si>
    <t>S1F3_FATE_Firefall_2021_74_勝利_ミニアイスボンバード_03_01</t>
  </si>
  <si>
    <t>S1F3_FATE_Firefall_2021_60_敗北_ミニアイスボンバード_03_01</t>
  </si>
  <si>
    <t>S1F3_Firefall_2021_ADD_アイスボム_004</t>
  </si>
  <si>
    <t>S1F3_FATE_Firefall_2021_PR_開始_ミニアイスボンバード_04_01</t>
  </si>
  <si>
    <t>S1F3_FATE_Firefall_2021_25_出現フェードイン_ミニアイスボンバード_04</t>
  </si>
  <si>
    <t>S1F3_FATE_Firefall_2021_75_勝利_ミニアイスボンバード_04_01</t>
  </si>
  <si>
    <t>S1F3_FATE_Firefall_2021_61_敗北_ミニアイスボンバード_04_01</t>
  </si>
  <si>
    <t>S1F3_Firefall_2021_ADD_アイスボム_005</t>
  </si>
  <si>
    <t>S1F3_FATE_Firefall_2021_PR_開始_ミニアイスボンバード_05_01</t>
  </si>
  <si>
    <t>S1F3_FATE_Firefall_2021_26_出現フェードイン_ミニアイスボンバード_05</t>
  </si>
  <si>
    <t>S1F3_FATE_Firefall_2021_76_勝利_ミニアイスボンバード_05_01</t>
  </si>
  <si>
    <t>S1F3_FATE_Firefall_2021_62_敗北_ミニアイスボンバード_05_01</t>
  </si>
  <si>
    <t>S1F3_Firefall_2021_01_にぎやかし_海水浴客_04</t>
  </si>
  <si>
    <t>MON：汎用サンシーカー男その２/ミコッテ</t>
  </si>
  <si>
    <t>S1F3_FATE_Firefall_2021_PR_開始_海水浴客_04_01</t>
  </si>
  <si>
    <t>S1F3_FATE_Firefall_2021_04_開始_海水浴客_04_01</t>
  </si>
  <si>
    <t>S1F3_FATE_Firefall_2021_87_勝利_応援する人_04_01</t>
  </si>
  <si>
    <t>S1F3_FATE_Firefall_2021_88_敗北_応援する人_04_01</t>
  </si>
  <si>
    <t>R1HX_FATE_FES_004_BNPC_納品01</t>
  </si>
  <si>
    <t>R1HX_FATE_FES_004_マスター03</t>
  </si>
  <si>
    <t>R1HX_FATE_FES_004_マスター03_終了待機</t>
  </si>
  <si>
    <t>R1HX_FES_004_納品イベント</t>
  </si>
  <si>
    <t>R1HX_FES_004_マスター003_納品通常トーク</t>
  </si>
  <si>
    <t>R1HX_FATE_FES_004_EOBJ_収集アイテム01</t>
  </si>
  <si>
    <t>POPRANGEタイプ</t>
  </si>
  <si>
    <t>EObj：FATE：プレゼント箱</t>
  </si>
  <si>
    <t>R1HX_FATE_FES_004_PRANGE_箱ポップ_001</t>
  </si>
  <si>
    <t>イベントアクション：R1HX_フェスFATE：箱拾う</t>
  </si>
  <si>
    <t>R1HX_FATE_FES_004_EOBJ_収集アイテム02</t>
  </si>
  <si>
    <t>R1HX_FATE_FES_004_PRANGE_箱ポップ_002</t>
  </si>
  <si>
    <t>R1HX_FATE_FES_004_EOBJ_収集アイテム03</t>
  </si>
  <si>
    <t>R1HX_FATE_FES_004_PRANGE_箱ポップ_003</t>
  </si>
  <si>
    <t>R1HX_FATE_FES_003_EOBJ_毛グループ1_01</t>
  </si>
  <si>
    <t>EObj：FATE：フェス毛</t>
  </si>
  <si>
    <t>R1HX_FATE_FES_003_PRANGE_毛ポップ_001</t>
  </si>
  <si>
    <t>R1HX_FATE_FES_003_EOBJ_毛グループ1_02</t>
  </si>
  <si>
    <t>R1HX_FATE_FES_003_PRANGE_毛ポップ_004</t>
  </si>
  <si>
    <t>R1HX_FATE_FES_003_EOBJ_毛グループ1_03</t>
  </si>
  <si>
    <t>R1HX_FATE_FES_003_PRANGE_毛ポップ_007</t>
  </si>
  <si>
    <t>R1HX_FATE_FES_002_EOBJ_裁縫トリガー01</t>
  </si>
  <si>
    <t>EObj：FATE：裁縫トリガー</t>
  </si>
  <si>
    <t>イベントアクション：R1HX_フェスFATE：裁縫</t>
  </si>
  <si>
    <t>R1HX_FATE_FES_002_EOBJ_ぬいぐるみ01</t>
  </si>
  <si>
    <t>R1HX_FATE_FES_002_EOBJ_裁縫トリガー02</t>
  </si>
  <si>
    <t>R1HX_FATE_FES_002_EOBJ_ぬいぐるみ02</t>
  </si>
  <si>
    <t>R1HX_FATE_FES_002_EOBJ_裁縫トリガー03</t>
  </si>
  <si>
    <t>R1HX_FATE_FES_002_EOBJ_ぬいぐるみ03</t>
  </si>
  <si>
    <t>R1HX_FATE_FES_002_EOBJ_裁縫トリガー04</t>
  </si>
  <si>
    <t>R1HX_FATE_FES_002_EOBJ_ぬいぐるみ04</t>
  </si>
  <si>
    <t>R1HX_FATE_FES_002_EOBJ_材料箱01</t>
  </si>
  <si>
    <t>EObj：FATE：材料箱</t>
  </si>
  <si>
    <t>R1HX_FATE_FES_002_EOBJ_材料箱02</t>
  </si>
  <si>
    <t>R1HX_FATE_FES_002_EOBJ_材料箱03</t>
  </si>
  <si>
    <t>R1HX_FATE_FES_002_EOBJ_材料箱04</t>
  </si>
  <si>
    <t>EObj：FATE：ぬいぐるみ大</t>
  </si>
  <si>
    <t>イベントアクション：R1HX_フェスFATE：持ち上げ</t>
  </si>
  <si>
    <t>R1HX_FATE_FES_002_EOBJ_荷車01</t>
  </si>
  <si>
    <t>EObj：FATE：荷車</t>
  </si>
  <si>
    <t>イベントアクション：R1HX_フェスFATE：納品</t>
  </si>
  <si>
    <t>S1F3_Firefall_2021_ADD_アイススプライト_002</t>
  </si>
  <si>
    <t>S1F3_FATE_Firefall_2021_PRANGE_氷結オブジェクトポップ_02</t>
  </si>
  <si>
    <t>S1F3_Firefall_2021_ADD_アイススプライト_003</t>
  </si>
  <si>
    <t>S1F3_FATE_Firefall_2021_PRANGE_氷結オブジェクトポップ_03</t>
  </si>
  <si>
    <t>S1F3_Firefall_2021_ADD_アイススプライト_004</t>
  </si>
  <si>
    <t>S1F3_FATE_Firefall_2021_PRANGE_氷結オブジェクトポップ_04</t>
  </si>
  <si>
    <t>S1F3_Firefall_2021_ADD_アイススプライト_005</t>
  </si>
  <si>
    <t>S1F3_FATE_Firefall_2021_PRANGE_氷結オブジェクトポップ_05</t>
  </si>
  <si>
    <t>S1F3_Firefall_2021_ル・フル・ティア_01</t>
  </si>
  <si>
    <t>BNPC名：ル・フル・ティア(人型)：ル・フル・ティア</t>
  </si>
  <si>
    <t>人型：にぎやかし：ル・フル・ティア：紅蓮祭2021FATE</t>
  </si>
  <si>
    <t>S1F3_FATE_Firefall_2021_PR_開始_ル・フル_01_01</t>
  </si>
  <si>
    <t>S1F3_FATE_Firefall_2021_77_勝利_ル・フル・ティア_01_01</t>
  </si>
  <si>
    <t>S1F3_FATE_Firefall_2021_63_敗北_ル・フル・ティア_01_01</t>
  </si>
  <si>
    <t>S1F3_Firefall_2021_ル・マージャ_01</t>
  </si>
  <si>
    <t>BNPC名：ル・マージャ(人型)：ル・マージャ</t>
  </si>
  <si>
    <t>人型：にぎやかし：ル・マージャ：紅蓮祭2021FATE</t>
  </si>
  <si>
    <t>S1F3_FATE_Firefall_2021_PR_開始_ル・マージャ_01_01</t>
  </si>
  <si>
    <t>S1F3_FATE_Firefall_2021_82_勝利_ル・マージャ_01_01</t>
  </si>
  <si>
    <t>S1F3_FATE_Firefall_2021_68_敗北_ル・マージャ_01_01</t>
  </si>
  <si>
    <t>S1F3_Firefall_2021_スレイシー_01</t>
  </si>
  <si>
    <t>BNPC名：スレイシー(人型)：ASU研究員スレイシー</t>
  </si>
  <si>
    <t>人型：にぎやかし：スレイシー：紅蓮祭2021FATE</t>
  </si>
  <si>
    <t>S1F3_FATE_Firefall_2021_PR_開始_スレイシー_01_01</t>
  </si>
  <si>
    <t>S1F3_FATE_Firefall_2021_78_勝利_スレイシー_01_01</t>
  </si>
  <si>
    <t>S1F3_FATE_Firefall_2021_64_敗北_スレイシー_01_01</t>
  </si>
  <si>
    <t>S1F3_Firefall_2021_パ・ゴ_01</t>
  </si>
  <si>
    <t>BNPC名：コボルド(武器なし)(友好色)：匿名のボム研究者</t>
  </si>
  <si>
    <t>コボルド：にぎやかし：パ・ゴ：紅蓮祭2021FATE</t>
  </si>
  <si>
    <t>S1F3_FATE_Firefall_2021_PR_開始_パ・ゴ_01_01</t>
  </si>
  <si>
    <t>S1F3_FATE_Firefall_2021_79_勝利_パ・ゴ_01_01</t>
  </si>
  <si>
    <t>S1F3_FATE_Firefall_2021_65_敗北_パ・ゴ_01_01</t>
  </si>
  <si>
    <t>FATE_汎用_TARGET04_TARGETLOCK</t>
  </si>
  <si>
    <t>S1F3_Firefall_2021_EObj_氷箱_001</t>
  </si>
  <si>
    <t>EObj：s1f3：氷箱01：夏祭り2021用</t>
  </si>
  <si>
    <t>S1F3_FATE_Firefall_2021_EOBJ_氷箱出現場所_001</t>
  </si>
  <si>
    <t>S1F3_Firefall_2021_EObj_氷箱_002</t>
  </si>
  <si>
    <t>S1F3_FATE_Firefall_2021_EOBJ_氷箱出現場所_002</t>
  </si>
  <si>
    <t>S1F3_Firefall_2021_EObj_氷箱_003</t>
  </si>
  <si>
    <t>S1F3_FATE_Firefall_2021_EOBJ_氷箱出現場所_003</t>
  </si>
  <si>
    <t>N4B6_22_敵_ア-ススプライト_02</t>
  </si>
  <si>
    <t>N4B6_22_敵_ア-ススプライト_03</t>
  </si>
  <si>
    <t>N4B6_22_敵_ア-ススプライト_04</t>
  </si>
  <si>
    <t>R1HX_FATE_FES_003_BNPC_納品01</t>
  </si>
  <si>
    <t>R1HX_FATE_FES_003_マスター02</t>
  </si>
  <si>
    <t>R1HX_FATE_FES_003_マスター02_終了待機</t>
  </si>
  <si>
    <t>R1HX_FES_003_納品イベント</t>
  </si>
  <si>
    <t>R1HX_FES_003_マスター002_納品通常トーク</t>
  </si>
  <si>
    <t>R1HX_FATE_FES_005_BNPC_運搬対象01</t>
  </si>
  <si>
    <t>スカイスチール機工房の職人 人型：味方NPC/武器なし/運搬先01：r1hxフェスFATE</t>
  </si>
  <si>
    <t>R1HX_FATE_FES_005_運搬対象01</t>
  </si>
  <si>
    <t>ビヘイビア：固有：R1HX_FATE_FES_005：運搬先01</t>
  </si>
  <si>
    <t>R1HX_FES_005_運搬対象01_通常トーク</t>
  </si>
  <si>
    <t>イベントアクション：R1HX_フェスFATE：渡す</t>
  </si>
  <si>
    <t>R1HX_FATE_FES_005_BNPC_運搬対象02</t>
  </si>
  <si>
    <t>ゼーメル家の石工職人 人型：味方NPC/武器なし/運搬先02：r1hxフェスFATE</t>
  </si>
  <si>
    <t>R1HX_FATE_FES_005_運搬対象02</t>
  </si>
  <si>
    <t>ビヘイビア：固有：R1HX_FATE_FES_005：運搬先02</t>
  </si>
  <si>
    <t>R1HX_FES_005_運搬対象02_通常トーク</t>
  </si>
  <si>
    <t>R1HX_FATE_FES_005_BNPC_運搬対象03</t>
  </si>
  <si>
    <t>未使用：ステンドクリスタル職人 人型：味方NPC/武器なし/運搬先03：r1hxフェスFATE</t>
  </si>
  <si>
    <t>R1HX_FATE_FES_005_運搬対象03</t>
  </si>
  <si>
    <t>ビヘイビア：固有：R1HX_FATE_FES_005：運搬先03</t>
  </si>
  <si>
    <t>R1HX_FATE_FES_005_BNPC_運搬対象04</t>
  </si>
  <si>
    <t>皇都出身の商人 人型：味方NPC/武器なし/運搬先04：r1hxフェスFATE</t>
  </si>
  <si>
    <t>R1HX_FATE_FES_005_運搬対象04</t>
  </si>
  <si>
    <t>ビヘイビア：固有：R1HX_FATE_FES_005：運搬先04</t>
  </si>
  <si>
    <t>R1HX_FES_005_運搬対象04_通常トーク</t>
  </si>
  <si>
    <t>3</t>
  </si>
  <si>
    <t>R1HX_FATE_FES_005_BNPC_運搬対象05</t>
  </si>
  <si>
    <t>異国出身の商人 人型：味方NPC/武器なし/運搬先05：r1hxフェスFATE</t>
  </si>
  <si>
    <t>R1HX_FATE_FES_005_運搬対象05</t>
  </si>
  <si>
    <t>ビヘイビア：固有：R1HX_FATE_FES_005：運搬先05</t>
  </si>
  <si>
    <t>R1HX_FES_005_運搬対象05_通常トーク</t>
  </si>
  <si>
    <t>R1HX_FATE_FES_005_BNPC_運搬対象06</t>
  </si>
  <si>
    <t>未使用：山村出身の商人 人型：味方NPC/武器なし/運搬先06：r1hxフェスFATE</t>
  </si>
  <si>
    <t>R1HX_FATE_FES_005_運搬対象06</t>
  </si>
  <si>
    <t>ビヘイビア：固有：R1HX_FATE_FES_005：運搬先06</t>
  </si>
  <si>
    <t>R1HX_FATE_FES_005_BNPC_運搬対象07</t>
  </si>
  <si>
    <t>蒼天街の男の子 人型：味方NPC/武器なし/運搬先07：r1hxフェスFATE</t>
  </si>
  <si>
    <t>R1HX_FATE_FES_005_運搬対象07</t>
  </si>
  <si>
    <t>ビヘイビア：固有：R1HX_FATE_FES_005：運搬先07</t>
  </si>
  <si>
    <t>R1HX_FES_005_運搬対象07_通常トーク</t>
  </si>
  <si>
    <t>5</t>
  </si>
  <si>
    <t>R1HX_FATE_FES_005_BNPC_運搬対象08</t>
  </si>
  <si>
    <t>蒼天街の女の子 人型：味方NPC/武器なし/運搬先08：r1hxフェスFATE</t>
  </si>
  <si>
    <t>R1HX_FATE_FES_005_運搬対象08</t>
  </si>
  <si>
    <t>ビヘイビア：固有：R1HX_FATE_FES_005：運搬先08</t>
  </si>
  <si>
    <t>R1HX_FES_005_運搬対象08_通常トーク</t>
  </si>
  <si>
    <t>R1HX_FATE_FES_005_BNPC_運搬対象09</t>
  </si>
  <si>
    <t>未使用：蒼天街の住人 人型：味方NPC/武器なし/運搬先09：r1hxフェスFATE</t>
  </si>
  <si>
    <t>R1HX_FATE_FES_005_運搬対象09</t>
  </si>
  <si>
    <t>ビヘイビア：固有：R1HX_FATE_FES_005：運搬先09</t>
  </si>
  <si>
    <t>R1HX_FATE_FES_005_運搬アイテム01</t>
  </si>
  <si>
    <t>R1HX_FATE_FES_005_EOBJ_運搬アイテム01</t>
  </si>
  <si>
    <t>R1HX_FATE_FES_005_運搬アイテム02</t>
  </si>
  <si>
    <t>R1HX_FATE_FES_005_EOBJ_運搬アイテムB01</t>
  </si>
  <si>
    <t>R1HX_FATE_FES_005_運搬アイテム03</t>
  </si>
  <si>
    <t>R1HX_FATE_FES_005_EOBJ_運搬アイテムC01</t>
  </si>
  <si>
    <t>4</t>
  </si>
  <si>
    <t>N4B6_20_味方_オボロ_01</t>
  </si>
  <si>
    <t>N4B6_MYC_FATE_20</t>
  </si>
  <si>
    <t>BNPC名：人型：月夜のオボロ</t>
  </si>
  <si>
    <t>人型：味方NPC：オボロ：5.55MYC：FATE</t>
  </si>
  <si>
    <t>N4B6_FATE_020_PRANGE_味方ポップ_001</t>
  </si>
  <si>
    <t>N4B6_FATE_020_PRANGE_味方行き先_001</t>
  </si>
  <si>
    <t>N4B6_FATE_020_PRANGE_味方撤退用_001</t>
  </si>
  <si>
    <t>N4B6_20_味方_開始_01</t>
  </si>
  <si>
    <t>N4B6_20_汎用_BNPC化</t>
  </si>
  <si>
    <t>N4B6_20_味方_失敗_01</t>
  </si>
  <si>
    <t>N4B6_20_味方</t>
  </si>
  <si>
    <t>ARRAY_YELL_MYC_FATE_N4B6_汎用_オボロ：戦闘中Yell_01</t>
  </si>
  <si>
    <t>YELL_MYC_FATE_N4B6_20_失敗時_オボロ_01</t>
  </si>
  <si>
    <t>N4B6_20_味方_ツバメ_01</t>
  </si>
  <si>
    <t>BNPC名：人型：天道のツバメ</t>
  </si>
  <si>
    <t>人型：味方NPC：ツバメ：5.55MYC：FATE</t>
  </si>
  <si>
    <t>N4B6_FATE_020_PRANGE_味方行き先_002</t>
  </si>
  <si>
    <t>N4B6_20_味方_02</t>
  </si>
  <si>
    <t>ARRAY_YELL_MYC_FATE_N4B6_汎用_ツバメ：戦闘中Yell_01</t>
  </si>
  <si>
    <t>YELL_MYC_FATE_N4B6_20_失敗時_ツバメ_01</t>
  </si>
  <si>
    <t>N4B6_20_味方_レジスタンス雑魚_01</t>
  </si>
  <si>
    <t>BNPC名：人型：レジスタンス(剣)</t>
  </si>
  <si>
    <t>人型：味方NPC：レジスタンス：剣：雑魚：5.55MYC：FATE</t>
  </si>
  <si>
    <t>N4B6_FATE_020_PRANGE_味方行き先_003</t>
  </si>
  <si>
    <t>ARRAY_YELL_MYC_FATE_N4B6_汎用_雑魚レジスタンス：戦闘中Yell_01</t>
  </si>
  <si>
    <t>YELL_MYC_FATE_N4B6_汎用_雑魚レジスタンス：成功時Yell_01</t>
  </si>
  <si>
    <t>YELL_MYC_FATE_N4B6_汎用_雑魚レジスタンス：失敗時Yell_02</t>
  </si>
  <si>
    <t>N4B6_20_味方_レジスタンス雑魚_02</t>
  </si>
  <si>
    <t>人型：味方NPC：レジスタンス：弓：雑魚：5.55MYC：FATE</t>
  </si>
  <si>
    <t>YELL_MYC_FATE_N4B6_汎用_雑魚レジスタンス：成功時Yell_02</t>
  </si>
  <si>
    <t>YELL_MYC_FATE_N4B6_汎用_雑魚レジスタンス：失敗時Yell_03</t>
  </si>
  <si>
    <t>N4B6_20_味方_レジスタンス雑魚_03</t>
  </si>
  <si>
    <t>人型：味方NPC：レジスタンス：幻術：雑魚：5.55MYC：FATE</t>
  </si>
  <si>
    <t>YELL_MYC_FATE_N4B6_汎用_雑魚レジスタンス：成功時Yell_03</t>
  </si>
  <si>
    <t>YELL_MYC_FATE_N4B6_汎用_雑魚レジスタンス：失敗時Yell_04</t>
  </si>
  <si>
    <t>N4B6_20_敵_陰陽師_01</t>
  </si>
  <si>
    <t>BNPC名：人型：陰陽師：歳殺のヤマヅミ</t>
  </si>
  <si>
    <t>人型：敵NPC：陰陽師：5.55MYC：FATE_20</t>
  </si>
  <si>
    <t>N4B6_FATE_020_PRANGE_敵ポップ_001</t>
  </si>
  <si>
    <t>N4B6_FATE_020_PRANGE_敵行き先_001</t>
  </si>
  <si>
    <t>N4B6_FATE_020_PRANGE_敵撤退用_001</t>
  </si>
  <si>
    <t>N4B6_20_敵_失敗_01</t>
  </si>
  <si>
    <t>命令_N4B6_20_陰陽師_Add召喚</t>
  </si>
  <si>
    <t>N4B6_20_敵_大妖怪_01</t>
  </si>
  <si>
    <t>BNPC名：サイクロプス(溶岩鬼)：シキガミ・ヨウキ</t>
  </si>
  <si>
    <t>サイクロプス：溶岩鬼：5.55MYC：FATE_20</t>
  </si>
  <si>
    <t>N4B6_FATE_020_PRANGE_敵ポップ_002</t>
  </si>
  <si>
    <t>N4B6_20_敵_失敗_02</t>
  </si>
  <si>
    <t>N4B6_20_敵_コジャ_01</t>
  </si>
  <si>
    <t>プリン：コジャ：原種：5.55MYC：FATE_20</t>
  </si>
  <si>
    <t>N4B6_FATE_020_PRANGE_敵ポップ_003</t>
  </si>
  <si>
    <t>モンスター汎用：無敵/時間無限：ダメージ0</t>
  </si>
  <si>
    <t>N4B6_20_敵_コジャ_02</t>
  </si>
  <si>
    <t>N4B6_20_敵_コジャ_03</t>
  </si>
  <si>
    <t>N4B6_20_敵_コジャ_04</t>
  </si>
  <si>
    <t>S1F3_Firefall_2021_透明_GT用ダミーアクター</t>
  </si>
  <si>
    <t>透明：味方：ログ非表示：アクションあたらない：ダミーアクター</t>
  </si>
  <si>
    <t>S1F3_FATE_Firefall_2021_PR_敗北_ミニアイスボンバード_05_01</t>
  </si>
  <si>
    <t>BNPC化(優先度：通常)</t>
  </si>
  <si>
    <t>S1F1_NEWYEAR_2022_01_透明_ADD用ダミーアクター</t>
  </si>
  <si>
    <t>S1F1_FATE_NEWYEAR_2022_01_PRANGE_朱雀帰り先_001</t>
  </si>
  <si>
    <t>N5F1_003_敵_二足ヒュドラ</t>
  </si>
  <si>
    <t>エルピス：FATE</t>
  </si>
  <si>
    <t>二足ヒュドラ：原種：6.0フィールド：FATE：エルピス</t>
  </si>
  <si>
    <t>N5F1_FATE_003_ERANGE_敵_出現位置_01</t>
  </si>
  <si>
    <t>N5F1_FATE_003_ERANGE_敵_移動位置_01</t>
  </si>
  <si>
    <t>N5F1_FATE_003_ERANGE_敵_撤退位置_01</t>
  </si>
  <si>
    <t>N5F1_FATE_003_敵_成功_撤退行動_01</t>
  </si>
  <si>
    <t>N5F1_004_敵_イグドリア_01</t>
  </si>
  <si>
    <t>N5F1_FATE_004_BNPC_敵_NM_01</t>
  </si>
  <si>
    <t>N5F1_FATE_004_ERANGE_敵_出現位置_01</t>
  </si>
  <si>
    <t>N5F1_FATE_004_ERANGE_敵_撤退位置_01</t>
  </si>
  <si>
    <t>N5F1_FATE_004_管理_開始演技_02</t>
  </si>
  <si>
    <t>N5F1_004_味方_研究員</t>
  </si>
  <si>
    <t>BNPC名：人型：古代人の研究員01：男：エルピス：FATE</t>
  </si>
  <si>
    <t>MON：汎用古代人：男3</t>
  </si>
  <si>
    <t>人型：エルピスの職員（武器無）</t>
  </si>
  <si>
    <t>N5F1_FATE_004_ERANGE_味方_出現位置_01</t>
  </si>
  <si>
    <t>N5F1_005_敵_マグマモス</t>
  </si>
  <si>
    <t>FF11マグマモス：虹色：6.0フィールド：FATE：エルピス</t>
  </si>
  <si>
    <t>N5F1_FATE_005_ERANGE_敵_出現位置_01</t>
  </si>
  <si>
    <t>N5F1_FATE_005_ERANGE_敵_移動位置_01</t>
  </si>
  <si>
    <t>N5F1_FATE_005_ERANGE_敵_撤退位置_01</t>
  </si>
  <si>
    <t>N5F1_FATE_005_敵_失敗_撤退行動_01</t>
  </si>
  <si>
    <t>N5F1_004_敵_イグドリア_02</t>
  </si>
  <si>
    <t>N5F1_FATE_004_BNPC_敵_NM_02</t>
  </si>
  <si>
    <t>N5F1_FATE_004_ERANGE_敵_出現位置_02</t>
  </si>
  <si>
    <t>N5F1_004_敵_イグドリア_03</t>
  </si>
  <si>
    <t>N5F1_FATE_004_BNPC_敵_NM_03</t>
  </si>
  <si>
    <t>N5F1_FATE_004_ERANGE_敵_出現位置_03</t>
  </si>
  <si>
    <t>S1F3_Firefall_2021_透明_氷結オブジェクトターゲット01</t>
  </si>
  <si>
    <t>S1F3_FATE_Firefall_2021_ターゲット透明BNPC_氷結オブジェクトポップ_01</t>
  </si>
  <si>
    <t>FATE_汎用_TARGET06_TARGETLOCK</t>
  </si>
  <si>
    <t>S1F3_Firefall_2021_透明_氷結オブジェクトターゲット02</t>
  </si>
  <si>
    <t>S1F3_FATE_Firefall_2021_ターゲット透明BNPC_氷結オブジェクトポップ_02</t>
  </si>
  <si>
    <t>S1F3_Firefall_2021_透明_氷結オブジェクトターゲット03</t>
  </si>
  <si>
    <t>S1F3_FATE_Firefall_2021_ターゲット透明BNPC_氷結オブジェクトポップ_03</t>
  </si>
  <si>
    <t>S1F3_Firefall_2021_透明_氷結オブジェクトターゲット04</t>
  </si>
  <si>
    <t>S1F3_FATE_Firefall_2021_ターゲット透明BNPC_氷結オブジェクトポップ_04</t>
  </si>
  <si>
    <t>S1F3_Firefall_2021_透明_氷結オブジェクトターゲット05</t>
  </si>
  <si>
    <t>S1F3_FATE_Firefall_2021_ターゲット透明BNPC_氷結オブジェクトポップ_05</t>
  </si>
  <si>
    <t>N5F1_004_管理用</t>
  </si>
  <si>
    <t>N5F1_FATE_004_管理_開始演技_01</t>
  </si>
  <si>
    <t>R1HX_FATE_FES_002_BNPC_マスター01</t>
  </si>
  <si>
    <t>R1HX_FATE_FES_002_マスター01</t>
  </si>
  <si>
    <t>R1HX_FATE_FES_002_マスター01_終了待機</t>
  </si>
  <si>
    <t>R1HX_FATE_FES_005_BNPC_マスター01</t>
  </si>
  <si>
    <t>R1HX_FATE_FES_005_マスター01</t>
  </si>
  <si>
    <t>R1HX_FATE_FES_001_終了待機_001</t>
  </si>
  <si>
    <t>R1HX_FATE_FES_005_BNPC_マスター02</t>
  </si>
  <si>
    <t>R1HX_FATE_FES_005_マスター02</t>
  </si>
  <si>
    <t>R1HX_FATE_FES_005_BNPC_マスター03</t>
  </si>
  <si>
    <t>R1HX_FATE_FES_005_マスター03</t>
  </si>
  <si>
    <t>R1HX_FATE_FES_003_EOBJ_毛グループ1_04</t>
  </si>
  <si>
    <t>R1HX_FATE_FES_003_EOBJ_毛グループ2_01</t>
  </si>
  <si>
    <t>R1HX_FATE_FES_003_PRANGE_毛ポップ_002</t>
  </si>
  <si>
    <t>R1HX_FATE_FES_003_EOBJ_毛グループ2_02</t>
  </si>
  <si>
    <t>R1HX_FATE_FES_003_PRANGE_毛ポップ_003</t>
  </si>
  <si>
    <t>R1HX_FATE_FES_003_EOBJ_毛グループ2_03</t>
  </si>
  <si>
    <t>R1HX_FATE_FES_003_PRANGE_毛ポップ_005</t>
  </si>
  <si>
    <t>R1HX_FATE_FES_003_EOBJ_毛グループ2_04</t>
  </si>
  <si>
    <t>R1HX_FATE_FES_003_EOBJ_毛グループ3_01</t>
  </si>
  <si>
    <t>R1HX_FATE_FES_003_EOBJ_毛グループ3_02</t>
  </si>
  <si>
    <t>R1HX_FATE_FES_003_PRANGE_毛ポップ_006</t>
  </si>
  <si>
    <t>R1HX_FATE_FES_003_EOBJ_毛グループ3_03</t>
  </si>
  <si>
    <t>R1HX_FATE_FES_003_PRANGE_毛ポップ_008</t>
  </si>
  <si>
    <t>R1HX_FATE_FES_003_EOBJ_毛グループ3_04</t>
  </si>
  <si>
    <t>R1HX_FATE_FES_004_EOBJ_収集アイテム04</t>
  </si>
  <si>
    <t>R1HX_FATE_FES_004_PRANGE_箱ポップ_004</t>
  </si>
  <si>
    <t>R1HX_FATE_FES_004_EOBJ_収集アイテム05</t>
  </si>
  <si>
    <t>R1HX_FATE_FES_004_PRANGE_箱ポップ_005</t>
  </si>
  <si>
    <t>R1HX_FATE_FES_004_EOBJ_収集アイテム06</t>
  </si>
  <si>
    <t>R1HX_FATE_FES_004_PRANGE_箱ポップ_006</t>
  </si>
  <si>
    <t>R1HX_FATE_FES_004_EOBJ_収集アイテム07</t>
  </si>
  <si>
    <t>R1HX_FATE_FES_004_PRANGE_箱ポップ_007</t>
  </si>
  <si>
    <t>R1HX_FATE_FES_004_EOBJ_収集アイテム08</t>
  </si>
  <si>
    <t>R1HX_FATE_FES_004_PRANGE_箱ポップ_008</t>
  </si>
  <si>
    <t>R1HX_FATE_FES_004_EOBJ_収集アイテム09</t>
  </si>
  <si>
    <t>R1HX_FATE_FES_004_PRANGE_箱ポップ_009</t>
  </si>
  <si>
    <t>R1HX_FATE_FES_005_EOBJ_荷車01</t>
  </si>
  <si>
    <t>R1HX_FATE_FES_005_EOBJ_荷車_01</t>
  </si>
  <si>
    <t>R1HX_FATE_FES_005_EOBJ_荷車02</t>
  </si>
  <si>
    <t>R1HX_FATE_FES_005_EOBJ_荷車_02</t>
  </si>
  <si>
    <t>R1HX_FATE_FES_005_EOBJ_荷車03</t>
  </si>
  <si>
    <t>R1HX_FATE_FES_005_EOBJ_荷車_03</t>
  </si>
  <si>
    <t>R1HX_FATE_FES_002_BNPC_マスター02</t>
  </si>
  <si>
    <t>R1HX_FATE_FES_002_マスター02</t>
  </si>
  <si>
    <t>R1HX_FATE_FES_002_マスター02_終了待機</t>
  </si>
  <si>
    <t>R1HX_FATE_FES_002_BNPC_マスター03</t>
  </si>
  <si>
    <t>R1HX_FATE_FES_002_マスター03</t>
  </si>
  <si>
    <t>R1HX_FATE_FES_002_マスター03_終了待機</t>
  </si>
  <si>
    <t>R1HX_FATE_FES_002_BNPC_司会01</t>
  </si>
  <si>
    <t>R1HX_FATE_FES_002_司会01_終了待機</t>
  </si>
  <si>
    <t>R1HX_FATE_FES_003_BNPC_マスター01</t>
  </si>
  <si>
    <t>R1HX_FATE_FES_003_マスター01</t>
  </si>
  <si>
    <t>R1HX_FATE_FES_003_マスター01_終了待機</t>
  </si>
  <si>
    <t>R1HX_FATE_FES_003_BNPC_マスター03</t>
  </si>
  <si>
    <t>R1HX_FATE_FES_003_マスター03</t>
  </si>
  <si>
    <t>R1HX_FATE_FES_003_マスター03_終了待機</t>
  </si>
  <si>
    <t>R1HX_FATE_FES_003_BNPC_司会01</t>
  </si>
  <si>
    <t>R1HX_FATE_FES_003_司会01_終了待機</t>
  </si>
  <si>
    <t>R1HX_FATE_FES_004_BNPC_マスター01</t>
  </si>
  <si>
    <t>R1HX_FATE_FES_004_マスター01</t>
  </si>
  <si>
    <t>R1HX_FATE_FES_004_マスター01_終了待機</t>
  </si>
  <si>
    <t>R1HX_FATE_FES_004_BNPC_マスター02</t>
  </si>
  <si>
    <t>R1HX_FATE_FES_004_マスター02</t>
  </si>
  <si>
    <t>R1HX_FATE_FES_004_マスター02_終了待機</t>
  </si>
  <si>
    <t>R1HX_FATE_FES_004_BNPC_司会01</t>
  </si>
  <si>
    <t>R1HX_FATE_FES_004_司会01_終了待機</t>
  </si>
  <si>
    <t>R1HX_FATE_FES_005_BNPC_司会01</t>
  </si>
  <si>
    <t>R1HX_FATE_FES_004_BNPC_お手伝い01</t>
  </si>
  <si>
    <t>人型：味方NPC/武器なし/大人/お手伝い01：r1hxフェスFATE</t>
  </si>
  <si>
    <t>R1HX_FATE_FES_004_お手伝い01</t>
  </si>
  <si>
    <t>R1HX_FATE_FES_004_お手伝い01_終了待機</t>
  </si>
  <si>
    <t>R1HX_FATE_FES_004_BNPC_お手伝い02</t>
  </si>
  <si>
    <t>人型：味方NPC/武器なし/大人/お手伝い02：r1hxフェスFATE</t>
  </si>
  <si>
    <t>R1HX_FATE_FES_004_お手伝い02</t>
  </si>
  <si>
    <t>R1HX_FATE_FES_004_お手伝い02_終了待機</t>
  </si>
  <si>
    <t>R1HX_FATE_FES_004_BNPC_お手伝い03</t>
  </si>
  <si>
    <t>人型：味方NPC/武器なし/大人/お手伝い03：r1hxフェスFATE</t>
  </si>
  <si>
    <t>R1HX_FATE_FES_004_お手伝い03</t>
  </si>
  <si>
    <t>R1HX_FATE_FES_004_お手伝い03_終了待機</t>
  </si>
  <si>
    <t>R1HX_FATE_FES_005_BNPC_お手伝い01</t>
  </si>
  <si>
    <t>R1HX_FATE_FES_005_お手伝い01</t>
  </si>
  <si>
    <t>R1HX_FATE_FES_005_お手伝い_出現</t>
  </si>
  <si>
    <t>R1HX_FATE_FES_005_BNPC_お手伝い02</t>
  </si>
  <si>
    <t>R1HX_FATE_FES_005_お手伝い02</t>
  </si>
  <si>
    <t>R1HX_FATE_FES_005_BNPC_お手伝い03</t>
  </si>
  <si>
    <t>R1HX_FATE_FES_005_お手伝い03</t>
  </si>
  <si>
    <t>R1HX_FATE_FES_001_BNPC_マスター01_移動用</t>
  </si>
  <si>
    <t>R1HX_FATE_FES_001_マスター01_移動用</t>
  </si>
  <si>
    <t>R1HX_FATE_FES_001_BNPC_マスター02_移動用</t>
  </si>
  <si>
    <t>R1HX_FATE_FES_001_マスター02_移動用</t>
  </si>
  <si>
    <t>R1HX_FATE_FES_001_BNPC_マスター03_移動用</t>
  </si>
  <si>
    <t>R1HX_FATE_FES_001_マスター03_移動用</t>
  </si>
  <si>
    <t>R1HX_FATE_FES_002_EOBJ_荷車02</t>
  </si>
  <si>
    <t>S1F3_Firefall_2021_透明_氷結オブジェクトターゲット06</t>
  </si>
  <si>
    <t>S1F3_FATE_Firefall_2021_ターゲット透明BNPC_氷結オブジェクトポップ_06</t>
  </si>
  <si>
    <t>F1T2_FATE_EASTER_2021_にぎやかしNPC_PUBLIC</t>
  </si>
  <si>
    <t>FATE_LAYOUT_F1T2_EASTER_2021_NIGIYAKASI</t>
  </si>
  <si>
    <t>ビヘイビア：イースター2021FATE：鶏世話役</t>
  </si>
  <si>
    <t>F1T2_FATE_EASTER_2021_にぎやかしNPC_開始時_02_01</t>
  </si>
  <si>
    <t>N4B6_09_敵_ガンプの娘_01</t>
  </si>
  <si>
    <t>N4B6_MYC_FATE_09</t>
  </si>
  <si>
    <t>N4B6_FATE_09_BNPC_ガンプの娘NM</t>
  </si>
  <si>
    <t>N4B6_09_敵_ガンプの娘_開始_01</t>
  </si>
  <si>
    <t>N4B6_09_敵_ガンプの娘_成功_01</t>
  </si>
  <si>
    <t>N4B6_09_敵_ガンプの娘_失敗_01</t>
  </si>
  <si>
    <t>命令_N4B6_09_ガンプの娘</t>
  </si>
  <si>
    <t>リンク_N4B6_09_ガンプの娘</t>
  </si>
  <si>
    <t>N4B6_09_敵_ベルダ_01</t>
  </si>
  <si>
    <t>N4B6_FATE_09_BNPC_ベルダNM</t>
  </si>
  <si>
    <t>N4B6_09_敵_ベルダ&amp;オブダ_戦闘中撤退_01</t>
  </si>
  <si>
    <t>N4B6_09_敵_ベルダ＆オブダ_失敗_01</t>
  </si>
  <si>
    <t>命令_N4B6_09_ベルダ</t>
  </si>
  <si>
    <t>リンク_N4B6_09_ベルダ</t>
  </si>
  <si>
    <t>N4B6_09_敵_オブダ_01</t>
  </si>
  <si>
    <t>N4B6_FATE_09_BNPC_オブダNM</t>
  </si>
  <si>
    <t>命令_N4B6_09_オブダ</t>
  </si>
  <si>
    <t>リンク_N4B6_09_オブダ</t>
  </si>
  <si>
    <t>N4B6_21_敵_ファムフリート_01</t>
  </si>
  <si>
    <t>N4B6_MYC_FATE_21</t>
  </si>
  <si>
    <t>N4B6_FATE_21_BNPC_ファムフリートNM</t>
  </si>
  <si>
    <t>MYC_VER55：FATE21_ファムフリート</t>
  </si>
  <si>
    <t>N4B6_21_敵_失敗_演技_002</t>
  </si>
  <si>
    <t>ARRAY_YELL_MYC_FATE_N4B6_21_ファムフリート：戦闘中Yell_01</t>
  </si>
  <si>
    <t>N4B6_21_敵_水竜巻_01</t>
  </si>
  <si>
    <t>リキッド・竜巻型：原種：5.55MYC：FATE_21</t>
  </si>
  <si>
    <t>F1T2_FATE_EASTER_2021_にぎやかしNPC_PUBLIC_2</t>
  </si>
  <si>
    <t>FATE_LAYOUT_F1T2_EASTER_2021_NIGIYAKASI_2</t>
  </si>
  <si>
    <t>F1T2_FATE_EASTER_2021_にぎやかしNPC_開始時_02_02</t>
  </si>
  <si>
    <t>F1T2_FATE_EASTER_2021_にぎやかしNPC_PUBLIC_3</t>
  </si>
  <si>
    <t>FATE_LAYOUT_F1T2_EASTER_2021_NIGIYAKASI_3</t>
  </si>
  <si>
    <t>F1T2_FATE_EASTER_2021_にぎやかしNPC_開始時_02_03</t>
  </si>
  <si>
    <t>F1T2_FATE_EASTER_2021_オンドリ11</t>
  </si>
  <si>
    <t>F1T2_FATE_EASTER_2021_BNPC_オンドリ11</t>
  </si>
  <si>
    <t>鶏：原種・白：オンドリ通常思考11</t>
  </si>
  <si>
    <t>F1T2_FATE_EASTER_2021_オンドリ11_開始行先</t>
  </si>
  <si>
    <t>F1T2_FATE_EASTER_2021_タマゴ11</t>
  </si>
  <si>
    <t>F1T2_FATE_EASTER_2021_EOBJ_タマゴ11</t>
  </si>
  <si>
    <t>N4B6_21_敵_透明_汎用_01</t>
  </si>
  <si>
    <t>透明：汎用：FF12ファムフリート：5.55MYC：FATE_21</t>
  </si>
  <si>
    <t>N4B6_07_敵_召喚術士_01</t>
  </si>
  <si>
    <t>BNPC名：帝国魔導士：巴術士(人型)：IVレギオン・アクィリフェル</t>
  </si>
  <si>
    <t>人型：帝国兵/巴：5.55MYC：FATE_07</t>
  </si>
  <si>
    <t>N4B6_FATE_07_PRANGE_敵ポップ_01</t>
  </si>
  <si>
    <t>N4B6_FATE_07_PRANGE_敵行き先_02</t>
  </si>
  <si>
    <t>N4B6_07_敵_戦闘開始_02</t>
  </si>
  <si>
    <t>YELL_MYC_FATE_N4B6_汎用_雑魚帝国兵_成功_02</t>
  </si>
  <si>
    <t>YELL_MYC_FATE_N4B6_07_失敗_召喚術士_01</t>
  </si>
  <si>
    <t>N4B6_07_敵_召喚術士_02</t>
  </si>
  <si>
    <t>YELL_MYC_FATE_N4B6_07_失敗_召喚術士_02</t>
  </si>
  <si>
    <t>N4B6_07_敵_召喚術士_03</t>
  </si>
  <si>
    <t>YELL_MYC_FATE_N4B6_07_失敗_召喚術士_03</t>
  </si>
  <si>
    <t>N4B6_07_敵_アイスゴーレム</t>
  </si>
  <si>
    <t>N4B6_FATE_07_BNPC_アイスゴーレム_NM</t>
  </si>
  <si>
    <t>YELL_MYC_FATE_N4B6_07_失敗_アイスゴーレム_01</t>
  </si>
  <si>
    <t>N4B6_07_味方_レジスタンス雑魚_01</t>
  </si>
  <si>
    <t>N4B6_FATE_07_PRANGE_味方ポップ_01</t>
  </si>
  <si>
    <t>N4B6_FATE_07_PRANGE_味方行き先_02</t>
  </si>
  <si>
    <t>N4B6_07_味方_戦闘開始_01</t>
  </si>
  <si>
    <t>N4B6_07_味方_レジスタンス雑魚_02</t>
  </si>
  <si>
    <t>人型：味方NPC：レジスタンス：斧：雑魚：5.55MYC：FATE</t>
  </si>
  <si>
    <t>N4B6_07_味方_戦闘開始_02</t>
  </si>
  <si>
    <t>N4B6_07_味方_レジスタンス雑魚_03</t>
  </si>
  <si>
    <t>N4B6_07_味方_戦闘開始_03</t>
  </si>
  <si>
    <t>N4B6_07_味方_レジスタンス雑魚_04</t>
  </si>
  <si>
    <t>YELL_MYC_FATE_N4B6_汎用_雑魚レジスタンス：成功時Yell_04</t>
  </si>
  <si>
    <t>N4B6_20_敵_陰陽師_部下_01</t>
  </si>
  <si>
    <t>BNPC名：人型：陰陽師の部下：IVレギオン・ミスティック</t>
  </si>
  <si>
    <t>人型：敵NPC：陰陽師：部下：5.55MYC：FATE_20</t>
  </si>
  <si>
    <t>N4B6_FATE_020_PRANGE_敵ポップ_004</t>
  </si>
  <si>
    <t>N4B6_20_敵_成功_07</t>
  </si>
  <si>
    <t>N4B6_20_敵_陰陽師_部下_02</t>
  </si>
  <si>
    <t>N4B6_FATE_020_PRANGE_敵ポップ_005</t>
  </si>
  <si>
    <t>N4B6_20_敵_成功_08</t>
  </si>
  <si>
    <t>N4B6_13_敵_帝国無人飛行兵器_01</t>
  </si>
  <si>
    <t>N4B6_13</t>
  </si>
  <si>
    <t>帝国無人飛行兵器：亜種：5.55MYC：FATE_13</t>
  </si>
  <si>
    <t>N4B6_FATE_13_PRANGE_敵ポップ_01</t>
  </si>
  <si>
    <t>N4B6_FATE_13_PRANGE_敵帰り先_01</t>
  </si>
  <si>
    <t>N4B6_13_味方_バイシャーエン</t>
  </si>
  <si>
    <t>BNPC名：人型：バイシャーエン</t>
  </si>
  <si>
    <t>人型：味方NPC：バイシャーエン：5.55MYC：FATE</t>
  </si>
  <si>
    <t>N4B6_FATE_13_PRANGE_味方ポップ_01</t>
  </si>
  <si>
    <t>N4B6_FATE_13_PRANGE_味方行き先_01</t>
  </si>
  <si>
    <t>N4B6_FATE_13_PRANGE_味方帰り先_01</t>
  </si>
  <si>
    <t>YELL_MYC_FATE_N4B6_13_バイシャーエン_FATE開始時YELL</t>
  </si>
  <si>
    <t>YELL_MYC_FATE_N4B6_13_バイシャーエン_FATE成功時YELL</t>
  </si>
  <si>
    <t>YELL_MYC_FATE_N4B6_13_バイシャーエン_撤退時YELL</t>
  </si>
  <si>
    <t>命令_N4B6_13_バイシャーエン</t>
  </si>
  <si>
    <t>N4B6_13_味方_マルシャーク</t>
  </si>
  <si>
    <t>BNPC名：人型：マルシャーク</t>
  </si>
  <si>
    <t>人型：味方NPC：マルシャーク：5.55MYC：FATE</t>
  </si>
  <si>
    <t>YELL_MYC_FATE_N4B6_13_マルシャーク_FATE開始時YELL</t>
  </si>
  <si>
    <t>YELL_MYC_FATE_N4B6_13_マルシャーク_FATE成功時YELL</t>
  </si>
  <si>
    <t>YELL_MYC_FATE_N4B6_13_マルシャーク_撤退時YELL</t>
  </si>
  <si>
    <t>命令_N4B6_13_マルシャーク</t>
  </si>
  <si>
    <t>N4B6_13_味方_レジスタンス：弓：雑魚</t>
  </si>
  <si>
    <t>BNPC名：人型：レジスタンス(弓)</t>
  </si>
  <si>
    <t>ARRAY_YELL_N4B6_13_雑魚レジスタンス：戦闘中Yell_01</t>
  </si>
  <si>
    <t>N4B6_13_味方_レジスタンス：呪術：雑魚</t>
  </si>
  <si>
    <t>BNPC名：人型：レジスタンス(呪術)</t>
  </si>
  <si>
    <t>人型：味方NPC：レジスタンス：呪術：雑魚：5.55MYC：FATE</t>
  </si>
  <si>
    <t>N4B6_23_味方_バイシャーエン_01</t>
  </si>
  <si>
    <t>N4B6_MYC_FATE_23</t>
  </si>
  <si>
    <t>N4B6_FATE_023_PRANGE_味方ポップ_001</t>
  </si>
  <si>
    <t>N4B6_FATE_023_PRANGE_味方撤退用_001</t>
  </si>
  <si>
    <t>N4B6_23_味方_開始_01</t>
  </si>
  <si>
    <t>N4B6_23_味方_失敗時_01</t>
  </si>
  <si>
    <t>ARRAY_YELL_MYC_FATE_N4B6_汎用_バイシャーエン：戦闘中Yell_01</t>
  </si>
  <si>
    <t>YELL_MYC_FATE_N4B6_23_失敗_バイシャーエン_01</t>
  </si>
  <si>
    <t>命令_N4B6_23_瀕死時ターゲット不可＆膝つき</t>
  </si>
  <si>
    <t>N4B6_23_味方_レジスタンス雑魚_01</t>
  </si>
  <si>
    <t>N4B6_23_味方_開始_08</t>
  </si>
  <si>
    <t>N4B6_23_味方_レジスタンス雑魚_02</t>
  </si>
  <si>
    <t>人型：味方NPC：レジスタンス：槍：雑魚：5.55MYC：FATE</t>
  </si>
  <si>
    <t>N4B6_23_味方_開始_09</t>
  </si>
  <si>
    <t>N4B6_23_味方_レジスタンス雑魚_03</t>
  </si>
  <si>
    <t>N4B6_23_味方_開始_10</t>
  </si>
  <si>
    <t>N4B6_23_敵_シシニアス_01</t>
  </si>
  <si>
    <t>透明：シシニアス：5.55MYC：FATE_23</t>
  </si>
  <si>
    <t>N4B6_FATE_023_PRANGE_敵ポップ_010</t>
  </si>
  <si>
    <t>N4B6_23_敵_ダボグ_01</t>
  </si>
  <si>
    <t>人型：強化人間：ダボグ：5.55MYC：FATE_23</t>
  </si>
  <si>
    <t>N4B6_23_敵_デルタ・ガブリエル_01</t>
  </si>
  <si>
    <t>N4B6_FATE_23_BNPC_金ガブリエル_NM</t>
  </si>
  <si>
    <t>N4B6_FATE_023_PRANGE_敵ポップ_009</t>
  </si>
  <si>
    <t>N4B6_23_敵_失敗時_01</t>
  </si>
  <si>
    <t>YELL_MYC_FATE_N4B6_23_失敗_ダボグ_01</t>
  </si>
  <si>
    <t>命令_N4B6_23_ガブリエル_Add召喚</t>
  </si>
  <si>
    <t>N4B6_23_敵_魔導ビット_01</t>
  </si>
  <si>
    <t>アルテマ/浮遊砲台：原種：リングレーザー：5.55MYC：FATE_23</t>
  </si>
  <si>
    <t>N4B6_FATE_023_PRANGE_敵ポップ_001</t>
  </si>
  <si>
    <t>N4B6_23_敵_失敗時_02</t>
  </si>
  <si>
    <t>リンク_N4B6_23_魔導ビット</t>
  </si>
  <si>
    <t>N4B6_23_敵_魔導ビット_02</t>
  </si>
  <si>
    <t>N4B6_FATE_023_PRANGE_敵ポップ_002</t>
  </si>
  <si>
    <t>N4B6_23_敵_魔導ビット_03</t>
  </si>
  <si>
    <t>N4B6_FATE_023_PRANGE_敵ポップ_003</t>
  </si>
  <si>
    <t>N4B6_23_敵_魔導ビット_04</t>
  </si>
  <si>
    <t>N4B6_FATE_023_PRANGE_敵ポップ_004</t>
  </si>
  <si>
    <t>N4B6_23_敵_魔導ビット_05</t>
  </si>
  <si>
    <t>アルテマ/浮遊砲台：原種：5.55MYC：FATE_23</t>
  </si>
  <si>
    <t>N4B6_FATE_023_PRANGE_敵ポップ_005</t>
  </si>
  <si>
    <t>N4B6_23_敵_魔導ビット_06</t>
  </si>
  <si>
    <t>N4B6_FATE_023_PRANGE_敵ポップ_006</t>
  </si>
  <si>
    <t>N4B6_23_敵_魔導ビット_07</t>
  </si>
  <si>
    <t>N4B6_FATE_023_PRANGE_敵ポップ_007</t>
  </si>
  <si>
    <t>N4B6_23_敵_魔導ビット_08</t>
  </si>
  <si>
    <t>N4B6_FATE_023_PRANGE_敵ポップ_008</t>
  </si>
  <si>
    <t>N4B6_08_シドニー</t>
  </si>
  <si>
    <t>N4B6_08</t>
  </si>
  <si>
    <t>N4B6_FATE_08_BNPC_演技_シドニー</t>
  </si>
  <si>
    <t>N4B6_08_シドニー_出現時_001</t>
  </si>
  <si>
    <t>N4B6_08_シドニー_開始時_001</t>
  </si>
  <si>
    <t>N4B6_08_味方_ガンブレ_01</t>
  </si>
  <si>
    <t>N4B6_FATE_08_BNPC_演技_味方01</t>
  </si>
  <si>
    <t>N4B6_08_味方_格闘_01</t>
  </si>
  <si>
    <t>N4B6_FATE_08_BNPC_演技_味方02</t>
  </si>
  <si>
    <t>N4B6_08_味方_呪術_01</t>
  </si>
  <si>
    <t>N4B6_FATE_08_BNPC_演技_味方03</t>
  </si>
  <si>
    <t>N4B6_08_味方_斧_01</t>
  </si>
  <si>
    <t>N4B6_FATE_08_BNPC_演技_味方04</t>
  </si>
  <si>
    <t>N4B6_08_敵_01</t>
  </si>
  <si>
    <t>BNPC名：アルケオデーモン(原種)：アルテマデーモン</t>
  </si>
  <si>
    <t>オーガ：FFT・アルケオデーモン：原種：5.55MYC：FATE_08</t>
  </si>
  <si>
    <t>N4B6_FATE_08_PRANGE_敵ポップ_01</t>
  </si>
  <si>
    <t>N4B6_FATE_08_PRANGE_敵帰り先_01</t>
  </si>
  <si>
    <t>N4B6_08_敵_02</t>
  </si>
  <si>
    <t>N4B6_FATE_08_PRANGE_敵ポップ_02</t>
  </si>
  <si>
    <t>N4B6_08_敵_03</t>
  </si>
  <si>
    <t>N4B6_FATE_08_PRANGE_敵ポップ_03</t>
  </si>
  <si>
    <t>N4B6_08_敵_04</t>
  </si>
  <si>
    <t>N4B6_FATE_08_PRANGE_敵ポップ_04</t>
  </si>
  <si>
    <t>N4B6_23_敵_ダボグ_02</t>
  </si>
  <si>
    <t>R1HX_FATE_FES_001_BNPC_にぎやかし01</t>
  </si>
  <si>
    <t>R1HX_FATE_FES_001_にぎやかし01</t>
  </si>
  <si>
    <t>ビヘイビア：固有：R1HX_FATE_FES_001：にぎやかし01：移動中</t>
  </si>
  <si>
    <t>R1HX_FATE_FES_001_にぎやかし01_終了待機</t>
  </si>
  <si>
    <t>R1HX_FATE_FES_001_BNPC_にぎやかし02</t>
  </si>
  <si>
    <t>R1HX_FATE_FES_001_にぎやかし02</t>
  </si>
  <si>
    <t>ビヘイビア：固有：R1HX_FATE_FES_001：にぎやかし02：移動中</t>
  </si>
  <si>
    <t>R1HX_FATE_FES_001_にぎやかし02_終了待機</t>
  </si>
  <si>
    <t>R1HX_FATE_FES_001_BNPC_にぎやかし03</t>
  </si>
  <si>
    <t>R1HX_FATE_FES_001_にぎやかし03</t>
  </si>
  <si>
    <t>ビヘイビア：固有：R1HX_FATE_FES_001：にぎやかし03：移動中</t>
  </si>
  <si>
    <t>R1HX_FATE_FES_001_にぎやかし03_終了待機</t>
  </si>
  <si>
    <t>R1HX_FATE_FES_001_BNPC_にぎやかし04</t>
  </si>
  <si>
    <t>R1HX_FATE_FES_001_にぎやかし04</t>
  </si>
  <si>
    <t>ビヘイビア：固有：R1HX_FATE_FES_001：にぎやかし04：移動中</t>
  </si>
  <si>
    <t>R1HX_FATE_FES_001_にぎやかし04_終了待機</t>
  </si>
  <si>
    <t>R1HX_FATE_FES_001_BNPC_にぎやかし05</t>
  </si>
  <si>
    <t>R1HX_FATE_FES_001_にぎやかし05</t>
  </si>
  <si>
    <t>ビヘイビア：固有：R1HX_FATE_FES_001：にぎやかし05：移動中</t>
  </si>
  <si>
    <t>R1HX_FATE_FES_001_にぎやかし05_終了待機</t>
  </si>
  <si>
    <t>R1HX_FATE_FES_001_BNPC_にぎやかし06</t>
  </si>
  <si>
    <t>R1HX_FATE_FES_001_にぎやかし06</t>
  </si>
  <si>
    <t>ビヘイビア：固有：R1HX_FATE_FES_001：にぎやかし06：移動中</t>
  </si>
  <si>
    <t>R1HX_FATE_FES_001_にぎやかし06_終了待機</t>
  </si>
  <si>
    <t>R1HX_FATE_FES_001_BNPC_にぎやかし07</t>
  </si>
  <si>
    <t>R1HX_FATE_FES_001_にぎやかし07</t>
  </si>
  <si>
    <t>ビヘイビア：固有：R1HX_FATE_FES_001：にぎやかし07：移動中</t>
  </si>
  <si>
    <t>R1HX_FATE_FES_001_にぎやかし07_終了待機</t>
  </si>
  <si>
    <t>R1HX_FATE_FES_001_BNPC_にぎやかし08</t>
  </si>
  <si>
    <t>R1HX_FATE_FES_001_にぎやかし08</t>
  </si>
  <si>
    <t>ビヘイビア：固有：R1HX_FATE_FES_001：にぎやかし08：移動中</t>
  </si>
  <si>
    <t>R1HX_FATE_FES_001_にぎやかし08_終了待機</t>
  </si>
  <si>
    <t>R1HX_FATE_FES_001_BNPC_にぎやかし09</t>
  </si>
  <si>
    <t>R1HX_FATE_FES_001_にぎやかし09</t>
  </si>
  <si>
    <t>ビヘイビア：固有：R1HX_FATE_FES_001：にぎやかし09：移動中</t>
  </si>
  <si>
    <t>R1HX_FATE_FES_001_にぎやかし09_終了待機</t>
  </si>
  <si>
    <t>R1HX_FATE_FES_001_BNPC_にぎやかし10</t>
  </si>
  <si>
    <t>R1HX_FATE_FES_001_にぎやかし10</t>
  </si>
  <si>
    <t>ビヘイビア：固有：R1HX_FATE_FES_001：にぎやかし10：移動中</t>
  </si>
  <si>
    <t>R1HX_FATE_FES_001_にぎやかし10_終了待機</t>
  </si>
  <si>
    <t>N4B6_13_収集物_01</t>
  </si>
  <si>
    <t>N4B6_FATE_13_EOBJ_収集物01</t>
  </si>
  <si>
    <t>N4B6_13_収集物_02</t>
  </si>
  <si>
    <t>N4B6_FATE_13_EOBJ_収集物02</t>
  </si>
  <si>
    <t>N4B6_13_収集物_03</t>
  </si>
  <si>
    <t>N4B6_FATE_13_EOBJ_収集物03</t>
  </si>
  <si>
    <t>N4B6_13_収集物_04</t>
  </si>
  <si>
    <t>N4B6_FATE_13_EOBJ_収集物04</t>
  </si>
  <si>
    <t>N4B6_13_収集物_05</t>
  </si>
  <si>
    <t>N4B6_FATE_13_EOBJ_収集物05</t>
  </si>
  <si>
    <t>N4B6_13_収集物_06</t>
  </si>
  <si>
    <t>N4B6_FATE_13_EOBJ_収集物06</t>
  </si>
  <si>
    <t>N4B6_13_収集物_07</t>
  </si>
  <si>
    <t>N4B6_FATE_13_EOBJ_収集物07</t>
  </si>
  <si>
    <t>N4B6_13_収集物_08</t>
  </si>
  <si>
    <t>N4B6_FATE_13_EOBJ_収集物08</t>
  </si>
  <si>
    <t>N4B6_13_上官</t>
  </si>
  <si>
    <t>人型：味方NPC：レジスタンス：ガンブレ：上官：5.55MYC：FATE</t>
  </si>
  <si>
    <t>N4B6_FATE_13_BNPC_演技_01</t>
  </si>
  <si>
    <t>N4B6_13_上官_納品達成_01</t>
  </si>
  <si>
    <t>N4B6_13_上官_成功退場</t>
  </si>
  <si>
    <t>N4B6_13_上官_失敗退場</t>
  </si>
  <si>
    <t>N4B6_13_FATE達成前納品無しイベント</t>
  </si>
  <si>
    <t>N4B6_13_FATE開始イベント</t>
  </si>
  <si>
    <t>N4B6_13_FATE達成前納品有りイベント</t>
  </si>
  <si>
    <t>ARRAY_YELL_N4B6_13_上官_FATE開始前01</t>
  </si>
  <si>
    <t>ARRAY_YELL_N4B6_13_上官_FATE中01</t>
  </si>
  <si>
    <t>N5F1_006_敵_グリフォン_01</t>
  </si>
  <si>
    <t>グリフォン：原種：6.0フィールド：FATE：エルピス</t>
  </si>
  <si>
    <t>N5F1_FATE_006_ERANGE_敵_出現位置_01</t>
  </si>
  <si>
    <t>N5F1_FATE_006_ERANGE_敵_移動位置_01</t>
  </si>
  <si>
    <t>N5F1_FATE_006_ERANGE_敵_失敗撤退位置_01</t>
  </si>
  <si>
    <t>N5F1_FATE_006_敵_成功_撤退行動_01</t>
  </si>
  <si>
    <t>N5F1_007_敵_イクシオン_01</t>
  </si>
  <si>
    <t>イクシオン：原種：6.0フィールド：FATE：エルピス</t>
  </si>
  <si>
    <t>N5F1_FATE_007_ERANGE_敵_出現位置_01</t>
  </si>
  <si>
    <t>N5F1_FATE_007_ERANGE_敵_移動位置_01</t>
  </si>
  <si>
    <t>N5F1_FATE_007_ERANGE_敵_失敗撤退位置_01</t>
  </si>
  <si>
    <t>N5F1_FATE_007_敵_成功_撤退行動_01</t>
  </si>
  <si>
    <t>N5F1_011_敵_キュクレイン_01</t>
  </si>
  <si>
    <t>キュクレイン：花キャシー：6.0フィールド：FATE：エルピス</t>
  </si>
  <si>
    <t>N5F1_FATE_011_ERANGE_敵_出現位置_01</t>
  </si>
  <si>
    <t>N5F1_FATE_011_ERANGE_敵_失敗撤退位置_01</t>
  </si>
  <si>
    <t>N5F1_FATE_011_敵_成功_撤退行動_01</t>
  </si>
  <si>
    <t>N5F1_012_敵_エンシェントクァール_01</t>
  </si>
  <si>
    <t>エンシェントクァール：原種：6.0フィールド：FATE：エルピス</t>
  </si>
  <si>
    <t>N5F1_FATE_012_ERANGE_敵_出現位置_01</t>
  </si>
  <si>
    <t>N5F1_FATE_012_ERANGE_敵_移動位置_01</t>
  </si>
  <si>
    <t>N5F1_FATE_012_ERANGE_敵_失敗撤退位置_01</t>
  </si>
  <si>
    <t>N5F1_FATE_012_敵_成功_撤退行動_01</t>
  </si>
  <si>
    <t>N5F1_012_敵_サイクロプス_01</t>
  </si>
  <si>
    <t>サイクロプス：ミノタウロス：野生種・棍棒：6.0フィールド：FATE：エルピス</t>
  </si>
  <si>
    <t>N5F1_FATE_012_ERANGE_敵_出現位置_02</t>
  </si>
  <si>
    <t>N5F1_FATE_012_ERANGE_敵_移動位置_02</t>
  </si>
  <si>
    <t>N5F1_FATE_012_ERANGE_敵_失敗撤退位置_02</t>
  </si>
  <si>
    <t>N5F1_FATE_012_敵_成功_撤退行動_02</t>
  </si>
  <si>
    <t>S1F3_Firefall_2021_ミニファイアボンバード_01</t>
  </si>
  <si>
    <t>ボム：原種：ミニファイアボンバード：紅蓮祭2021</t>
  </si>
  <si>
    <t>S1F3_FATE_Firefall_2021_PR_開始_ミニボンバード_01_01</t>
  </si>
  <si>
    <t>S1F3_Firefall_2021_ASU隊員_01</t>
  </si>
  <si>
    <t>BNPC名：人型：ASU隊員</t>
  </si>
  <si>
    <t>人型：にぎやかし：ASU隊員：ルガディン♂：格闘士：紅蓮祭2021FATE</t>
  </si>
  <si>
    <t>S1F3_FATE_Firefall_2021_PR_開始_ASU隊員_01_01</t>
  </si>
  <si>
    <t>S1F3_FATE_Firefall_2021_80_勝利_ASU隊員_01_01</t>
  </si>
  <si>
    <t>S1F3_FATE_Firefall_2021_66_敗北_ASU隊員_01_01</t>
  </si>
  <si>
    <t>S1F3_Firefall_2021_ASU隊員_02</t>
  </si>
  <si>
    <t>人型：にぎやかし：ASU隊員：ララフェル♂：格闘士：紅蓮祭2021FATE</t>
  </si>
  <si>
    <t>S1F3_FATE_Firefall_2021_PR_開始_紅蓮祭実行委員_01_01</t>
  </si>
  <si>
    <t>S1F3_FATE_Firefall_2021_81_勝利_ASU隊員_02_01</t>
  </si>
  <si>
    <t>S1F3_FATE_Firefall_2021_67_敗北_ASU隊員_02_01</t>
  </si>
  <si>
    <t>FATE_汎用_TARGET05_TARGETLOCK</t>
  </si>
  <si>
    <t>N4B6_13_味方_レジスタンス：槍：雑魚</t>
  </si>
  <si>
    <t>N4B6_16_敵_01</t>
  </si>
  <si>
    <t>BNPC名：アルケオデーモン(原種)：アルケオデーモン</t>
  </si>
  <si>
    <t>オーガ：FFT・アルケオデーモン：原種：5.55MYC：FATE_16</t>
  </si>
  <si>
    <t>N4B6_FATE_16_PRANGE_敵ポップ_01</t>
  </si>
  <si>
    <t>N4B6_FATE_16_PRANGE_敵帰り先_01</t>
  </si>
  <si>
    <t>N4B6_16_敵_02</t>
  </si>
  <si>
    <t>N4B6_FATE_16_PRANGE_敵ポップ_02</t>
  </si>
  <si>
    <t>N4B6_16_敵_03</t>
  </si>
  <si>
    <t>N4B6_FATE_16_PRANGE_敵ポップ_03</t>
  </si>
  <si>
    <t>N4B6_16_敵_04</t>
  </si>
  <si>
    <t>N4B6_FATE_16_PRANGE_敵ポップ_04</t>
  </si>
  <si>
    <t>N4B6_16_敵_05</t>
  </si>
  <si>
    <t>N4B6_16_バリア要員</t>
  </si>
  <si>
    <t>N4B6_FATE_16_PRANGE_敵ポップ_05</t>
  </si>
  <si>
    <t>N4B6_16_敵_06</t>
  </si>
  <si>
    <t>N4B6_FATE_16_PRANGE_敵ポップ_06</t>
  </si>
  <si>
    <t>N4B6_16_敵_07</t>
  </si>
  <si>
    <t>N4B6_FATE_16_PRANGE_敵ポップ_07</t>
  </si>
  <si>
    <t>N4B6_16_敵_08</t>
  </si>
  <si>
    <t>N4B6_FATE_16_PRANGE_敵ポップ_08</t>
  </si>
  <si>
    <t>N4B6_16_敵_09</t>
  </si>
  <si>
    <t>N4B6_FATE_16_PRANGE_敵ポップ_09</t>
  </si>
  <si>
    <t>N4B6_26_敵_無人兵器NM01</t>
  </si>
  <si>
    <t>N4B6_MYC_FATE_26</t>
  </si>
  <si>
    <t>N4B6_FATE_26_BNPC_キラーマシン：赤NM01</t>
  </si>
  <si>
    <t>N4B6_26_敵_成功_01</t>
  </si>
  <si>
    <t>N4B6_26_敵_失敗_01</t>
  </si>
  <si>
    <t>リンク_N4B6_26_無人兵器NM01</t>
  </si>
  <si>
    <t>N4B6_26_敵_無人兵器01</t>
  </si>
  <si>
    <t>N4B6_FATE_26_BNPC_メカマンティス01</t>
  </si>
  <si>
    <t>リンク_N4B6_26_無人兵器01</t>
  </si>
  <si>
    <t>N4B6_26_敵_無人兵器02</t>
  </si>
  <si>
    <t>N4B6_FATE_26_BNPC_メカマンティス02</t>
  </si>
  <si>
    <t>リンク_N4B6_26_無人兵器02</t>
  </si>
  <si>
    <t>N4B6_26_敵_無人兵器03</t>
  </si>
  <si>
    <t>N4B6_FATE_26_BNPC_メカマンティス03</t>
  </si>
  <si>
    <t>リンク_N4B6_26_無人兵器03</t>
  </si>
  <si>
    <t>N4B6_26_敵_無人兵器04</t>
  </si>
  <si>
    <t>N4B6_FATE_26_BNPC_メカマンティス04</t>
  </si>
  <si>
    <t>リンク_N4B6_26_無人兵器04</t>
  </si>
  <si>
    <t>N4B6_26_敵_無人兵器05</t>
  </si>
  <si>
    <t>N4B6_FATE_26_BNPC_メカマンティス05</t>
  </si>
  <si>
    <t>リンク_N4B6_26_無人兵器05</t>
  </si>
  <si>
    <t>N4B6_17_敵_ガンプの娘_01</t>
  </si>
  <si>
    <t>N4B6_MYC_FATE_17</t>
  </si>
  <si>
    <t>N4B6_FATE_17_BNPC_ガンプの娘NM</t>
  </si>
  <si>
    <t>N4B6_17_敵_ガンプの娘_開始_01</t>
  </si>
  <si>
    <t>N4B6_17_敵_ガンプの娘_成功時位置調整_01</t>
  </si>
  <si>
    <t>N4B6_17_敵_ガンプの娘_失敗_01</t>
  </si>
  <si>
    <t>命令_N4B6_17_ガンプの娘</t>
  </si>
  <si>
    <t>リンク_N4B6_17_ガンプの娘</t>
  </si>
  <si>
    <t>N4B6_17_敵_ベルダ_増援_01</t>
  </si>
  <si>
    <t>グリュプス：原種・瑠璃色：ベルダJr：5.55MYC：FATE_17</t>
  </si>
  <si>
    <t>N4B6_FATE_17_PRANGE_敵ポップ_01</t>
  </si>
  <si>
    <t>N4B6_17_敵_ベルダ＆オブダ_成功_01</t>
  </si>
  <si>
    <t>N4B6_17_敵_ベルダ＆オブダ_失敗_01</t>
  </si>
  <si>
    <t>命令_N4B6_17_ベルダ</t>
  </si>
  <si>
    <t>リンク_N4B6_17_ベルダ</t>
  </si>
  <si>
    <t>N4B6_17_敵_オブダ_増援_01</t>
  </si>
  <si>
    <t>グリュプス：原種・瑠璃色：オブダJr：5.55MYC：FATE_17</t>
  </si>
  <si>
    <t>N4B6_FATE_17_PRANGE_敵ポップ_02</t>
  </si>
  <si>
    <t>命令_N4B6_17_オブダ</t>
  </si>
  <si>
    <t>リンク_N4B6_17_オブダ</t>
  </si>
  <si>
    <t>N4B6_17_敵_FF11ダチョウ_01</t>
  </si>
  <si>
    <t>N4B6_FATE_17_BNPC_FF11ダチョウNM</t>
  </si>
  <si>
    <t>N4B6_17_敵_ダチョウ_開始_01</t>
  </si>
  <si>
    <t>N4B6_17_敵_成功_撤退_01</t>
  </si>
  <si>
    <t>N4B6_17_敵_獣_失敗_01</t>
  </si>
  <si>
    <t>リンク_N4B6_17_FF11ダチョウ</t>
  </si>
  <si>
    <t>N4B6_17_敵_ゴリラドラゴン_01</t>
  </si>
  <si>
    <t>N4B6_FATE_17_BNPC_ゴリラドラゴンNM</t>
  </si>
  <si>
    <t>N4B6_17_敵_ゴリラドラゴン_開始_01</t>
  </si>
  <si>
    <t>リンク_N4B6_17_ゴリラドラゴン</t>
  </si>
  <si>
    <t>N4B6_17_敵_熊_01</t>
  </si>
  <si>
    <t>N4B6_FATE_17_BNPC_熊NM</t>
  </si>
  <si>
    <t>N4B6_17_敵_熊_開始_01</t>
  </si>
  <si>
    <t>リンク_N4B6_17_熊</t>
  </si>
  <si>
    <t>N4B6_17_敵_ウィヴル_01</t>
  </si>
  <si>
    <t>N4B6_FATE_17_BNPC_ウィヴルNM</t>
  </si>
  <si>
    <t>N4B6_17_敵_ウィヴル_開始_01</t>
  </si>
  <si>
    <t>リンク_N4B6_17_ウィヴル</t>
  </si>
  <si>
    <t>N4B6_17_味方_ナグサ援軍：槍_01</t>
  </si>
  <si>
    <t>N4B6_FATE_17_BNPC_味方_01</t>
  </si>
  <si>
    <t>N4B6_17_味方_ナグサ援軍_槍_成功_01</t>
  </si>
  <si>
    <t>N4B6_17_味方_ナグサ援軍_槍_失敗_01</t>
  </si>
  <si>
    <t>ARRAY_YELL_MYC_FATE_N4B6_汎用_ナグサ援軍：槍：瀕死時Yell_01</t>
  </si>
  <si>
    <t>命令_N4B6_17_ナグサ援軍_槍</t>
  </si>
  <si>
    <t>N4B6_17_味方_ナグサ援軍：斧_01</t>
  </si>
  <si>
    <t>N4B6_FATE_17_BNPC_味方_02</t>
  </si>
  <si>
    <t>N4B6_17_味方_ナグサ援軍_斧_成功_01</t>
  </si>
  <si>
    <t>N4B6_17_味方_ナグサ援軍_斧_失敗_01</t>
  </si>
  <si>
    <t>ARRAY_YELL_MYC_FATE_N4B6_汎用_ナグサ援軍：斧：瀕死時Yell_01</t>
  </si>
  <si>
    <t>命令_N4B6_17_ナグサ援軍_斧</t>
  </si>
  <si>
    <t>N4B6_11_敵_ロフィの上司_01</t>
  </si>
  <si>
    <t>N4B6_MYC_FATE_11</t>
  </si>
  <si>
    <t>N4B6_FATE_11_BNPC_ロフィーの上司NM</t>
  </si>
  <si>
    <t>N4B6_11_敵_ロフィー上司_開始_01</t>
  </si>
  <si>
    <t>N4B6_11_敵_ロフィー上司_失敗_01</t>
  </si>
  <si>
    <t>YELL_MYC_FATE_N4B6_11_死亡時_ロフィー上司_01</t>
  </si>
  <si>
    <t>命令_N4B6_11_ロフィーの上司</t>
  </si>
  <si>
    <t>リンク_N4B6_11_ロフィー上司</t>
  </si>
  <si>
    <t>N4B6_11_敵_帝国兵：呪_01</t>
  </si>
  <si>
    <t>N4B6_FATE_11_BNPC_帝国兵01NM</t>
  </si>
  <si>
    <t>N4B6_11_敵_帝国兵雑魚_開始_01</t>
  </si>
  <si>
    <t>N4B6_11_敵_成功_撤退_01</t>
  </si>
  <si>
    <t>N4B6_11_敵_失敗_撤退_01</t>
  </si>
  <si>
    <t>YELL_MYC_FATE_N4B6_11_成功時_帝国兵_01</t>
  </si>
  <si>
    <t>リンク_N4B6_11_帝国兵_01</t>
  </si>
  <si>
    <t>N4B6_11_敵_帝国兵：巴_01</t>
  </si>
  <si>
    <t>N4B6_FATE_11_BNPC_帝国兵02NM</t>
  </si>
  <si>
    <t>YELL_MYC_FATE_N4B6_11_成功時_帝国兵_03</t>
  </si>
  <si>
    <t>リンク_N4B6_11_帝国兵_02</t>
  </si>
  <si>
    <t>N4B6_11_敵_ケルベロス_01</t>
  </si>
  <si>
    <t>N4B6_FATE_11_BNPC_ケルベロス01NM</t>
  </si>
  <si>
    <t>N4B6_11_敵_ケルベロス_開始_01</t>
  </si>
  <si>
    <t>N4B6_11_敵_召喚獣_成功_死亡_01</t>
  </si>
  <si>
    <t>リンク_N4B6_11_召喚獣_01</t>
  </si>
  <si>
    <t>N4B6_11_敵_ケルベロス_02</t>
  </si>
  <si>
    <t>N4B6_FATE_11_BNPC_ケルベロス02NM</t>
  </si>
  <si>
    <t>リンク_N4B6_11_召喚獣_02</t>
  </si>
  <si>
    <t>N4B6_11_敵_カトブレパス_増援_01</t>
  </si>
  <si>
    <t>カトブレパス：汎用種：5.55MYC：FATE_11</t>
  </si>
  <si>
    <t>N4B6_FATE_11_PRANGE_敵ポップ_07</t>
  </si>
  <si>
    <t>N4B6_11_敵_カトブレパス_増援演技_01</t>
  </si>
  <si>
    <t>リンク_N4B6_11_召喚獣_増援_01</t>
  </si>
  <si>
    <t>N4B6_11_敵_カトブレパス_増援_02</t>
  </si>
  <si>
    <t>N4B6_FATE_11_PRANGE_敵ポップ_08</t>
  </si>
  <si>
    <t>リンク_N4B6_11_召喚獣_増援_02</t>
  </si>
  <si>
    <t>N4B6_11_敵_帝国兵_増援_01</t>
  </si>
  <si>
    <t>人型：敵NPC：帝国兵：巴：5.55MYC：FATE_11</t>
  </si>
  <si>
    <t>N4B6_FATE_11_PRANGE_敵ポップ_01</t>
  </si>
  <si>
    <t>N4B6_11_敵_帝国兵01_増援演技_01</t>
  </si>
  <si>
    <t>リンク_N4B6_11_帝国兵_増援_01</t>
  </si>
  <si>
    <t>N4B6_11_敵_帝国兵_増援_02</t>
  </si>
  <si>
    <t>N4B6_FATE_11_PRANGE_敵ポップ_02</t>
  </si>
  <si>
    <t>N4B6_11_敵_帝国兵02_増援演技_01</t>
  </si>
  <si>
    <t>YELL_MYC_FATE_N4B6_11_成功時_帝国兵_02</t>
  </si>
  <si>
    <t>リンク_N4B6_11_帝国兵_増援_02</t>
  </si>
  <si>
    <t>N4B6_11_敵_帝国兵_増援_03</t>
  </si>
  <si>
    <t>N4B6_FATE_11_PRANGE_敵ポップ_03</t>
  </si>
  <si>
    <t>N4B6_11_敵_帝国兵03_増援演技_01</t>
  </si>
  <si>
    <t>リンク_N4B6_11_帝国兵_増援_03</t>
  </si>
  <si>
    <t>N4B6_11_味方_ロフィー_01</t>
  </si>
  <si>
    <t>N4B6_FATE_11_BNPC_味方_01</t>
  </si>
  <si>
    <t>N4B6_11_味方_ロフィー_開始_01</t>
  </si>
  <si>
    <t>N4B6_11_味方_ロフィー_成功_01</t>
  </si>
  <si>
    <t>N4B6_11_味方_ロフィー_失敗_01</t>
  </si>
  <si>
    <t>ARRAY_YELL_MYC_FATE_N4B6_汎用_ロフィー：戦闘中Yell_01</t>
  </si>
  <si>
    <t>ARRAY_YELL_MYC_FATE_N4B6_汎用_ロフィー：瀕死時Yell_01</t>
  </si>
  <si>
    <t>命令_N4B6_11_ロフィー</t>
  </si>
  <si>
    <t>N4B6_11_敵_チョコボ_増援_01</t>
  </si>
  <si>
    <t>チョコボ：演技用：5.55MYC：FATE_11</t>
  </si>
  <si>
    <t>N4B6_FATE_11_PRANGE_敵ポップ_04</t>
  </si>
  <si>
    <t>N4B6_11_敵_実験動物_増援_出現</t>
  </si>
  <si>
    <t>N4B6_11_敵_実験動物_成功時_01</t>
  </si>
  <si>
    <t>N4B6_11_敵_実験動物_失敗時_01</t>
  </si>
  <si>
    <t>N4B6_11_敵_チョコボ_増援_02</t>
  </si>
  <si>
    <t>N4B6_FATE_11_PRANGE_敵ポップ_05</t>
  </si>
  <si>
    <t>N4B6_11_敵_チョコボ_増援_03</t>
  </si>
  <si>
    <t>N4B6_FATE_11_PRANGE_敵ポップ_06</t>
  </si>
  <si>
    <t>N4B6_11_味方_レジスタンス：剣_01</t>
  </si>
  <si>
    <t>N4B6_FATE_11_BNPC_演技_01</t>
  </si>
  <si>
    <t>N4B6_11_味方_レジスタンス雑魚_開始_01</t>
  </si>
  <si>
    <t>N4B6_11_味方_レジスタンス：槍_01</t>
  </si>
  <si>
    <t>N4B6_FATE_11_BNPC_演技_02</t>
  </si>
  <si>
    <t>N4B6_11_味方_レジスタンス：幻術_01</t>
  </si>
  <si>
    <t>N4B6_FATE_11_BNPC_演技_03</t>
  </si>
  <si>
    <t>R1HX_FATE_FES_005_ダミー箱01</t>
  </si>
  <si>
    <t>R1HX_FATE_FES_005_EOBJ_ダミー箱01</t>
  </si>
  <si>
    <t>R1HX_FATE_FES_005_ダミー箱02</t>
  </si>
  <si>
    <t>R1HX_FATE_FES_005_EOBJ_ダミー箱02</t>
  </si>
  <si>
    <t>R1HX_FATE_FES_005_ダミー箱03</t>
  </si>
  <si>
    <t>R1HX_FATE_FES_005_EOBJ_ダミー箱B01</t>
  </si>
  <si>
    <t>R1HX_FATE_FES_005_ダミー箱04</t>
  </si>
  <si>
    <t>R1HX_FATE_FES_005_EOBJ_ダミー箱B02</t>
  </si>
  <si>
    <t>R1HX_FATE_FES_005_ダミー箱05</t>
  </si>
  <si>
    <t>R1HX_FATE_FES_005_EOBJ_ダミー箱C01</t>
  </si>
  <si>
    <t>R1HX_FATE_FES_005_ダミー箱06</t>
  </si>
  <si>
    <t>R1HX_FATE_FES_005_EOBJ_ダミー箱C02</t>
  </si>
  <si>
    <t>N4B6_02_敵_STARTER_人型：魔導歩兵_01</t>
  </si>
  <si>
    <t>N4B6_02</t>
  </si>
  <si>
    <t>人型：魔導歩兵：5.55MYC：FATE_02</t>
  </si>
  <si>
    <t>N4B6_FATE_02_PRANGE_敵ポップ_01</t>
  </si>
  <si>
    <t>N4B6_FATE_02_PRANGE_敵帰り先_01</t>
  </si>
  <si>
    <t>N4B6_02_味方_オボロ</t>
  </si>
  <si>
    <t>人型：味方NPC：オボロ：5.55MYC：FATE_02</t>
  </si>
  <si>
    <t>N4B6_FATE_02_BNPC_演技_02</t>
  </si>
  <si>
    <t>N4B6_FATE_02_PRANGE_味方帰り先_01</t>
  </si>
  <si>
    <t>N4B6_02_味方_オボロ_開始行動</t>
  </si>
  <si>
    <t>ARRAY_YELL_N4B6_02_オボロ_FATE開始前01</t>
  </si>
  <si>
    <t>YELL_MYC_FATE_N4B6_02_オボロ_FATE成功時YELL</t>
  </si>
  <si>
    <t>YELL_MYC_FATE_N4B6_02_オボロ_撤退時YELL</t>
  </si>
  <si>
    <t>命令_N4B6_02_オボロ</t>
  </si>
  <si>
    <t>N4B6_02_味方_ツバメ</t>
  </si>
  <si>
    <t>人型：味方NPC：ツバメ：5.55MYC：FATE_02</t>
  </si>
  <si>
    <t>N4B6_FATE_02_BNPC_演技_03</t>
  </si>
  <si>
    <t>N4B6_02_味方_ツバメ_開始行動</t>
  </si>
  <si>
    <t>ARRAY_YELL_N4B6_02_ツバメ_FATE開始前01</t>
  </si>
  <si>
    <t>YELL_MYC_FATE_N4B6_02_ツバメ_FATE成功時YELL</t>
  </si>
  <si>
    <t>YELL_MYC_FATE_N4B6_02_ツバメ_撤退時YELL</t>
  </si>
  <si>
    <t>命令_N4B6_02_ツバメ</t>
  </si>
  <si>
    <t>N4B6_02_味方_レジスタンス：呪術：雑魚</t>
  </si>
  <si>
    <t>N4B6_FATE_02_PRANGE_味方ポップ_01</t>
  </si>
  <si>
    <t>N4B6_02_味方_雑魚レジスタンス_開始行動</t>
  </si>
  <si>
    <t>ARRAY_YELL_N4B6_02_雑魚レジスタンス：戦闘中Yell_01</t>
  </si>
  <si>
    <t>YELL_MYC_FATE_N4B6_汎用_雑魚レジスタンス：失敗時Yell_01</t>
  </si>
  <si>
    <t>N4B6_02_味方_レジスタンス：幻術：雑魚</t>
  </si>
  <si>
    <t>N4B6_02_味方_レジスタンス：弓：雑魚</t>
  </si>
  <si>
    <t>N4B6_02_収集物_01</t>
  </si>
  <si>
    <t>N4B6_FATE_02_EOBJ_収集物01</t>
  </si>
  <si>
    <t>N4B6_02_収集物_02</t>
  </si>
  <si>
    <t>N4B6_FATE_02_EOBJ_収集物02</t>
  </si>
  <si>
    <t>N4B6_02_収集物_03</t>
  </si>
  <si>
    <t>N4B6_FATE_02_EOBJ_収集物03</t>
  </si>
  <si>
    <t>N4B6_02_収集物_04</t>
  </si>
  <si>
    <t>N4B6_FATE_02_EOBJ_収集物04</t>
  </si>
  <si>
    <t>N4B6_02_収集物_05</t>
  </si>
  <si>
    <t>N4B6_FATE_02_EOBJ_収集物05</t>
  </si>
  <si>
    <t>N4B6_02_収集物_06</t>
  </si>
  <si>
    <t>N4B6_FATE_02_EOBJ_収集物06</t>
  </si>
  <si>
    <t>N4B6_02_収集物_07</t>
  </si>
  <si>
    <t>N4B6_FATE_02_EOBJ_収集物07</t>
  </si>
  <si>
    <t>N4B6_02_収集物_08</t>
  </si>
  <si>
    <t>N4B6_FATE_02_EOBJ_収集物08</t>
  </si>
  <si>
    <t>N4B6_02_上官</t>
  </si>
  <si>
    <t>N4B6_FATE_02_BNPC_演技_01</t>
  </si>
  <si>
    <t>N4B6_02_上官_納品達成_01</t>
  </si>
  <si>
    <t>N4B6_02_上官_成功退場</t>
  </si>
  <si>
    <t>N4B6_02_上官_失敗退場</t>
  </si>
  <si>
    <t>N4B6_02_FATE達成前納品無しイベント</t>
  </si>
  <si>
    <t>N4B6_02_FATE開始イベント</t>
  </si>
  <si>
    <t>N4B6_02_FATE達成前納品有りイベント</t>
  </si>
  <si>
    <t>ARRAY_YELL_N4B6_02_上官_FATE開始前01</t>
  </si>
  <si>
    <t>ARRAY_YELL_N4B6_02_上官_FATE中01</t>
  </si>
  <si>
    <t>N4B6_10_敵_ブラキオレイドス</t>
  </si>
  <si>
    <t>N4B6_10</t>
  </si>
  <si>
    <t>BNPC名：ブラキオレイオス：シューバン</t>
  </si>
  <si>
    <t>N4B6_FATE_10_BNPC_ブラキオレイドス_NM</t>
  </si>
  <si>
    <t>N4B6_FATE_10_PRANGE_敵行先_02</t>
  </si>
  <si>
    <t>N4B6_10_敵_戦闘開始_01</t>
  </si>
  <si>
    <t>YELL_MYC_FATE_N4B6_10_ブラキオレイドス_FATE失敗演技_01</t>
  </si>
  <si>
    <t>N4B6_19_敵_ダグザ</t>
  </si>
  <si>
    <t>N4B6_19</t>
  </si>
  <si>
    <t>BNPC名：シーク族(タイプB）：ダグザ・エン・シーク</t>
  </si>
  <si>
    <t>N4B6_FATE_19_BNPC_ダグザ_NM</t>
  </si>
  <si>
    <t>N4B6_19_敵_成功_01</t>
  </si>
  <si>
    <t>N4B6_19_敵_失敗_01</t>
  </si>
  <si>
    <t>命令_N4B6_19_敵_01_ダグザ</t>
  </si>
  <si>
    <t>N4B6_19_敵_赤チョコボ</t>
  </si>
  <si>
    <t>BNPC名：チョコボ(赤)：レッドコメットII世</t>
  </si>
  <si>
    <t>N4B6_FATE_19_BNPC_赤チョコボNM</t>
  </si>
  <si>
    <t>N4B6_FATE_19_PRANGE_敵行き先_02</t>
  </si>
  <si>
    <t>N4B6_22_敵_ノーム</t>
  </si>
  <si>
    <t>BNPC名：ノーム(原種)：ストーム・ファミリア</t>
  </si>
  <si>
    <t>オーガ：ノーム：原種：5.55MYC：FATE_22</t>
  </si>
  <si>
    <t>N4B6_FATE_22_BNPC_ノーム_NM</t>
  </si>
  <si>
    <t>N4B6_22_敵_戦闘開始_01</t>
  </si>
  <si>
    <t>YELL_MYC_FATE_N4B6_22_ノーム_FATE失敗演技_01</t>
  </si>
  <si>
    <t>N4B6_19_敵_透明_01</t>
  </si>
  <si>
    <t>N4B6_FATE_19_PRANGE_味方ポップ_01</t>
  </si>
  <si>
    <t>N4B6_19_敵_戦闘開始前_01</t>
  </si>
  <si>
    <t>N4B6_01_敵_ガンプの娘_01</t>
  </si>
  <si>
    <t>N4B6_MYC_FATE_01</t>
  </si>
  <si>
    <t>N4B6_FATE_01_BNPC_ガンプの娘NM</t>
  </si>
  <si>
    <t>N4B6_01_敵_ガンプの娘_開始_01</t>
  </si>
  <si>
    <t>N4B6_01_敵_ガンプの娘_成功時_01</t>
  </si>
  <si>
    <t>N4B6_01_敵_ガンプの娘_失敗時_01</t>
  </si>
  <si>
    <t>命令_N4B6_01_ガンプの娘</t>
  </si>
  <si>
    <t>リンク_N4B6_01_ガンプの娘</t>
  </si>
  <si>
    <t>N4B6_01_味方_ナグサ援軍：槍_01</t>
  </si>
  <si>
    <t>N4B6_FATE_01_BNPC_味方_01</t>
  </si>
  <si>
    <t>N4B6_01_味方_ナグサ援軍_槍_成功時_01</t>
  </si>
  <si>
    <t>N4B6_01_味方_ナグサ援軍_槍_失敗時_01</t>
  </si>
  <si>
    <t>命令_N4B6_01_ナグサ援軍_槍</t>
  </si>
  <si>
    <t>N4B6_01_味方_ナグサ援軍：斧_01</t>
  </si>
  <si>
    <t>N4B6_FATE_01_BNPC_味方_02</t>
  </si>
  <si>
    <t>N4B6_01_味方_ナグサ援軍_斧_成功時_01</t>
  </si>
  <si>
    <t>N4B6_01_味方_ナグサ援軍_斧_失敗時_01</t>
  </si>
  <si>
    <t>命令_N4B6_01_ナグサ援軍_斧</t>
  </si>
  <si>
    <t>N4B6_04_敵_陰陽師</t>
  </si>
  <si>
    <t>N4B6_MYC_FATE_04</t>
  </si>
  <si>
    <t>N4B6_FATE_04_BNPC_陰陽師</t>
  </si>
  <si>
    <t>N4B6_04_敵_陰陽師_開始前演技_01</t>
  </si>
  <si>
    <t>N4B6_04_敵_陰陽師_成功時演技_01</t>
  </si>
  <si>
    <t>N4B6_04_敵_陰陽師_マルシャークにターン</t>
  </si>
  <si>
    <t>命令_N4B6_04_陰陽師</t>
  </si>
  <si>
    <t>N4B6_05_敵_帝国兵：呪01</t>
  </si>
  <si>
    <t>N4B6_MYC_FATE_05</t>
  </si>
  <si>
    <t>N4B6_FATE_05_BNPC_帝国兵：呪01</t>
  </si>
  <si>
    <t>N4B6_05_敵_帝国兵_開始前演技_01</t>
  </si>
  <si>
    <t>N4B6_05_敵_汎用_撤退</t>
  </si>
  <si>
    <t>N4B6_05_汎用_待機のみ</t>
  </si>
  <si>
    <t>N4B6_12_敵_陰陽師</t>
  </si>
  <si>
    <t>N4B6_MYC_FATE_12</t>
  </si>
  <si>
    <t>N4B6_FATE_12_BNPC_陰陽師</t>
  </si>
  <si>
    <t>N4B6_12_味方_陰陽師_開始前演技_01</t>
  </si>
  <si>
    <t>N4B6_12_汎用_膝つき待機のみ</t>
  </si>
  <si>
    <t>N4B6_12_汎用_待機のみ</t>
  </si>
  <si>
    <t>命令_N4B6_12_陰陽師</t>
  </si>
  <si>
    <t>N4B6_18_敵_セレブおばさん</t>
  </si>
  <si>
    <t>N4B6_MYC_FATE_18</t>
  </si>
  <si>
    <t>N4B6_FATE_18_BNPC_セレブおばさん</t>
  </si>
  <si>
    <t>N4B6_18_敵_クラリシー_開始前演技_02</t>
  </si>
  <si>
    <t>N4B6_18_クラリシー用_待機のみ_成功時</t>
  </si>
  <si>
    <t>N4B6_18_敵_クラリシー_失敗時_01</t>
  </si>
  <si>
    <t>命令_N4B6_18_クラリシー</t>
  </si>
  <si>
    <t>リンク_N4B6_18_セレブおばさん</t>
  </si>
  <si>
    <t>N4B6_06_敵_ダボグ_01</t>
  </si>
  <si>
    <t>N4B6_06</t>
  </si>
  <si>
    <t>BNPC名：人型：ダボグ：被検体VIII号 ダボグ</t>
  </si>
  <si>
    <t>人型：強化人間：ダボグ：5.55MYC：FATE_06</t>
  </si>
  <si>
    <t>N4B6_FATE_06_PRANGE_敵ポップ_01</t>
  </si>
  <si>
    <t>N4B6_14_敵_ダボグ_01</t>
  </si>
  <si>
    <t>N4B6_14</t>
  </si>
  <si>
    <t>人型：強化人間：ダボグ：5.55MYC：FATE_14</t>
  </si>
  <si>
    <t>N4B6_FATE_14_PRANGE_敵ポップ_01</t>
  </si>
  <si>
    <t>N4B6_14_05_敵_ダボグ_開始_01</t>
  </si>
  <si>
    <t>N4B6_24_敵_ガブリエル_01</t>
  </si>
  <si>
    <t>N4B6_24</t>
  </si>
  <si>
    <t>FF零式・ガブリエル：金：5.55MYC：FATE_23</t>
  </si>
  <si>
    <t>N4B6_FATE_024_PRANGE_敵ポップ_001</t>
  </si>
  <si>
    <t>N4B6_24_敵_失敗時_演技_01</t>
  </si>
  <si>
    <t>N4B6_11_敵_闇エレメンタル_増援_01</t>
  </si>
  <si>
    <t>フリルゴースト：闇のエレメンタル：原種：5.55MYC：FATE_11</t>
  </si>
  <si>
    <t>リンク_N4B6_11_闇エレメンタル01</t>
  </si>
  <si>
    <t>N4B6_11_敵_闇エレメンタル_増援_02</t>
  </si>
  <si>
    <t>リンク_N4B6_11_闇エレメンタル02</t>
  </si>
  <si>
    <t>N4B6_11_敵_闇エレメンタル_増援_03</t>
  </si>
  <si>
    <t>リンク_N4B6_11_闇エレメンタル03</t>
  </si>
  <si>
    <t>N4B4_11_透明_演技管理用</t>
  </si>
  <si>
    <t>N4B6_FATE_11_BNPC_演技_管理用透明</t>
  </si>
  <si>
    <t>命令_N4B6_11_管理</t>
  </si>
  <si>
    <t>N4B6_12_敵_透明_ターン用02</t>
  </si>
  <si>
    <t>N4B6_FATE_12_BNPC_透明ターン用_02</t>
  </si>
  <si>
    <t>N4B6_02_敵_STARTER_ドローン：FF6サテライト_01</t>
  </si>
  <si>
    <t>BNPC名：ドローン：FF6サテライト(原種)</t>
  </si>
  <si>
    <t>ドローン：FF6サテライト：原種：5.55MYC：FATE_02</t>
  </si>
  <si>
    <t>N4B6_02_透明：空爆用_01</t>
  </si>
  <si>
    <t>透明：空爆用：5.55MYC：FATE_02</t>
  </si>
  <si>
    <t>N4B6_FATE_02_BNPC_演技_05</t>
  </si>
  <si>
    <t>N4B6_02_敵_STARTER_人型：帝国兵：剣_01</t>
  </si>
  <si>
    <t>人型：帝国兵：剣：5.55MYC：FATE_02</t>
  </si>
  <si>
    <t>S1F3_Firefall_2021_ADD_アイススプライト_006</t>
  </si>
  <si>
    <t>S1F3_Firefall_2021_ADD_アイススプライト_007</t>
  </si>
  <si>
    <t>S1F3_Firefall_2021_ADD_アイススプライト_008</t>
  </si>
  <si>
    <t>S1F3_Firefall_2021_ADD_アイススプライト_009</t>
  </si>
  <si>
    <t>S1F3_Firefall_2021_ADD_アイススプライト_010</t>
  </si>
  <si>
    <t>N4B6_03_敵_ロフィーの上司</t>
  </si>
  <si>
    <t>N4B6_03</t>
  </si>
  <si>
    <t>N4B6_FATE_03_BNPC_ロフィーの上司NM</t>
  </si>
  <si>
    <t>N4B6_03_敵_ロフィーの上司_開始時_01</t>
  </si>
  <si>
    <t>N4B6_03_敵_ロフィーの上司_失敗_01</t>
  </si>
  <si>
    <t>YELL_MYC_FATE_N4B6_03_失敗_ロフィーの上司_01</t>
  </si>
  <si>
    <t>N4B6_03_敵_敵グンヒルドの剣</t>
  </si>
  <si>
    <t>N4B6_FATE_03_BNPC_敵グンヒルドの剣NM</t>
  </si>
  <si>
    <t>N4B6_03_敵_敵グンヒルドの剣_進捗1_01</t>
  </si>
  <si>
    <t>N4B6_03_敵_敵グンヒルドの剣_成功_01</t>
  </si>
  <si>
    <t>N4B6_03_敵_敵グンヒルドの剣_失敗_01</t>
  </si>
  <si>
    <t>YELL_MYC_FATE_N4B6_03_失敗_敵グンヒルドの剣_01</t>
  </si>
  <si>
    <t>N4B6_03_敵_怒りエレメンタルNM_01</t>
  </si>
  <si>
    <t>N4B6_FATE_03_BNPC_召喚獣NM</t>
  </si>
  <si>
    <t>N4B6_03_敵_怒りエレメンタルNM_01_失敗_01</t>
  </si>
  <si>
    <t>N4B6_03_敵</t>
  </si>
  <si>
    <t>N4B6_15_敵_敵グンヒルドの剣</t>
  </si>
  <si>
    <t>N4B6_15</t>
  </si>
  <si>
    <t>N4B6_FATE_15_BNPC_敵グンヒルドの剣NM</t>
  </si>
  <si>
    <t>N4B6_15_敵_敵グンヒルドの剣_開始_01</t>
  </si>
  <si>
    <t>N4B6_15_敵_敵グンヒルドの剣_成功_01</t>
  </si>
  <si>
    <t>N4B6_15_敵_敵グンヒルドの剣_失敗_01</t>
  </si>
  <si>
    <t>N4B6_25_敵_敵グンヒルドの剣</t>
  </si>
  <si>
    <t>N4B6_25</t>
  </si>
  <si>
    <t>N4B6_FATE_25_BNPC_敵グンヒルドの剣NM</t>
  </si>
  <si>
    <t>N4B6_25_敵_敵グンヒルドの剣_開始前_01</t>
  </si>
  <si>
    <t>N4B6_25_敵_敵グンヒルドの剣_開始_01</t>
  </si>
  <si>
    <t>N4B6_25_敵_敵グンヒルドの剣_成功_01</t>
  </si>
  <si>
    <t>N4B6_25_敵_敵グンヒルドの剣_失敗_01</t>
  </si>
  <si>
    <t>N4B6_25_味方_グンヒルドの剣弟子</t>
  </si>
  <si>
    <t>N4B6_FATE_25_BNPC_味方_グンヒルドの剣弟子</t>
  </si>
  <si>
    <t>N4B6_25_味方_共通_開始_01</t>
  </si>
  <si>
    <t>N4B6_25_味方_グンヒルドの剣弟子_成功_01</t>
  </si>
  <si>
    <t>N4B6_25_味方_グンヒルドの剣弟子_失敗_01</t>
  </si>
  <si>
    <t>命令_N4B6_25_グンヒルドの剣弟子</t>
  </si>
  <si>
    <t>N4B6_21_敵_透明_高優先度_01</t>
  </si>
  <si>
    <t>N4B6_13_敵_ニムロッド_01</t>
  </si>
  <si>
    <t>BNPC名：FF零式ニムロッド(原種)：IVレギオン・ニムロッド：MYCフィールドモンスター</t>
  </si>
  <si>
    <t>FF零式・ニムロッド：原種：5.55MYC：FATE_13</t>
  </si>
  <si>
    <t>N4B6_21_味方_オボロ_01</t>
  </si>
  <si>
    <t>N4B6_FATE_021_PRANGE_味方撤退用_001</t>
  </si>
  <si>
    <t>N4B6_20_味方_成功_01</t>
  </si>
  <si>
    <t>N4B6_21_味方_成功_演技_001</t>
  </si>
  <si>
    <t>YELL_MYC_FATE_N4B6_21_オボロ_FATE失敗時_001</t>
  </si>
  <si>
    <t>N4B6_21_味方_ツバメ_01</t>
  </si>
  <si>
    <t>N4B6_20_味方_成功_02</t>
  </si>
  <si>
    <t>N4B6_21_味方_成功_演技_002</t>
  </si>
  <si>
    <t>YELL_MYC_FATE_N4B6_21_ツバメ_FATE失敗時_001</t>
  </si>
  <si>
    <t>N4B6_21_味方_レジスタンス雑魚_01</t>
  </si>
  <si>
    <t>N4B6_20_味方_成功_03</t>
  </si>
  <si>
    <t>N4B6_21_味方_成功_演技_003</t>
  </si>
  <si>
    <t>N4B6_21_味方_レジスタンス雑魚_02</t>
  </si>
  <si>
    <t>N4B6_21_味方_レジスタンス雑魚_03</t>
  </si>
  <si>
    <t>N4B6_21_敵_陰陽師_01</t>
  </si>
  <si>
    <t>N4B6_20_敵_成功_05</t>
  </si>
  <si>
    <t>N4B6_21_味方_ナグサ援軍：槍_01</t>
  </si>
  <si>
    <t>BNPC名：人型：ナグサ援軍：槍：槍下のアトリ</t>
  </si>
  <si>
    <t>人型：味方NPC：ナグサ援軍：槍：5.55MYC：FATE</t>
  </si>
  <si>
    <t>N4B6_FATE_021_PRANGE_味方ポップ_001</t>
  </si>
  <si>
    <t>N4B6_21_味方_成功_演技_004</t>
  </si>
  <si>
    <t>YELL_MYC_FATE_N4B6_21_ナグサ援軍：槍_FATE失敗時_001</t>
  </si>
  <si>
    <t>命令_N4B6_20_死亡汎用</t>
  </si>
  <si>
    <t>N4B6_21_味方_ナグサ援軍：斧_01</t>
  </si>
  <si>
    <t>BNPC名：人型：ナグサ援軍：斧：虎鬚</t>
  </si>
  <si>
    <t>人型：味方NPC：ナグサ援軍：斧：5.55MYC：FATE</t>
  </si>
  <si>
    <t>N4B6_21_味方_成功_演技_005</t>
  </si>
  <si>
    <t>YELL_MYC_FATE_N4B6_21_ナグサ援軍：斧_FATE失敗時_001</t>
  </si>
  <si>
    <t>N4B6_21_味方_東方連合：侍_01</t>
  </si>
  <si>
    <t>BNPC名：人型：東方連合：侍</t>
  </si>
  <si>
    <t>人型：味方NPC：東方連合：侍：雑魚：5.55MYC：FATE</t>
  </si>
  <si>
    <t>N4B6_21_味方_成功_演技_006</t>
  </si>
  <si>
    <t>ARRAY_YELL_MYC_FATE_N4B6_汎用_東方連合：戦闘中Yell_01</t>
  </si>
  <si>
    <t>N4B6_21_味方_東方連合：忍者_01</t>
  </si>
  <si>
    <t>BNPC名：人型：東方連合：忍者</t>
  </si>
  <si>
    <t>人型：味方NPC：東方連合：忍者：雑魚：5.55MYC：FATE</t>
  </si>
  <si>
    <t>N4B6_21_味方_成功_演技_007</t>
  </si>
  <si>
    <t>N4B6_21_敵_シドニー_01</t>
  </si>
  <si>
    <t>BNPC名：人型：シドニー：人形使いジルブリスベル</t>
  </si>
  <si>
    <t>人型：敵NPC：シドニー：5.55MYC：FATE_21</t>
  </si>
  <si>
    <t>N4B6_FATE_021_PRANGE_敵ポップ_001</t>
  </si>
  <si>
    <t>N4B6_21_敵_成功_演技_001</t>
  </si>
  <si>
    <t>N4B6_21_敵_失敗_演技_001</t>
  </si>
  <si>
    <t>YELL_MYC_FATE_N4B6_21_シドニー_FATE失敗時_001</t>
  </si>
  <si>
    <t>N4B6_21_敵_アルケオデーモン_01</t>
  </si>
  <si>
    <t>オーガ：FFT・アルケオデーモン：原種：5.55MYC：FATE_21</t>
  </si>
  <si>
    <t>N4B6_FATE_021_PRANGE_敵ポップ_002</t>
  </si>
  <si>
    <t>N4B6_FATE_021_PRANGE_敵撤退用_001</t>
  </si>
  <si>
    <t>N4B6_21_敵_失敗_演技_003</t>
  </si>
  <si>
    <t>N4B6_21_敵_アルケオデーモン_02</t>
  </si>
  <si>
    <t>N4B6_02_敵_透明_人型魔導歩兵_バトルトーク専用_01</t>
  </si>
  <si>
    <t>BNPC名：十字斬り兵(原種)：5.55MYC：フィールドモンスター</t>
  </si>
  <si>
    <t>N4B6_FATE_02_BNPC_演技_04</t>
  </si>
  <si>
    <t>N4B6_02_敵_帝国兵_バトルトークのみ_FATE開始演技_01</t>
  </si>
  <si>
    <t>N4B6_02_敵_帝国兵_バトルトークのみ_FATE成功演技_01</t>
  </si>
  <si>
    <t>N4B6_02_敵_帝国兵_バトルトークのみ_FATE失敗演技_01</t>
  </si>
  <si>
    <t>N4B6_10_味方_レジスタンス雑魚_01</t>
  </si>
  <si>
    <t>N4B6_FATE_10_PRANGE_味方ポップ_01</t>
  </si>
  <si>
    <t>N4B6_FATE_10_PRANGE_味方行き先_01</t>
  </si>
  <si>
    <t>N4B6_10_味方_戦闘開始_01</t>
  </si>
  <si>
    <t>N4B6_10_味方_レジスタンス雑魚_02</t>
  </si>
  <si>
    <t>N4B6_10_味方_戦闘開始_02</t>
  </si>
  <si>
    <t>N4B6_19_味方_レジスタンス雑魚_01</t>
  </si>
  <si>
    <t>N4B6_19_味方_出現時_01</t>
  </si>
  <si>
    <t>N4B6_19_味方_戦闘開始時_01</t>
  </si>
  <si>
    <t>N4B6_19_味方_成功_02</t>
  </si>
  <si>
    <t>N4B6_19_味方_失敗_02</t>
  </si>
  <si>
    <t>N4B6_19_味方_レジスタンス雑魚_02</t>
  </si>
  <si>
    <t>N4B6_19_味方_成功_03</t>
  </si>
  <si>
    <t>N4B6_19_味方_失敗_03</t>
  </si>
  <si>
    <t>N4B6_19_味方_レジスタンス雑魚_03</t>
  </si>
  <si>
    <t>N4B6_19_味方_成功_04</t>
  </si>
  <si>
    <t>N4B6_19_味方_失敗_04</t>
  </si>
  <si>
    <t>N4B6_19_味方_レジスタンス雑魚_04</t>
  </si>
  <si>
    <t>N4B6_19_味方_成功_05</t>
  </si>
  <si>
    <t>N4B6_19_味方_失敗_05</t>
  </si>
  <si>
    <t>N4B6_19_味方_マルシャーク_01</t>
  </si>
  <si>
    <t>N4B6_19_味方_出現時_02</t>
  </si>
  <si>
    <t>N4B6_19_味方_成功_01</t>
  </si>
  <si>
    <t>N4B6_19_味方_失敗_01</t>
  </si>
  <si>
    <t>N4B6_04_味方_レジスタンス：剣01</t>
  </si>
  <si>
    <t>N4B6_FATE_04_BNPC_レジスタンス剣01</t>
  </si>
  <si>
    <t>N4B6_04_味方_レジスタンス：剣01_開始前演技_01</t>
  </si>
  <si>
    <t>N4B6_04_汎用_待機のみ</t>
  </si>
  <si>
    <t>N4B6_04_汎用_ひざつきで待機</t>
  </si>
  <si>
    <t>N4B6_04_味方_レジスタンス：格闘01</t>
  </si>
  <si>
    <t>N4B6_FATE_04_BNPC_レジスタンス格闘01</t>
  </si>
  <si>
    <t>N4B6_04_味方_レジスタンス：格闘01_開始前演技_01</t>
  </si>
  <si>
    <t>N4B6_04_味方_レジスタンス：槍01</t>
  </si>
  <si>
    <t>N4B6_FATE_04_BNPC_レジスタンス槍01</t>
  </si>
  <si>
    <t>ENPC化</t>
  </si>
  <si>
    <t>N4B6_04_味方_レジスタンス：幻術01</t>
  </si>
  <si>
    <t>N4B6_FATE_04_BNPC_レジスタンス幻術01</t>
  </si>
  <si>
    <t>N4B6_04_味方_レジスタンス：呪術01</t>
  </si>
  <si>
    <t>N4B6_FATE_04_BNPC_レジスタンス呪術01</t>
  </si>
  <si>
    <t>N4B6_04_味方_マルシャーク</t>
  </si>
  <si>
    <t>N4B6_FATE_04_BNPC_マルシャーク</t>
  </si>
  <si>
    <t>N4B6_04_味方_マルシャーク_開始時演技_01</t>
  </si>
  <si>
    <t>ARRAY_YELL_MYC_FATE_N4B6_汎用_マルシャーク：戦闘中Yell_01</t>
  </si>
  <si>
    <t>ARRAY_YELL_MYC_FATE_N4B6_汎用_マルシャーク：瀕死時Yell_01</t>
  </si>
  <si>
    <t>命令_N4B6_04_マルシャーク</t>
  </si>
  <si>
    <t>N4B6_04_敵_旋風魔神：輪入道・赤</t>
  </si>
  <si>
    <t>N4B6_FATE_04_BNPC_旋風魔神01</t>
  </si>
  <si>
    <t>N4B6_04_敵_陰陽師の部下01</t>
  </si>
  <si>
    <t>N4B6_FATE_04_BNPC_陰陽師の部下01</t>
  </si>
  <si>
    <t>N4B6_04_敵_陰陽師の部下02</t>
  </si>
  <si>
    <t>N4B6_FATE_04_BNPC_陰陽師の部下02</t>
  </si>
  <si>
    <t>N4B6_04_敵_陰陽師の部下03</t>
  </si>
  <si>
    <t>N4B6_FATE_04_BNPC_陰陽師の部下03</t>
  </si>
  <si>
    <t>N4B6_04_敵_コジャ01</t>
  </si>
  <si>
    <t>N4B6_FATE_04_BNPC_コジャ01</t>
  </si>
  <si>
    <t>N4B6_04_敵_コジャ02</t>
  </si>
  <si>
    <t>N4B6_FATE_04_BNPC_コジャ02</t>
  </si>
  <si>
    <t>N4B6_04_敵_コジャ03</t>
  </si>
  <si>
    <t>N4B6_FATE_04_BNPC_コジャ03</t>
  </si>
  <si>
    <t>N4B6_10_味方_レジスタンス雑魚_03</t>
  </si>
  <si>
    <t>人型：味方NPC：レジスタンス：格闘：雑魚：5.55MYC：FATE</t>
  </si>
  <si>
    <t>N4B6_10_味方_戦闘開始_03</t>
  </si>
  <si>
    <t>N4B6_22_敵_召喚術士_01</t>
  </si>
  <si>
    <t>人型：帝国兵/巴：5.55MYC：FATE_22</t>
  </si>
  <si>
    <t>N4B6_22_敵_戦闘開始_02</t>
  </si>
  <si>
    <t>YELL_MYC_FATE_N4B6_22_帝国召喚術士_FATE失敗演技_01</t>
  </si>
  <si>
    <t>N4B6_22_敵_召喚術士_02</t>
  </si>
  <si>
    <t>YELL_MYC_FATE_N4B6_22_帝国召喚術士_FATE失敗演技_02</t>
  </si>
  <si>
    <t>N4B6_22_敵_召喚術士_03</t>
  </si>
  <si>
    <t>YELL_MYC_FATE_N4B6_22_帝国召喚術士_FATE失敗演技_03</t>
  </si>
  <si>
    <t>N4B6_02_敵_FATE開始後用_帝国兵：剣_01</t>
  </si>
  <si>
    <t>N4B6_10_味方_レジスタンス雑魚_04</t>
  </si>
  <si>
    <t>N4B6_10_味方_戦闘開始_04</t>
  </si>
  <si>
    <t>N4B6_10_味方_レジスタンス雑魚_05</t>
  </si>
  <si>
    <t>N4B6_10_味方_レジスタンス雑魚_06</t>
  </si>
  <si>
    <t>N4B6_02_透明：空爆用_02</t>
  </si>
  <si>
    <t>N4B6_FATE_02_BNPC_演技_06</t>
  </si>
  <si>
    <t>N4B6_02_透明：空爆用_03</t>
  </si>
  <si>
    <t>N4B6_FATE_02_BNPC_演技_07</t>
  </si>
  <si>
    <t>N4B6_02_透明：空爆用_04</t>
  </si>
  <si>
    <t>N4B6_FATE_02_BNPC_演技_08</t>
  </si>
  <si>
    <t>N4B6_02_透明：空爆用_05</t>
  </si>
  <si>
    <t>N4B6_FATE_02_BNPC_演技_09</t>
  </si>
  <si>
    <t>N4B6_02_透明：空爆用_06</t>
  </si>
  <si>
    <t>N4B6_FATE_02_BNPC_演技_10</t>
  </si>
  <si>
    <t>N4B6_02_透明：空爆用_07</t>
  </si>
  <si>
    <t>N4B6_FATE_02_BNPC_演技_11</t>
  </si>
  <si>
    <t>N4B6_02_透明：空爆用_08</t>
  </si>
  <si>
    <t>N4B6_FATE_02_BNPC_演技_12</t>
  </si>
  <si>
    <t>N4B6_06_味方_バイシャーエン_01</t>
  </si>
  <si>
    <t>N4B6_FATE_06_PRANGE_味方ポップ_01</t>
  </si>
  <si>
    <t>N4B6_06_01_味方_バイシャーエン_開始_01</t>
  </si>
  <si>
    <t>N4B6_06_43_味方_バイシャーエン_成功_03</t>
  </si>
  <si>
    <t>N4B6_06_16_味方_バイシャーエン_失敗_01</t>
  </si>
  <si>
    <t>命令_N4B6_06_バイシャーエン</t>
  </si>
  <si>
    <t>N4B6_06_味方_レジスタンス_01</t>
  </si>
  <si>
    <t>N4B6_FATE_06_PRANGE_味方ポップ_02</t>
  </si>
  <si>
    <t>N4B6_06_02_味方_レジスタンス01_開始_01</t>
  </si>
  <si>
    <t>N4B6_06_32_汎用演技_待機_01</t>
  </si>
  <si>
    <t>N4B6_06_17_味方_レジスタンス01_失敗_01</t>
  </si>
  <si>
    <t>命令_N4B6_06_雑魚レジスタンス</t>
  </si>
  <si>
    <t>N4B6_06_味方_レジスタンス_02</t>
  </si>
  <si>
    <t>N4B6_FATE_06_PRANGE_味方ポップ_03</t>
  </si>
  <si>
    <t>N4B6_06_03_味方_レジスタンス02_開始_01</t>
  </si>
  <si>
    <t>N4B6_06_18_味方_レジスタンス02_失敗_01</t>
  </si>
  <si>
    <t>N4B6_06_味方_レジスタンス_03</t>
  </si>
  <si>
    <t>N4B6_FATE_06_PRANGE_味方ポップ_04</t>
  </si>
  <si>
    <t>N4B6_06_04_味方_レジスタンス03_開始_01</t>
  </si>
  <si>
    <t>N4B6_06_19_味方_レジスタンス03_失敗_01</t>
  </si>
  <si>
    <t>N4B6_06_敵_有人魔導兵器_ガブリエル_01</t>
  </si>
  <si>
    <t>BNPC名：FF零式ガブリエル(原種)：デルタ・ガブリエルプラス</t>
  </si>
  <si>
    <t>N4B6_FATE_06_BNPC_有人魔導兵器NM</t>
  </si>
  <si>
    <t>N4B6_FATE_06_PRANGE_敵ポップ_02</t>
  </si>
  <si>
    <t>N4B6_06_10_敵_ガブリエル_開始_01</t>
  </si>
  <si>
    <t>命令_N4B6_06_ガブリエル</t>
  </si>
  <si>
    <t>N4B6_02_敵_FATE開始後用_人型：魔導歩兵_01</t>
  </si>
  <si>
    <t>N4B6_02_敵_FATE開始後用_ドローン：FF6サテライト_01</t>
  </si>
  <si>
    <t>N4B6_06_敵_増援_ヘルダイバー_01</t>
  </si>
  <si>
    <t>BNPC名：FF零式ヘルダイバー(原種)：ビット・ヘルダイバー</t>
  </si>
  <si>
    <t>FF零式・ヘルダイバー：原種：5.55MYC：FATE_06</t>
  </si>
  <si>
    <t>N4B6_FATE_06_PRANGE_敵ポップ_03</t>
  </si>
  <si>
    <t>N4B6_06_42_敵_成功_失敗_演技_01</t>
  </si>
  <si>
    <t>N4B6_06_敵_増援_ヘルダイバー_02</t>
  </si>
  <si>
    <t>N4B6_FATE_06_PRANGE_敵ポップ_04</t>
  </si>
  <si>
    <t>N4B6_06_敵_増援_ヘルダイバー_03</t>
  </si>
  <si>
    <t>N4B6_FATE_06_PRANGE_敵ポップ_05</t>
  </si>
  <si>
    <t>N4B6_06_敵_増援_ヘルダイバー_04</t>
  </si>
  <si>
    <t>N4B6_FATE_06_PRANGE_敵ポップ_06</t>
  </si>
  <si>
    <t>N4B6_07_敵_アイススプライト_05</t>
  </si>
  <si>
    <t>エレメンタル：氷：Add：5.55MYC：FATE_07</t>
  </si>
  <si>
    <t>N4B6_FATE_07_PRANGE_敵ポップ_02</t>
  </si>
  <si>
    <t>N4B6_24_敵_ガブリエル_02</t>
  </si>
  <si>
    <t>FF零式・ガブリエル：金：5.55MYC：FATE_24</t>
  </si>
  <si>
    <t>N4B6_FATE_024_PRANGE_敵ポップ_002</t>
  </si>
  <si>
    <t>N4B6_24_敵_ガブリエル_03</t>
  </si>
  <si>
    <t>N4B6_FATE_024_PRANGE_敵ポップ_003</t>
  </si>
  <si>
    <t>N4B6_24_敵_ガブリエル_04</t>
  </si>
  <si>
    <t>N4B6_FATE_024_PRANGE_敵ポップ_004</t>
  </si>
  <si>
    <t>N4B6_24_敵_ガブリエル_05</t>
  </si>
  <si>
    <t>N4B6_FATE_024_PRANGE_敵ポップ_005</t>
  </si>
  <si>
    <t>N4B6_24_味方_バイシャーエン_01</t>
  </si>
  <si>
    <t>N4B6_FATE_024_PRANGE_味方ポップ_001</t>
  </si>
  <si>
    <t>N4B6_24_味方_開始_01</t>
  </si>
  <si>
    <t>N4B6_24_味方_成功時_演技_01</t>
  </si>
  <si>
    <t>N4B6_24_味方_失敗時_演技_01</t>
  </si>
  <si>
    <t>N4B6_24_味方_レジスタンス雑魚_01</t>
  </si>
  <si>
    <t>N4B6_FATE_024_PRANGE_味方ポップ_002</t>
  </si>
  <si>
    <t>N4B6_24_味方_成功時_演技_05</t>
  </si>
  <si>
    <t>N4B6_24_味方_失敗時_演技_05</t>
  </si>
  <si>
    <t>N4B6_24_味方_レジスタンス雑魚_02</t>
  </si>
  <si>
    <t>N4B6_FATE_024_PRANGE_味方ポップ_003</t>
  </si>
  <si>
    <t>N4B6_24_味方_成功時_演技_06</t>
  </si>
  <si>
    <t>N4B6_24_味方_レジスタンス雑魚_03</t>
  </si>
  <si>
    <t>N4B6_FATE_024_PRANGE_味方ポップ_004</t>
  </si>
  <si>
    <t>N4B6_24_味方_成功時_演技_07</t>
  </si>
  <si>
    <t>N4B6_24_敵_シシニアス_01</t>
  </si>
  <si>
    <t>N4B6_FATE_024_PRANGE_演技用_敵ポップ_001</t>
  </si>
  <si>
    <t>N4B6_24_敵_ダボグ_01</t>
  </si>
  <si>
    <t>N4B6_24_敵_ダボグ_02</t>
  </si>
  <si>
    <t>N4B6_FATE_024_PRANGE_演技用_敵ポップ_002</t>
  </si>
  <si>
    <t>N4B6_24_敵_ダボグ_03</t>
  </si>
  <si>
    <t>N4B6_FATE_024_PRANGE_演技用_敵ポップ_003</t>
  </si>
  <si>
    <t>N4B6_24_敵_ダボグ_04</t>
  </si>
  <si>
    <t>N4B6_FATE_024_PRANGE_演技用_敵ポップ_004</t>
  </si>
  <si>
    <t>N4B6_24_敵_ダボグ_05</t>
  </si>
  <si>
    <t>N4B6_FATE_024_PRANGE_演技用_敵ポップ_005</t>
  </si>
  <si>
    <t>N4B6_24_敵_魔導ビット_01</t>
  </si>
  <si>
    <t>アルテマ/浮遊砲台：原種：5.55MYC：FATE_24</t>
  </si>
  <si>
    <t>N4B6_FATE_024_PRANGE_敵ポップ_006</t>
  </si>
  <si>
    <t>N4B6_24_敵_失敗時_演技_02</t>
  </si>
  <si>
    <t>リンク_N4B6_24_魔導ビット</t>
  </si>
  <si>
    <t>N4B6_24_敵_魔導ビット_02</t>
  </si>
  <si>
    <t>N4B6_FATE_024_PRANGE_敵ポップ_007</t>
  </si>
  <si>
    <t>N4B6_24_敵_魔導ビット_03</t>
  </si>
  <si>
    <t>N4B6_FATE_024_PRANGE_敵ポップ_008</t>
  </si>
  <si>
    <t>N4B6_24_敵_魔導ビット_04</t>
  </si>
  <si>
    <t>N4B6_FATE_024_PRANGE_敵ポップ_009</t>
  </si>
  <si>
    <t>N4B6_24_敵_ドローン_01</t>
  </si>
  <si>
    <t>ドローン：FF6サテライト：原種：5.55MYC：FATE_24</t>
  </si>
  <si>
    <t>N4B6_FATE_024_PRANGE_敵ポップ_010</t>
  </si>
  <si>
    <t>N4B6_24_敵_ドローン_02</t>
  </si>
  <si>
    <t>N4B6_FATE_024_PRANGE_敵ポップ_011</t>
  </si>
  <si>
    <t>N4B6_24_敵_ドローン_03</t>
  </si>
  <si>
    <t>N4B6_FATE_024_PRANGE_敵ポップ_012</t>
  </si>
  <si>
    <t>N4B6_24_敵_ドローン_04</t>
  </si>
  <si>
    <t>N4B6_FATE_024_PRANGE_敵ポップ_013</t>
  </si>
  <si>
    <t>N4B6_24_味方_マルシャーク_01</t>
  </si>
  <si>
    <t>N4B6_FATE_024_PRANGE_味方ポップ_011</t>
  </si>
  <si>
    <t>N4B6_24_味方_成功時_演技_02</t>
  </si>
  <si>
    <t>N4B6_24_味方_失敗時_演技_02</t>
  </si>
  <si>
    <t>FATE_汎用_ターゲット0の敵視リスト_TARGETLOCK</t>
  </si>
  <si>
    <t>N4B6_24_味方_ロフィー_01</t>
  </si>
  <si>
    <t>人型：味方NPC：ロフィー：5.55MYC：FATE</t>
  </si>
  <si>
    <t>N4B6_24_味方_成功時_演技_03</t>
  </si>
  <si>
    <t>N4B6_24_味方_失敗時_演技_04</t>
  </si>
  <si>
    <t>N4B6_24_味方_グンヒルドの剣：赤魔_01</t>
  </si>
  <si>
    <t>BNPC名：人型：グンヒルドの剣：赤魔：孤剣のメリオール</t>
  </si>
  <si>
    <t>人型：味方NPC：グンヒルドの剣：赤魔：5.55MYC：FATE</t>
  </si>
  <si>
    <t>N4B6_24_味方_成功時_演技_04</t>
  </si>
  <si>
    <t>N4B6_24_味方_失敗時_演技_03</t>
  </si>
  <si>
    <t>ARRAY_YELL_MYC_FATE_N4B6_汎用_グンヒルドの剣：赤魔：戦闘中Yell_01</t>
  </si>
  <si>
    <t>ARRAY_YELL_MYC_FATE_N4B6_汎用_グンヒルドの剣：赤魔：瀕死時Yell_01</t>
  </si>
  <si>
    <t>N4B6_24_味方_レジスタンス雑魚_04</t>
  </si>
  <si>
    <t>N4B6_24_味方_成功時_演技_08</t>
  </si>
  <si>
    <t>N4B6_24_味方_レジスタンス雑魚_05</t>
  </si>
  <si>
    <t>N4B6_24_味方_成功時_演技_09</t>
  </si>
  <si>
    <t>N4B6_24_味方_レジスタンス雑魚_06</t>
  </si>
  <si>
    <t>N4B6_24_味方_成功時_演技_10</t>
  </si>
  <si>
    <t>N4B6_07_敵_透明_01</t>
  </si>
  <si>
    <t>N4B6_07_敵_戦闘開始_01</t>
  </si>
  <si>
    <t>命令_N4B6_07_敵_透明_01</t>
  </si>
  <si>
    <t>N4B6_05_味方_レジスタンス：斧01</t>
  </si>
  <si>
    <t>N4B6_FATE_05_BNPC_レジスタンス：斧</t>
  </si>
  <si>
    <t>N4B6_05_汎用_膝つき待機のみ</t>
  </si>
  <si>
    <t>N4B6_05_味方_レジスタンス：弓01</t>
  </si>
  <si>
    <t>N4B6_FATE_05_BNPC_レジスタンス：弓</t>
  </si>
  <si>
    <t>N4B6_05_味方_レジスタンス：幻01</t>
  </si>
  <si>
    <t>N4B6_FATE_05_BNPC_レジスタンス：幻</t>
  </si>
  <si>
    <t>N4B6_05_味方_グンヒルドの剣：赤魔</t>
  </si>
  <si>
    <t>N4B6_FATE_05_BNPC_グンヒルドの剣：赤</t>
  </si>
  <si>
    <t>N4B6_05_味方_グンヒルドの剣：赤魔_成功時演技_01</t>
  </si>
  <si>
    <t>N4B6_05_味方_グンヒルドの剣：赤魔_失敗時演技_01</t>
  </si>
  <si>
    <t>命令_N4B6_05_グンヒルドの剣：赤魔</t>
  </si>
  <si>
    <t>N4B6_05_敵_帝国兵：剣01</t>
  </si>
  <si>
    <t>N4B6_FATE_05_BNPC_帝国兵：剣02</t>
  </si>
  <si>
    <t>N4B6_05_敵_無人兵器_成功時演技用</t>
  </si>
  <si>
    <t>N4B6_FATE_05_BNPC_シシニアス無人兵器</t>
  </si>
  <si>
    <t>N4B6_05_敵_帝国兵：幻01</t>
  </si>
  <si>
    <t>N4B6_FATE_05_BNPC_帝国兵：幻03</t>
  </si>
  <si>
    <t>N4B6_05_敵_無人兵器01</t>
  </si>
  <si>
    <t>N4B6_FATE_05_BNPC_無人兵器01</t>
  </si>
  <si>
    <t>N4B6_05_敵_無人兵器02</t>
  </si>
  <si>
    <t>N4B6_FATE_05_BNPC_無人兵器02</t>
  </si>
  <si>
    <t>N4B6_05_敵_無人兵器03</t>
  </si>
  <si>
    <t>N4B6_FATE_05_BNPC_無人兵器03</t>
  </si>
  <si>
    <t>N4B6_05_敵_透明01</t>
  </si>
  <si>
    <t>N4B6_FATE_05_BNPC_透明01</t>
  </si>
  <si>
    <t>命令_N4B6_05_透明01</t>
  </si>
  <si>
    <t>N4B6_05_敵_帝国兵：呪01_リポップ</t>
  </si>
  <si>
    <t>人型：敵NPC：帝国兵：呪：5.55MYC：FATE_05</t>
  </si>
  <si>
    <t>N4B6_FATE_05_PRANGE_敵ポップ範囲</t>
  </si>
  <si>
    <t>N4B6_05_敵_帝国兵：剣01_リポップ</t>
  </si>
  <si>
    <t>人型：敵NPC：帝国兵：剣：5.55MYC：FATE_05</t>
  </si>
  <si>
    <t>N4B6_05_敵_帝国兵：幻01_リポップ</t>
  </si>
  <si>
    <t>人型：敵NPC：帝国兵：幻：5.55MYC：FATE_05</t>
  </si>
  <si>
    <t>N4B6_05_敵_無人兵器01_リポップ</t>
  </si>
  <si>
    <t>FF12マンティス：帝国カマキリメカ：原種：5.55MYC：FATE_05</t>
  </si>
  <si>
    <t>N4B6_05_敵_無人兵器02_リポップ</t>
  </si>
  <si>
    <t>N4B6_05_敵_無人兵器03_リポップ</t>
  </si>
  <si>
    <t>N4B6_12_敵_透明_ターン用</t>
  </si>
  <si>
    <t>N4B6_FATE_12_BNPC_透明ターン用_01</t>
  </si>
  <si>
    <t>N4B6_05_敵_帝国兵：呪01_バトルトーク用</t>
  </si>
  <si>
    <t>N4B6_FATE_05_BNPC_帝国兵：呪01_バトルトーク用</t>
  </si>
  <si>
    <t>命令_N4B6_05_敵_帝国兵：呪01_バトルトーク用</t>
  </si>
  <si>
    <t>N4B6_06_敵_透明_演技用_01</t>
  </si>
  <si>
    <t>N4B6_06_21_敵_ダボグ_失敗_01</t>
  </si>
  <si>
    <t>N4B6_15_味方_グンヒルドの剣弟子</t>
  </si>
  <si>
    <t>N4B6_FATE_15_BNPC_グンヒルドの剣弟子</t>
  </si>
  <si>
    <t>N4B6_15_味方_グンヒルドの剣弟子_成功_01</t>
  </si>
  <si>
    <t>N4B6_15_味方_グンヒルドの剣弟子_失敗_01</t>
  </si>
  <si>
    <t>N4B6_15_味方_雑魚レジスタンス_01</t>
  </si>
  <si>
    <t>N4B6_FATE_15_BNPC_雑魚レジスタンス_01</t>
  </si>
  <si>
    <t>N4B6_15_味方_雑魚レジスタンス_共通_成功_01</t>
  </si>
  <si>
    <t>N4B6_15_味方_雑魚レジスタンス_共通_失敗_01</t>
  </si>
  <si>
    <t>N4B6_15_味方_雑魚レジスタンス_02</t>
  </si>
  <si>
    <t>N4B6_FATE_15_BNPC_雑魚レジスタンス_02</t>
  </si>
  <si>
    <t>N4B6_15_味方_雑魚レジスタンス_03</t>
  </si>
  <si>
    <t>N4B6_FATE_15_BNPC_雑魚レジスタンス_03</t>
  </si>
  <si>
    <t>N4B6_15_味方_雑魚レジスタンス_04</t>
  </si>
  <si>
    <t>N4B6_FATE_15_BNPC_雑魚レジスタンス_04</t>
  </si>
  <si>
    <t>N4B6_15_管理</t>
  </si>
  <si>
    <t>N4B6_FATE_15_BNPC_管理</t>
  </si>
  <si>
    <t>N4B6_15_管理_開始前_01</t>
  </si>
  <si>
    <t>N4B6_15_管理_開始_01</t>
  </si>
  <si>
    <t>N4B6_15_管理_成功_01</t>
  </si>
  <si>
    <t>命令_N4B6_15_管理</t>
  </si>
  <si>
    <t>N4B6_15_ダミーターゲット</t>
  </si>
  <si>
    <t>N4B6_FATE_15_BNPC_ダミーターゲット</t>
  </si>
  <si>
    <t>N4B6_15_ダミーターゲット_進捗1_01</t>
  </si>
  <si>
    <t>N4B6_12_敵_天狗</t>
  </si>
  <si>
    <t>N4B6_FATE_12_BNPC_天狗</t>
  </si>
  <si>
    <t>N4B6_12_敵_陰陽師の部下01</t>
  </si>
  <si>
    <t>N4B6_FATE_12_BNPC_陰陽師の部下01</t>
  </si>
  <si>
    <t>N4B6_12_敵_陰陽師の部下02</t>
  </si>
  <si>
    <t>N4B6_FATE_12_BNPC_陰陽師の部下02</t>
  </si>
  <si>
    <t>N4B6_12_敵_陰陽師の部下03</t>
  </si>
  <si>
    <t>N4B6_FATE_12_BNPC_陰陽師の部下03</t>
  </si>
  <si>
    <t>N4B6_12_敵_コジャ01</t>
  </si>
  <si>
    <t>N4B6_FATE_12_BNPC_コジャ01</t>
  </si>
  <si>
    <t>N4B6_12_敵_コジャ02</t>
  </si>
  <si>
    <t>N4B6_FATE_12_BNPC_コジャ02</t>
  </si>
  <si>
    <t>N4B6_12_敵_コジャ03</t>
  </si>
  <si>
    <t>N4B6_FATE_12_BNPC_コジャ03</t>
  </si>
  <si>
    <t>N4B6_12_味方_オボロ</t>
  </si>
  <si>
    <t>N4B6_FATE_12_BNPC_オボロ</t>
  </si>
  <si>
    <t>N4B6_12_味方_オボロ_開始前演技_01</t>
  </si>
  <si>
    <t>N4B6_12_味方_オボロ_成功時演技_01</t>
  </si>
  <si>
    <t>N4B6_12_味方_オボロ_失敗時演技_01</t>
  </si>
  <si>
    <t>ARRAY_YELL_MYC_FATE_N4B6_汎用_オボロ：瀕死時Yell_01</t>
  </si>
  <si>
    <t>命令_N4B6_12_オボロ</t>
  </si>
  <si>
    <t>N4B6_12_味方_ツバメ</t>
  </si>
  <si>
    <t>N4B6_FATE_12_BNPC_ツバメ</t>
  </si>
  <si>
    <t>N4B6_12_味方_ツバメ_開始前演技_01</t>
  </si>
  <si>
    <t>N4B6_12_味方_ツバメ_成功時演技_01</t>
  </si>
  <si>
    <t>ARRAY_YELL_MYC_FATE_N4B6_汎用_ツバメ：瀕死時Yell_01</t>
  </si>
  <si>
    <t>命令_N4B6_12_ツバメ</t>
  </si>
  <si>
    <t>N4B6_12_味方_侍01</t>
  </si>
  <si>
    <t>N4B6_FATE_12_BNPC_侍01</t>
  </si>
  <si>
    <t>N4B6_12_味方_侍01_開始前演技_01</t>
  </si>
  <si>
    <t>N4B6_12_味方_侍02</t>
  </si>
  <si>
    <t>N4B6_FATE_12_BNPC_侍02</t>
  </si>
  <si>
    <t>N4B6_12_味方_侍02_開始前演技_01</t>
  </si>
  <si>
    <t>N4B6_12_味方_忍者01</t>
  </si>
  <si>
    <t>N4B6_FATE_12_BNPC_忍者01</t>
  </si>
  <si>
    <t>N4B6_12_味方_忍者01_開始前演技_01</t>
  </si>
  <si>
    <t>N4B6_03_味方_ロフィー</t>
  </si>
  <si>
    <t>N4B6_FATE_03_BNPC_ロフィー</t>
  </si>
  <si>
    <t>N4B6_03_味方_ロフィー_開始前_01</t>
  </si>
  <si>
    <t>N4B6_03_味方_ロフィー_開始時_01</t>
  </si>
  <si>
    <t>N4B6_03_味方_ロフィー_成功_01</t>
  </si>
  <si>
    <t>N4B6_03_味方_ロフィー_失敗_01</t>
  </si>
  <si>
    <t>N4B6_03_味方_雑魚レジスタンス_01</t>
  </si>
  <si>
    <t>N4B6_FATE_03_BNPC_雑魚レジスタンス_01</t>
  </si>
  <si>
    <t>N4B6_03_味方_雑魚レジスタンス_01_開始前_01</t>
  </si>
  <si>
    <t>N4B6_03_味方_レジスタンス雑魚_成功_01</t>
  </si>
  <si>
    <t>N4B6_03_味方_レジスタンス雑魚_失敗_01</t>
  </si>
  <si>
    <t>N4B6_03_味方_雑魚レジスタンス_02</t>
  </si>
  <si>
    <t>N4B6_FATE_03_BNPC_雑魚レジスタンス_02</t>
  </si>
  <si>
    <t>N4B6_03_味方_雑魚レジスタンス_02_開始前_01</t>
  </si>
  <si>
    <t>N4B6_03_味方_雑魚レジスタンス_03</t>
  </si>
  <si>
    <t>N4B6_FATE_03_BNPC_雑魚レジスタンス_03</t>
  </si>
  <si>
    <t>N4B6_03_味方_雑魚レジスタンス_03_開始前_01</t>
  </si>
  <si>
    <t>N4B6_03_敵_雑魚帝国兵_01</t>
  </si>
  <si>
    <t>N4B6_FATE_03_BNPC_雑魚帝国兵_01</t>
  </si>
  <si>
    <t>N4B6_03_敵_雑魚帝国兵_共通_開始_01</t>
  </si>
  <si>
    <t>N4B6_03_敵_雑魚帝国兵_共通_失敗_01</t>
  </si>
  <si>
    <t>N4B6_03_敵_雑魚帝国兵_02</t>
  </si>
  <si>
    <t>N4B6_FATE_03_BNPC_雑魚帝国兵_02</t>
  </si>
  <si>
    <t>N4B6_03_敵_雑魚帝国兵_03</t>
  </si>
  <si>
    <t>N4B6_FATE_03_BNPC_雑魚帝国兵_03</t>
  </si>
  <si>
    <t>N4B6_03_敵_雑魚帝国兵_04</t>
  </si>
  <si>
    <t>N4B6_FATE_03_BNPC_雑魚帝国兵_04</t>
  </si>
  <si>
    <t>N4B6_03_敵_雑魚帝国兵_05</t>
  </si>
  <si>
    <t>N4B6_FATE_03_BNPC_雑魚帝国兵_05</t>
  </si>
  <si>
    <t>N4B6_03_管理</t>
  </si>
  <si>
    <t>N4B6_FATE_03_BNPC_管理</t>
  </si>
  <si>
    <t>N4B6_03_管理_開始前_01</t>
  </si>
  <si>
    <t>N4B6_03_管理_開始_01</t>
  </si>
  <si>
    <t>命令_N4B6_03_管理</t>
  </si>
  <si>
    <t>N4B6_17_味方_東方連合：侍_01</t>
  </si>
  <si>
    <t>N4B6_FATE_17_BNPC_味方_03</t>
  </si>
  <si>
    <t>N4B6_17_味方_レジスタンス雑魚_成功_撤退_01</t>
  </si>
  <si>
    <t>N4B6_17_味方_レジスタンス雑魚_失敗_撤退_01</t>
  </si>
  <si>
    <t>N4B6_17_味方_東方連合：忍者_01</t>
  </si>
  <si>
    <t>N4B6_FATE_17_BNPC_味方_04</t>
  </si>
  <si>
    <t>N4B6_01_敵_バンダースナッチ_01</t>
  </si>
  <si>
    <t>N4B6_FATE_01_BNPC_バンダースナッチNM</t>
  </si>
  <si>
    <t>N4B6_01_獣_成功時_01</t>
  </si>
  <si>
    <t>N4B6_01_獣_失敗時_01</t>
  </si>
  <si>
    <t>リンク_N4B6_01_バンダースナッチ</t>
  </si>
  <si>
    <t>N4B6_01_敵_クァール_01</t>
  </si>
  <si>
    <t>N4B6_FATE_01_BNPC_クァールNM</t>
  </si>
  <si>
    <t>リンク_N4B6_01_クァール</t>
  </si>
  <si>
    <t>N4B6_01_味方_東方連合：侍_01</t>
  </si>
  <si>
    <t>N4B6_FATE_01_BNPC_味方_03</t>
  </si>
  <si>
    <t>N4B6_01_味方_東方連合_成功時_01</t>
  </si>
  <si>
    <t>N4B6_01_味方_東方連合_失敗時_01</t>
  </si>
  <si>
    <t>N4B6_01_味方_東方連合：忍者_01</t>
  </si>
  <si>
    <t>N4B6_FATE_01_BNPC_味方_04</t>
  </si>
  <si>
    <t>N4B6_24_敵_ガブリエル_06</t>
  </si>
  <si>
    <t>N4B6_21_敵_透明_汎用_02</t>
  </si>
  <si>
    <t>命令_N4B6_21_増援_管理用</t>
  </si>
  <si>
    <t>N4B6_11_敵_透明_召喚演出用_01</t>
  </si>
  <si>
    <t>透明：汎用アクション発行専用：MYC_FATE</t>
  </si>
  <si>
    <t>N4B6_11_敵_透明_召喚演出用_02</t>
  </si>
  <si>
    <t>N4B6_11_敵_透明_召喚演出用_03</t>
  </si>
  <si>
    <t>N4B6_18_敵_魔獣</t>
  </si>
  <si>
    <t>N4B6_FATE_18_BNPC_魔獣</t>
  </si>
  <si>
    <t>N4B6_18_汎用_待機のみ</t>
  </si>
  <si>
    <t>リンク_N4B6_18_魔獣</t>
  </si>
  <si>
    <t>N4B6_18_味方_バイシャーエン</t>
  </si>
  <si>
    <t>N4B6_FATE_18_BNPC_バイシャーエン</t>
  </si>
  <si>
    <t>N4B6_18_味方_膝つき待機のみ</t>
  </si>
  <si>
    <t>ARRAY_YELL_MYC_FATE_N4B6_汎用_バイシャーエン：瀕死時Yell_01</t>
  </si>
  <si>
    <t>命令_N4B6_18_バイシャーエン</t>
  </si>
  <si>
    <t>N4B6_18_味方_レジスタンス：剣01</t>
  </si>
  <si>
    <t>N4B6_FATE_18_BNPC_レジスタンス：剣01</t>
  </si>
  <si>
    <t>N4B6_18_味方_レジスタンス：槍01</t>
  </si>
  <si>
    <t>N4B6_FATE_18_BNPC_レジスタンス：槍01</t>
  </si>
  <si>
    <t>N4B6_18_味方_レジスタンス：斧01</t>
  </si>
  <si>
    <t>N4B6_FATE_18_BNPC_レジスタンス：斧01</t>
  </si>
  <si>
    <t>N4B6_18_味方_レジスタンス：格01</t>
  </si>
  <si>
    <t>N4B6_FATE_18_BNPC_レジスタンス：格01</t>
  </si>
  <si>
    <t>N4B6_18_味方_レジスタンス：幻01</t>
  </si>
  <si>
    <t>N4B6_FATE_18_BNPC_レジスタンス：幻01</t>
  </si>
  <si>
    <t>N4B6_15_敵_ブラックマナ_01_01</t>
  </si>
  <si>
    <t>BNPC名：デュラハン・暗黒玉：ブラックマナ(ギミック)：ブラックマナ</t>
  </si>
  <si>
    <t>VFXギミック：デュラハン・暗黒玉：ブラックマナ：5.55MYC：FATE_15</t>
  </si>
  <si>
    <t>N4B6_FATE_15_PRANGE_敵ポップ_ブラックマナ_01_01</t>
  </si>
  <si>
    <t>FATE_汎用_ターゲット2の敵視リスト</t>
  </si>
  <si>
    <t>N4B6_15_敵_ブラックマナ_01_02</t>
  </si>
  <si>
    <t>N4B6_FATE_15_PRANGE_敵ポップ_ブラックマナ_01_02</t>
  </si>
  <si>
    <t>N4B6_15_敵_ブラックマナ_01_03</t>
  </si>
  <si>
    <t>N4B6_FATE_15_PRANGE_敵ポップ_ブラックマナ_01_03</t>
  </si>
  <si>
    <t>N4B6_15_敵_ブラックマナ_01_04</t>
  </si>
  <si>
    <t>N4B6_FATE_15_PRANGE_敵ポップ_ブラックマナ_01_04</t>
  </si>
  <si>
    <t>N4B6_15_敵_ホワイトマナ_01_01</t>
  </si>
  <si>
    <t>BNPC名：浮遊型：四足天使の光の玉：ホワイトマナ(ギミック)：ホワイトマナ</t>
  </si>
  <si>
    <t>VFXギミック・浮遊型・追加：四足天使の光の玉：ホワイトマナ：5.55MYC：FATE_15</t>
  </si>
  <si>
    <t>N4B6_FATE_15_PRANGE_敵ポップ_ホワイトマナ_01_01</t>
  </si>
  <si>
    <t>N4B6_15_敵_ホワイトマナ_01_02</t>
  </si>
  <si>
    <t>N4B6_FATE_15_PRANGE_敵ポップ_ホワイトマナ_01_02</t>
  </si>
  <si>
    <t>N4B6_15_敵_ホワイトマナ_01_03</t>
  </si>
  <si>
    <t>N4B6_FATE_15_PRANGE_敵ポップ_ホワイトマナ_01_03</t>
  </si>
  <si>
    <t>N4B6_15_敵_ホワイトマナ_01_04</t>
  </si>
  <si>
    <t>N4B6_FATE_15_PRANGE_敵ポップ_ホワイトマナ_01_04</t>
  </si>
  <si>
    <t>N4B6_15_敵_ブラックマナ_02_01</t>
  </si>
  <si>
    <t>N4B6_FATE_15_PRANGE_敵ポップ_ブラックマナ_02_01</t>
  </si>
  <si>
    <t>N4B6_15_敵_ブラックマナ_02_02</t>
  </si>
  <si>
    <t>N4B6_FATE_15_PRANGE_敵ポップ_ブラックマナ_02_02</t>
  </si>
  <si>
    <t>N4B6_15_敵_ブラックマナ_02_03</t>
  </si>
  <si>
    <t>N4B6_FATE_15_PRANGE_敵ポップ_ブラックマナ_02_03</t>
  </si>
  <si>
    <t>N4B6_15_敵_ブラックマナ_02_04</t>
  </si>
  <si>
    <t>N4B6_FATE_15_PRANGE_敵ポップ_ブラックマナ_02_04</t>
  </si>
  <si>
    <t>N4B6_15_敵_ホワイトマナ_02_01</t>
  </si>
  <si>
    <t>N4B6_FATE_15_PRANGE_敵ポップ_ホワイトマナ_02_01</t>
  </si>
  <si>
    <t>N4B6_15_敵_ホワイトマナ_02_02</t>
  </si>
  <si>
    <t>N4B6_FATE_15_PRANGE_敵ポップ_ホワイトマナ_02_02</t>
  </si>
  <si>
    <t>N4B6_15_敵_ホワイトマナ_02_03</t>
  </si>
  <si>
    <t>N4B6_FATE_15_PRANGE_敵ポップ_ホワイトマナ_02_03</t>
  </si>
  <si>
    <t>N4B6_15_敵_ホワイトマナ_02_04</t>
  </si>
  <si>
    <t>N4B6_FATE_15_PRANGE_敵ポップ_ホワイトマナ_02_04</t>
  </si>
  <si>
    <t>N4B6_14_敵_有人魔導兵器_ガブリエル_01</t>
  </si>
  <si>
    <t>BNPC名：FF零式ガブリエル(原種)：デルタ・ガブリエルカイ</t>
  </si>
  <si>
    <t>N4B6_FATE_14_BNPC_ガブリエルNM</t>
  </si>
  <si>
    <t>N4B6_FATE_14_PRANGE_敵ポップ_14</t>
  </si>
  <si>
    <t>N4B6_14_26_敵_ガブリエル_開始_01</t>
  </si>
  <si>
    <t>N4B6_14_51_汎用演技_待機_01</t>
  </si>
  <si>
    <t>命令_N4B6_14_ガブリエル</t>
  </si>
  <si>
    <t>N4B6_14_敵_増援_ヘルダイバー_01</t>
  </si>
  <si>
    <t>FF零式・ヘルダイバー：原種：5.55MYC：FATE_14</t>
  </si>
  <si>
    <t>N4B6_FATE_14_PRANGE_敵ポップ_12</t>
  </si>
  <si>
    <t>N4B6_14_33_敵_ヘルダイバー01_開始_01</t>
  </si>
  <si>
    <t>N4B6_14_49_敵_成功_失敗_演技_01</t>
  </si>
  <si>
    <t>N4B6_14_敵_増援_ヘルダイバー_02</t>
  </si>
  <si>
    <t>N4B6_FATE_14_PRANGE_敵ポップ_13</t>
  </si>
  <si>
    <t>N4B6_14_35_敵_ヘルダイバー02_開始_01</t>
  </si>
  <si>
    <t>N4B6_14_敵_透明_ターゲット用_01</t>
  </si>
  <si>
    <t>N5F1_013_敵_浮遊モルボル_01</t>
  </si>
  <si>
    <t>クラゲ：浮遊モルボル：6.0フィールド：FATE：エルピス</t>
  </si>
  <si>
    <t>N5F1_FATE_013_ERANGE_敵_出現位置_01</t>
  </si>
  <si>
    <t>N5F1_FATE_013_ERANGE_敵_移動位置_01</t>
  </si>
  <si>
    <t>N5F1_FATE_013_ERANGE_敵_失敗撤退位置_01</t>
  </si>
  <si>
    <t>N5F1_FATE_013_敵_成功_撤退行動_01</t>
  </si>
  <si>
    <t>N5F1_013_敵_浮遊モルボル亜種_01</t>
  </si>
  <si>
    <t>クラゲ：浮遊モルボル：亜種：6.0フィールド：FATE：エルピス</t>
  </si>
  <si>
    <t>N5F1_FATE_013_ERANGE_敵_出現位置_02</t>
  </si>
  <si>
    <t>N5F1_014_敵_ヨルムンガンド_01</t>
  </si>
  <si>
    <t>ヨルムンガンド：海蛇柄：6.0フィールド：FATE：エルピス</t>
  </si>
  <si>
    <t>N5F1_FATE_014_ERANGE_敵_出現位置_01</t>
  </si>
  <si>
    <t>N5F1_FATE_014_ERANGE_敵_移動位置_01</t>
  </si>
  <si>
    <t>N5F1_FATE_014_ERANGE_敵_失敗撤退位置_01</t>
  </si>
  <si>
    <t>N5F1_FATE_014_敵_成功_撤退行動_01</t>
  </si>
  <si>
    <t>N5F1_015_敵_ハエトリグサ_01</t>
  </si>
  <si>
    <t>N5F1_FATE_015_BNPC_敵_NM_01</t>
  </si>
  <si>
    <t>N5F1_FATE_015_ERANGE_敵_失敗撤退位置_01</t>
  </si>
  <si>
    <t>N5F1_016_味方_研究員_01</t>
  </si>
  <si>
    <t>N5F1_FATE_016_BNPC_納品_味方_01</t>
  </si>
  <si>
    <t>MON：汎用古代人：男2</t>
  </si>
  <si>
    <t>N5F1_FATE_016_ERANGE_味方_撤退位置_01</t>
  </si>
  <si>
    <t>N5F1_FATE_016_味方_達成行動_01</t>
  </si>
  <si>
    <t>N5F1_016_FATE達成前納品無しイベント</t>
  </si>
  <si>
    <t>N5F1_016_FATE開始イベント</t>
  </si>
  <si>
    <t>N5F1_016_FATE達成前納品有りイベント</t>
  </si>
  <si>
    <t>ARRAY_YELL_N5F1_016_納品NPC_開始前_001</t>
  </si>
  <si>
    <t>ARRAY_YELL_N5F1_016_納品NPC_FATE発生中_001</t>
  </si>
  <si>
    <t>YELL_N5F1_016_納品NPC_成功時_01</t>
  </si>
  <si>
    <t>YELL_N5F1_016_納品NPC_失敗時_01</t>
  </si>
  <si>
    <t>N5F1_016_敵_ゴリラドラゴン_01</t>
  </si>
  <si>
    <t>ゴリラドラゴン：モブハン用：6.0フィールド：FATE：エルピス</t>
  </si>
  <si>
    <t>N5F1_FATE_016_ERANGE_敵_出現位置_01</t>
  </si>
  <si>
    <t>N5F1_FATE_016_ERANGE_敵_撤退位置_01</t>
  </si>
  <si>
    <t>N5F1_FATE_016_敵_失敗時_001</t>
  </si>
  <si>
    <t>N5F1_016_EOBJ_研究資料_01</t>
  </si>
  <si>
    <t>N5F1_FATE_016_EOBJ_資料_01</t>
  </si>
  <si>
    <t>N5F1_016_EOBJ_研究資料_02</t>
  </si>
  <si>
    <t>N5F1_FATE_016_EOBJ_資料_02</t>
  </si>
  <si>
    <t>N4B6_14_敵_透明_ダボグ演技用_01</t>
  </si>
  <si>
    <t>N4B6_FATE_14_PRANGE_敵ポップ_汎用_01</t>
  </si>
  <si>
    <t>N4B6_14_52_敵_ダボグ_失敗_01</t>
  </si>
  <si>
    <t>N4B6_14_敵_透明_シシニアス演技用_01</t>
  </si>
  <si>
    <t>N4B6_FATE_14_BNPC_敵_透明_01</t>
  </si>
  <si>
    <t>N4B6_14_味方_マルシャーク_01</t>
  </si>
  <si>
    <t>N4B6_FATE_14_PRANGE_味方ポップ_01</t>
  </si>
  <si>
    <t>N4B6_14_55_味方_マルシャーク_成功_01</t>
  </si>
  <si>
    <t>N4B6_14_45_味方_マルシャーク_失敗_01</t>
  </si>
  <si>
    <t>命令_N4B6_14_マルシャーク</t>
  </si>
  <si>
    <t>N4B6_14_味方_レジスタンス_01</t>
  </si>
  <si>
    <t>N4B6_FATE_14_PRANGE_味方ポップ_02</t>
  </si>
  <si>
    <t>N4B6_14_46_味方_レジスタンス01_失敗_01</t>
  </si>
  <si>
    <t>命令_N4B6_14_雑魚レジスタンス</t>
  </si>
  <si>
    <t>N4B6_14_味方_レジスタンス_02</t>
  </si>
  <si>
    <t>N4B6_FATE_14_PRANGE_味方ポップ_03</t>
  </si>
  <si>
    <t>N4B6_14_47_味方_レジスタンス02_失敗_01</t>
  </si>
  <si>
    <t>N4B6_14_味方_レジスタンス_03</t>
  </si>
  <si>
    <t>N4B6_FATE_14_PRANGE_味方ポップ_04</t>
  </si>
  <si>
    <t>N4B6_14_48_味方_レジスタンス03_失敗_01</t>
  </si>
  <si>
    <t>N4B6_25_敵_ブラックマナ_01_01</t>
  </si>
  <si>
    <t>VFXギミック：デュラハン・暗黒玉：ブラックマナ：5.55MYC：FATE_25</t>
  </si>
  <si>
    <t>N4B6_FATE_25_PRANGE_敵ポップ_ブラックマナ_01_01</t>
  </si>
  <si>
    <t>N4B6_25_敵_ブラックマナ_01_02</t>
  </si>
  <si>
    <t>N4B6_FATE_25_PRANGE_敵ポップ_ブラックマナ_01_02</t>
  </si>
  <si>
    <t>N4B6_25_敵_ブラックマナ_01_03</t>
  </si>
  <si>
    <t>N4B6_FATE_25_PRANGE_敵ポップ_ブラックマナ_01_03</t>
  </si>
  <si>
    <t>N4B6_25_敵_ブラックマナ_01_04</t>
  </si>
  <si>
    <t>N4B6_FATE_25_PRANGE_敵ポップ_ブラックマナ_01_04</t>
  </si>
  <si>
    <t>N4B6_25_敵_ブラックマナ_01_05</t>
  </si>
  <si>
    <t>N4B6_FATE_25_PRANGE_敵ポップ_ブラックマナ_01_05</t>
  </si>
  <si>
    <t>N4B6_25_敵_ブラックマナ_01_06</t>
  </si>
  <si>
    <t>N4B6_FATE_25_PRANGE_敵ポップ_ブラックマナ_01_06</t>
  </si>
  <si>
    <t>N4B6_25_敵_ホワイトマナ_01_01</t>
  </si>
  <si>
    <t>VFXギミック・浮遊型：四足天使の光の玉：ホワイトマナ：5.55MYC：FATE_25</t>
  </si>
  <si>
    <t>N4B6_FATE_25_PRANGE_敵ポップ_ホワイトマナ_01_01</t>
  </si>
  <si>
    <t>N4B6_25_敵_ホワイトマナ_01_02</t>
  </si>
  <si>
    <t>N4B6_FATE_25_PRANGE_敵ポップ_ホワイトマナ_01_02</t>
  </si>
  <si>
    <t>N4B6_25_敵_ホワイトマナ_01_03</t>
  </si>
  <si>
    <t>N4B6_FATE_25_PRANGE_敵ポップ_ホワイトマナ_01_03</t>
  </si>
  <si>
    <t>N4B6_25_敵_ホワイトマナ_01_04</t>
  </si>
  <si>
    <t>N4B6_FATE_25_PRANGE_敵ポップ_ホワイトマナ_01_04</t>
  </si>
  <si>
    <t>N4B6_25_敵_ホワイトマナ_01_05</t>
  </si>
  <si>
    <t>N4B6_FATE_25_PRANGE_敵ポップ_ホワイトマナ_01_05</t>
  </si>
  <si>
    <t>N4B6_25_敵_ホワイトマナ_01_06</t>
  </si>
  <si>
    <t>N4B6_FATE_25_PRANGE_敵ポップ_ホワイトマナ_01_06</t>
  </si>
  <si>
    <t>N4B6_25_敵_ブラックマナ_02_01</t>
  </si>
  <si>
    <t>N4B6_FATE_25_PRANGE_敵ポップ_ブラックマナ_02_01</t>
  </si>
  <si>
    <t>N4B6_25_敵_ブラックマナ_02_02</t>
  </si>
  <si>
    <t>N4B6_FATE_25_PRANGE_敵ポップ_ブラックマナ_02_02</t>
  </si>
  <si>
    <t>N4B6_25_敵_ブラックマナ_02_03</t>
  </si>
  <si>
    <t>N4B6_FATE_25_PRANGE_敵ポップ_ブラックマナ_02_03</t>
  </si>
  <si>
    <t>N4B6_25_敵_ブラックマナ_02_04</t>
  </si>
  <si>
    <t>N4B6_FATE_25_PRANGE_敵ポップ_ブラックマナ_02_04</t>
  </si>
  <si>
    <t>N4B6_25_敵_ブラックマナ_02_05</t>
  </si>
  <si>
    <t>N4B6_FATE_25_PRANGE_敵ポップ_ブラックマナ_02_05</t>
  </si>
  <si>
    <t>N4B6_25_敵_ブラックマナ_02_06</t>
  </si>
  <si>
    <t>N4B6_FATE_25_PRANGE_敵ポップ_ブラックマナ_02_06</t>
  </si>
  <si>
    <t>N4B6_25_敵_ホワイトマナ_02_01</t>
  </si>
  <si>
    <t>N4B6_FATE_25_PRANGE_敵ポップ_ホワイトマナ_02_01</t>
  </si>
  <si>
    <t>N4B6_25_敵_ホワイトマナ_02_02</t>
  </si>
  <si>
    <t>N4B6_FATE_25_PRANGE_敵ポップ_ホワイトマナ_02_02</t>
  </si>
  <si>
    <t>N4B6_25_敵_ホワイトマナ_02_03</t>
  </si>
  <si>
    <t>N4B6_FATE_25_PRANGE_敵ポップ_ホワイトマナ_02_03</t>
  </si>
  <si>
    <t>N4B6_25_敵_ホワイトマナ_02_04</t>
  </si>
  <si>
    <t>N4B6_FATE_25_PRANGE_敵ポップ_ホワイトマナ_02_04</t>
  </si>
  <si>
    <t>N4B6_25_敵_ホワイトマナ_02_05</t>
  </si>
  <si>
    <t>N4B6_FATE_25_PRANGE_敵ポップ_ホワイトマナ_02_05</t>
  </si>
  <si>
    <t>N4B6_25_敵_ホワイトマナ_02_06</t>
  </si>
  <si>
    <t>N4B6_FATE_25_PRANGE_敵ポップ_ホワイトマナ_02_06</t>
  </si>
  <si>
    <t>N4B6_25_敵_ブラックマナ_03_01</t>
  </si>
  <si>
    <t>N4B6_FATE_25_PRANGE_敵ポップ_ブラックマナ_03_01</t>
  </si>
  <si>
    <t>N4B6_25_敵_ブラックマナ_03_02</t>
  </si>
  <si>
    <t>N4B6_FATE_25_PRANGE_敵ポップ_ブラックマナ_03_02</t>
  </si>
  <si>
    <t>N4B6_25_敵_ブラックマナ_03_03</t>
  </si>
  <si>
    <t>N4B6_FATE_25_PRANGE_敵ポップ_ブラックマナ_03_03</t>
  </si>
  <si>
    <t>N4B6_25_敵_ブラックマナ_03_04</t>
  </si>
  <si>
    <t>N4B6_FATE_25_PRANGE_敵ポップ_ブラックマナ_03_04</t>
  </si>
  <si>
    <t>N4B6_25_敵_ブラックマナ_03_05</t>
  </si>
  <si>
    <t>N4B6_FATE_25_PRANGE_敵ポップ_ブラックマナ_03_05</t>
  </si>
  <si>
    <t>N4B6_25_敵_ブラックマナ_03_06</t>
  </si>
  <si>
    <t>N4B6_FATE_25_PRANGE_敵ポップ_ブラックマナ_03_06</t>
  </si>
  <si>
    <t>N4B6_25_敵_ホワイトマナ_03_01</t>
  </si>
  <si>
    <t>N4B6_FATE_25_PRANGE_敵ポップ_ホワイトマナ_03_01</t>
  </si>
  <si>
    <t>N4B6_25_敵_ホワイトマナ_03_02</t>
  </si>
  <si>
    <t>N4B6_FATE_25_PRANGE_敵ポップ_ホワイトマナ_03_02</t>
  </si>
  <si>
    <t>N4B6_25_敵_ホワイトマナ_03_03</t>
  </si>
  <si>
    <t>N4B6_FATE_25_PRANGE_敵ポップ_ホワイトマナ_03_03</t>
  </si>
  <si>
    <t>N4B6_25_敵_ホワイトマナ_03_04</t>
  </si>
  <si>
    <t>N4B6_FATE_25_PRANGE_敵ポップ_ホワイトマナ_03_04</t>
  </si>
  <si>
    <t>N4B6_25_敵_ホワイトマナ_03_05</t>
  </si>
  <si>
    <t>N4B6_FATE_25_PRANGE_敵ポップ_ホワイトマナ_03_05</t>
  </si>
  <si>
    <t>N4B6_25_敵_ホワイトマナ_03_06</t>
  </si>
  <si>
    <t>N4B6_FATE_25_PRANGE_敵ポップ_ホワイトマナ_03_06</t>
  </si>
  <si>
    <t>N4B6_25_敵_ブラックマナ_04_01</t>
  </si>
  <si>
    <t>N4B6_FATE_25_PRANGE_敵ポップ_ブラックマナ_04_01</t>
  </si>
  <si>
    <t>N4B6_25_敵_ブラックマナ_04_02</t>
  </si>
  <si>
    <t>N4B6_FATE_25_PRANGE_敵ポップ_ブラックマナ_04_02</t>
  </si>
  <si>
    <t>N4B6_25_敵_ブラックマナ_04_03</t>
  </si>
  <si>
    <t>N4B6_FATE_25_PRANGE_敵ポップ_ブラックマナ_04_03</t>
  </si>
  <si>
    <t>N4B6_25_敵_ブラックマナ_04_04</t>
  </si>
  <si>
    <t>N4B6_FATE_25_PRANGE_敵ポップ_ブラックマナ_04_04</t>
  </si>
  <si>
    <t>N4B6_25_敵_ブラックマナ_04_05</t>
  </si>
  <si>
    <t>N4B6_FATE_25_PRANGE_敵ポップ_ブラックマナ_04_05</t>
  </si>
  <si>
    <t>N4B6_25_敵_ブラックマナ_04_06</t>
  </si>
  <si>
    <t>N4B6_FATE_25_PRANGE_敵ポップ_ブラックマナ_04_06</t>
  </si>
  <si>
    <t>N4B6_25_敵_ホワイトマナ_04_01</t>
  </si>
  <si>
    <t>N4B6_FATE_25_PRANGE_敵ポップ_ホワイトマナ_04_01</t>
  </si>
  <si>
    <t>N4B6_25_敵_ホワイトマナ_04_02</t>
  </si>
  <si>
    <t>N4B6_FATE_25_PRANGE_敵ポップ_ホワイトマナ_04_02</t>
  </si>
  <si>
    <t>N4B6_25_敵_ホワイトマナ_04_03</t>
  </si>
  <si>
    <t>N4B6_FATE_25_PRANGE_敵ポップ_ホワイトマナ_04_03</t>
  </si>
  <si>
    <t>N4B6_25_敵_ホワイトマナ_04_04</t>
  </si>
  <si>
    <t>N4B6_FATE_25_PRANGE_敵ポップ_ホワイトマナ_04_04</t>
  </si>
  <si>
    <t>N4B6_25_敵_ホワイトマナ_04_05</t>
  </si>
  <si>
    <t>N4B6_FATE_25_PRANGE_敵ポップ_ホワイトマナ_04_05</t>
  </si>
  <si>
    <t>N4B6_25_敵_ホワイトマナ_04_06</t>
  </si>
  <si>
    <t>N4B6_FATE_25_PRANGE_敵ポップ_ホワイトマナ_04_06</t>
  </si>
  <si>
    <t>N4B6_25_味方_雑魚レジスタンス_01</t>
  </si>
  <si>
    <t>N4B6_FATE_25_BNPC_味方_雑魚レジスタンス_01</t>
  </si>
  <si>
    <t>N4B6_25_味方_雑魚レジスタンス_01_成功_01</t>
  </si>
  <si>
    <t>N4B6_25_味方_雑魚レジスタンス_汎用_失敗_01</t>
  </si>
  <si>
    <t>N4B6_25_味方_雑魚レジスタンス_02</t>
  </si>
  <si>
    <t>N4B6_FATE_25_BNPC_味方_雑魚レジスタンス_02</t>
  </si>
  <si>
    <t>N4B6_25_味方_雑魚レジスタンス_02_成功_01</t>
  </si>
  <si>
    <t>N4B6_25_味方_雑魚レジスタンス_03</t>
  </si>
  <si>
    <t>N4B6_FATE_25_BNPC_味方_雑魚レジスタンス_03</t>
  </si>
  <si>
    <t>N4B6_25_味方_雑魚レジスタンス_03_成功_01</t>
  </si>
  <si>
    <t>N4B6_25_管理</t>
  </si>
  <si>
    <t>N4B6_FATE_25_BNPC_管理</t>
  </si>
  <si>
    <t>N4B6_25_管理_開始前_01</t>
  </si>
  <si>
    <t>N4B6_25_管理_成功_01</t>
  </si>
  <si>
    <t>命令_N4B6_25_管理</t>
  </si>
  <si>
    <t>N4B6_25_Addリポップ管理</t>
  </si>
  <si>
    <t>N4B6_FATE_25_BNPC_Addリポップ管理用</t>
  </si>
  <si>
    <t>命令_N4B6_25_Addリポップ管理</t>
  </si>
  <si>
    <t>N4B6_25_敵_ダミーターゲット</t>
  </si>
  <si>
    <t>N4B6_FATE_25_BNPC_敵_ダミーターゲット</t>
  </si>
  <si>
    <t>N4B6_25_味方_ダミーターゲット</t>
  </si>
  <si>
    <t>N4B6_FATE_25_BNPC_味方_ダミーターゲット</t>
  </si>
  <si>
    <t>N4B6_14_敵_ダボグ_成功演技用</t>
  </si>
  <si>
    <t>N4B6_14_57_敵_開始_演技_03</t>
  </si>
  <si>
    <t>N4B6_25_弟子膝つきトリガー</t>
  </si>
  <si>
    <t>N4B6_FATE_25_BNPC_グンヒルドの剣弟子膝つきトリガー</t>
  </si>
  <si>
    <t>S1F3_Firefall_2021_透明_氷結オブジェクトターゲット07</t>
  </si>
  <si>
    <t>S1F3_FATE_Firefall_2021_ターゲット透明BNPC_氷結オブジェクトポップ_07</t>
  </si>
  <si>
    <t>S1F3_Firefall_2021_透明_氷結オブジェクトターゲット08</t>
  </si>
  <si>
    <t>S1F3_FATE_Firefall_2021_ターゲット透明BNPC_氷結オブジェクトポップ_08</t>
  </si>
  <si>
    <t>S1F3_Firefall_2021_透明_氷結オブジェクトターゲット09</t>
  </si>
  <si>
    <t>S1F3_FATE_Firefall_2021_ターゲット透明BNPC_氷結オブジェクトポップ_09</t>
  </si>
  <si>
    <t>S1F3_Firefall_2021_透明_氷結オブジェクトターゲット10</t>
  </si>
  <si>
    <t>S1F3_FATE_Firefall_2021_ターゲット透明BNPC_氷結オブジェクトポップ_10</t>
  </si>
  <si>
    <t>S1F3_Firefall_2021_透明_氷結オブジェクトターゲット11</t>
  </si>
  <si>
    <t>S1F3_FATE_Firefall_2021_ターゲット透明BNPC_氷結オブジェクトポップ_11</t>
  </si>
  <si>
    <t>S1F3_Firefall_2021_透明_氷結オブジェクトターゲット12</t>
  </si>
  <si>
    <t>S1F3_FATE_Firefall_2021_ターゲット透明BNPC_氷結オブジェクトポップ_12</t>
  </si>
  <si>
    <t>S1F3_Firefall_2021_透明_氷結オブジェクトターゲット13</t>
  </si>
  <si>
    <t>S1F3_FATE_Firefall_2021_ターゲット透明BNPC_氷結オブジェクトポップ_13</t>
  </si>
  <si>
    <t>S1F3_Firefall_2021_透明_氷結オブジェクトターゲット14</t>
  </si>
  <si>
    <t>S1F3_FATE_Firefall_2021_ターゲット透明BNPC_氷結オブジェクトポップ_14</t>
  </si>
  <si>
    <t>S1F3_Firefall_2021_透明_氷結オブジェクトターゲット15</t>
  </si>
  <si>
    <t>S1F3_FATE_Firefall_2021_ターゲット透明BNPC_氷結オブジェクトポップ_15</t>
  </si>
  <si>
    <t>S1F3_Firefall_2021_透明_氷結オブジェクトターゲット16</t>
  </si>
  <si>
    <t>S1F3_FATE_Firefall_2021_ターゲット透明BNPC_氷結オブジェクトポップ_16</t>
  </si>
  <si>
    <t>S1F3_Firefall_2021_透明_氷結オブジェクトターゲット17</t>
  </si>
  <si>
    <t>S1F3_FATE_Firefall_2021_ターゲット透明BNPC_氷結オブジェクトポップ_17</t>
  </si>
  <si>
    <t>S1F3_Firefall_2021_透明_氷結オブジェクトターゲット18</t>
  </si>
  <si>
    <t>S1F3_FATE_Firefall_2021_ターゲット透明BNPC_氷結オブジェクトポップ_18</t>
  </si>
  <si>
    <t>N4B6_05_敵_透明02</t>
  </si>
  <si>
    <t>N4B6_FATE_05_BNPC_透明02</t>
  </si>
  <si>
    <t>N4B6_05_敵_透明03</t>
  </si>
  <si>
    <t>N4B6_FATE_05_BNPC_透明03</t>
  </si>
  <si>
    <t>N4B6_19_敵_赤チョコボ_弱_01</t>
  </si>
  <si>
    <t>チョコボ：赤：弱：5.55MYC：FATE_19</t>
  </si>
  <si>
    <t>N4B6_FATE_19_PRANGE_敵_ポップ_01</t>
  </si>
  <si>
    <t>N4B6_19_敵_赤チョコボ_弱_02</t>
  </si>
  <si>
    <t>N4B6_19_敵_赤チョコボ_弱_03</t>
  </si>
  <si>
    <t>N4B6_19_敵_赤チョコボ_弱_04</t>
  </si>
  <si>
    <t>N4B6_19_敵_赤チョコボ_弱_05</t>
  </si>
  <si>
    <t>N4B6_14_敵_増援_魔導ピッド_01</t>
  </si>
  <si>
    <t>アルテマ/浮遊砲台：原種：5.55MYC：FATE_14</t>
  </si>
  <si>
    <t>N4B6_FATE_14_PRANGE_敵ポップ_02</t>
  </si>
  <si>
    <t>N4B6_14_敵_魔導ピッド_開始_01</t>
  </si>
  <si>
    <t>N4B6_14_64_敵_消滅_01</t>
  </si>
  <si>
    <t>N4B6_14_敵_増援_魔導ピッド_02</t>
  </si>
  <si>
    <t>N4B6_FATE_14_PRANGE_敵ポップ_03</t>
  </si>
  <si>
    <t>N4B6_14_敵_増援_魔導ピッド_03</t>
  </si>
  <si>
    <t>N4B6_FATE_14_PRANGE_敵ポップ_04</t>
  </si>
  <si>
    <t>N4B6_14_敵_増援_魔導ピッド_04</t>
  </si>
  <si>
    <t>N4B6_FATE_14_PRANGE_敵ポップ_05</t>
  </si>
  <si>
    <t>N4B6_14_敵_増援_魔導ピッド_05</t>
  </si>
  <si>
    <t>N4B6_FATE_14_PRANGE_敵ポップ_06</t>
  </si>
  <si>
    <t>N4B6_14_敵_増援_魔導ピッド_06</t>
  </si>
  <si>
    <t>N4B6_FATE_14_PRANGE_敵ポップ_07</t>
  </si>
  <si>
    <t>N4B6_14_敵_魔導ピッド_開始_02</t>
  </si>
  <si>
    <t>N4B6_14_敵_増援_魔導ピッド_07</t>
  </si>
  <si>
    <t>N4B6_FATE_14_PRANGE_敵ポップ_08</t>
  </si>
  <si>
    <t>N4B6_14_敵_増援_魔導ピッド_08</t>
  </si>
  <si>
    <t>N4B6_FATE_14_PRANGE_敵ポップ_09</t>
  </si>
  <si>
    <t>N4B6_14_敵_増援_魔導ピッド_09</t>
  </si>
  <si>
    <t>N4B6_FATE_14_PRANGE_敵ポップ_10</t>
  </si>
  <si>
    <t>N4B6_14_敵_増援_魔導ピッド_10</t>
  </si>
  <si>
    <t>N4B6_FATE_14_PRANGE_敵ポップ_11</t>
  </si>
  <si>
    <t>U5F2_OMEGA_敵_プロトタイプオメガ_01</t>
  </si>
  <si>
    <t>U5F2_OMEGA</t>
  </si>
  <si>
    <t>U5F2_FATE_OMEGA_BNPC_プロトタイプオメガ</t>
  </si>
  <si>
    <t>プロトタイプオメガ</t>
  </si>
  <si>
    <t>U5F2_FATE_OMEGA_END</t>
  </si>
  <si>
    <t>YELL_FATE_U5F2_OMEGA_味方_001_成功時_01</t>
  </si>
  <si>
    <t>U5F2_OMEGA_味方_001</t>
  </si>
  <si>
    <t>U5F2_FATE_OMEGA_BNPC_味方_01</t>
  </si>
  <si>
    <t>U5F2_OMEGA_味方_開始行動_001</t>
  </si>
  <si>
    <t>U5F2_OMEGA_敵_透明_高優先度_01</t>
  </si>
  <si>
    <t>透明：プロトタイプオメガ：汎用アクション：ウルティマトゥーレ：FATE</t>
  </si>
  <si>
    <t>U5F2_OMEGA_敵_透明_全体攻撃_01</t>
  </si>
  <si>
    <t>透明：プロトタイプオメガ：全体攻撃：ウルティマトゥーレ：FATE</t>
  </si>
  <si>
    <t>U5F2_OMEGA_敵_動く予兆_01</t>
  </si>
  <si>
    <t>透明：プロトタイプオメガ：動く予兆：ウルティマトゥーレ：FATE</t>
  </si>
  <si>
    <t>U5F2_OMEGA_敵_マルチロックオン_01</t>
  </si>
  <si>
    <t>透明：プロトタイプオメガ：マルチロックオン：ウルティマトゥーレ：FATE</t>
  </si>
  <si>
    <t>M5F1_001_敵_ダイヴァディーパ</t>
  </si>
  <si>
    <t>サベネア島：HNM</t>
  </si>
  <si>
    <t>M5F1_FATE_001_BNPC_サベネア島_HNM</t>
  </si>
  <si>
    <t>ダイヴァディーパ</t>
  </si>
  <si>
    <t>M5F1_FATE_001_BNPC_ダイヴァディーパ_ポップ演技_FATE開始</t>
  </si>
  <si>
    <t>M5F1_001_敵_ケルベロスの火球_先_01</t>
  </si>
  <si>
    <t>BNPC名：ケルベロスの火球：FATE：001：サベネア島</t>
  </si>
  <si>
    <t>VFXギミック・空中静止型・追加：ケルベロスの火球：FATE：サベネア島</t>
  </si>
  <si>
    <t>VFXギミック・空中静止型・追加：ケルベロスの火球：先：FATE：サベネア島</t>
  </si>
  <si>
    <t>M5F1_FATE_001_BNPC_ケルベロス火球_フェードイン_向き調整_A</t>
  </si>
  <si>
    <t>M5F1_001_敵_ケルベロスの火球_青_先_01</t>
  </si>
  <si>
    <t>VFXギミック・空中静止型・追加：ケルベロスの火球：青：FATE：サベネア島</t>
  </si>
  <si>
    <t>VFXギミック・空中静止型・追加：ケルベロスの火球：青：先：FATE：サベネア島</t>
  </si>
  <si>
    <t>M5F1_001_敵_ケルベロスの火球_後_01</t>
  </si>
  <si>
    <t>VFXギミック・空中静止型・追加：ケルベロスの火球：後：FATE：サベネア島</t>
  </si>
  <si>
    <t>M5F1_001_敵_ケルベロスの火球_青_後_01</t>
  </si>
  <si>
    <t>VFXギミック・空中静止型・追加：ケルベロスの火球：青：後：FATE：サベネア島</t>
  </si>
  <si>
    <t>M5F1_001_敵_ジュラエイビスの火球_01</t>
  </si>
  <si>
    <t>BNPC名：ジュラエイビスの火球：FATE：001：サベネア島</t>
  </si>
  <si>
    <t>VFXギミック・浮遊型：ジュラエイビスの火球：FATE：サベネア島</t>
  </si>
  <si>
    <t>VFXギミック・浮遊型：ジュラエイビスの火球：先：FATE：サベネア島</t>
  </si>
  <si>
    <t>M5F1_001_敵_ジュラエイビスの火球_青_01</t>
  </si>
  <si>
    <t>VFXギミック・浮遊型：ジュラエイビスの火球：青：FATE：サベネア島</t>
  </si>
  <si>
    <t>VFXギミック・浮遊型：ジュラエイビスの火球：青：後：FATE：サベネア島</t>
  </si>
  <si>
    <t>M5F1_001_敵_透明_GT攻撃用_01</t>
  </si>
  <si>
    <t>BNPC名：ダイヴァディーパ：FATE：001：サベネア島</t>
  </si>
  <si>
    <t>透明：サベネア島シヴァ：FATE：サベネア島：GT攻撃用</t>
  </si>
  <si>
    <t>M5F1_001_敵_透明_距離減衰攻撃用_01</t>
  </si>
  <si>
    <t>透明：サベネア島シヴァ：FATE：サベネア島：距離減衰攻撃用</t>
  </si>
  <si>
    <t>M5F1_001_敵_透明_全体攻撃用_01</t>
  </si>
  <si>
    <t>透明：サベネア島シヴァ：FATE：サベネア島：全体攻撃用</t>
  </si>
  <si>
    <t>M5F1_001_敵_ケルベロスの火球_先_B_01</t>
  </si>
  <si>
    <t>M5F1_FATE_001_BNPC_ケルベロス火球_フェードイン_向き調整_B</t>
  </si>
  <si>
    <t>M5F1_001_敵_ケルベロスの火球_青_先_B_01</t>
  </si>
  <si>
    <t>M5F1_001_敵_ケルベロスの火球_後_B_01</t>
  </si>
  <si>
    <t>M5F1_001_敵_ケルベロスの火球_青_後_B_01</t>
  </si>
  <si>
    <t>M5F1_001_敵_ジュラエイビスの火球_02</t>
  </si>
  <si>
    <t>VFXギミック・浮遊型：ジュラエイビスの火球：後：FATE：サベネア島</t>
  </si>
  <si>
    <t>M5F1_001_敵_ジュラエイビスの火球_青_02</t>
  </si>
  <si>
    <t>VFXギミック・浮遊型：ジュラエイビスの火球：青：先：FATE：サベネア島</t>
  </si>
  <si>
    <t>U5F2_OMEGA_敵_マルチロックオン_ファンネルコンボ_01</t>
  </si>
  <si>
    <t>透明：プロトタイプオメガ：マルチロックオン：ファンネルコンボ：ウルティマトゥーレ：FATE</t>
  </si>
  <si>
    <t>U5F2_OMEGA_敵_時間差爆撃_予兆あり_01</t>
  </si>
  <si>
    <t>透明：プロトタイプオメガ：時間差爆撃：予兆あり：ウルティマトゥーレ：FATE</t>
  </si>
  <si>
    <t>U5F2_OMEGA_敵_時間差爆撃_予兆なし_01</t>
  </si>
  <si>
    <t>透明：プロトタイプオメガ：時間差爆撃：予兆なし：ウルティマトゥーレ：FATE</t>
  </si>
  <si>
    <t>M5F2_006_敵_01</t>
  </si>
  <si>
    <t>M5F2_006：D討伐</t>
  </si>
  <si>
    <t>BNPC名：花お化け(氷)：ガレマルド：FATE：006</t>
  </si>
  <si>
    <t>花お化け：雪原種：FATE：ガレマルド：m5f2_006</t>
  </si>
  <si>
    <t>VER60補正</t>
  </si>
  <si>
    <t>M5F2_FATE_006_PRANGE_敵ポップ_001</t>
  </si>
  <si>
    <t>M5F2_FATE_006_PRANGE_敵帰り先_001</t>
  </si>
  <si>
    <t>M5F2_FATE_006_敵_失敗時_001</t>
  </si>
  <si>
    <t>M5F2_007_敵_01</t>
  </si>
  <si>
    <t>M5F2_007：NM討伐</t>
  </si>
  <si>
    <t>BNPC名：キュクレイン(キャシー)：ガレマルド：FATE：07</t>
  </si>
  <si>
    <t>M5F2_FATE_007_BNPC_NM</t>
  </si>
  <si>
    <t>M5F2_FATE_007_PRANGE_敵帰り先_001</t>
  </si>
  <si>
    <t>M5F2_013_敵_01</t>
  </si>
  <si>
    <t>M5F2_013：D討伐</t>
  </si>
  <si>
    <t>BNPC名：FF6サテライト(原種)：ガレマルド：FATE：013</t>
  </si>
  <si>
    <t>ドローン：FF6サテライト：原種：FATE：ガレマルド：m5f2_013</t>
  </si>
  <si>
    <t>M5F2_FATE_013_PRANGE_敵ポップ_001</t>
  </si>
  <si>
    <t>M5F2_FATE_013_PRANGE_敵帰り先_001</t>
  </si>
  <si>
    <t>M5F2_FATE_013_敵_失敗時_001</t>
  </si>
  <si>
    <t>M5F2_013_敵_02</t>
  </si>
  <si>
    <t>BNPC名：アームドウェポン(原種)：ガレマルド：FATE：013</t>
  </si>
  <si>
    <t>蜘蛛：アームドウェポン：原種：FATE：ガレマルド：m5f2_013</t>
  </si>
  <si>
    <t>M5F2_FATE_013_PRANGE_敵ポップ_002</t>
  </si>
  <si>
    <t>M5F2_014_敵_01</t>
  </si>
  <si>
    <t>M5F2_014：D討伐</t>
  </si>
  <si>
    <t>BNPC名：浮遊砲台：ガレマルド：FATE：014</t>
  </si>
  <si>
    <t>アルテマ/浮遊砲台：原種：FATE：ガレマルド：m5f2_014</t>
  </si>
  <si>
    <t>M5F2_FATE_014_PRANGE_敵ポップ_001</t>
  </si>
  <si>
    <t>M5F2_FATE_014_PRANGE_敵帰り先_001</t>
  </si>
  <si>
    <t>M5F2_FATE_014_敵_失敗時_001</t>
  </si>
  <si>
    <t>M5F2_011_敵_01</t>
  </si>
  <si>
    <t>M5F2_011：C討伐</t>
  </si>
  <si>
    <t>BNPC名：マグナローダーズ(赤)：ガレマルド：FATE：011</t>
  </si>
  <si>
    <t>マグナローダーズ：原種・赤：FATE：ガレマルド：m5f2_011</t>
  </si>
  <si>
    <t>M5F2_FATE_011_PRANGE_敵ポップ_001</t>
  </si>
  <si>
    <t>M5F2_FATE_011_PRANGE_敵行き先_001</t>
  </si>
  <si>
    <t>M5F2_FATE_011_PRANGE_敵帰り先_002</t>
  </si>
  <si>
    <t>M5F2_FATE_011_敵_失敗時_001</t>
  </si>
  <si>
    <t>M5F2_012_敵_01</t>
  </si>
  <si>
    <t>M5F2_012：C討伐</t>
  </si>
  <si>
    <t>BNPC名：ブルドッグ(帝国)：ガレマルド：FATE：012</t>
  </si>
  <si>
    <t>イノシシ：ブルドッグ：原種：FATE：ガレマルド：m5f2_012</t>
  </si>
  <si>
    <t>M5F2_FATE_012_PRANGE_敵ポップ_001</t>
  </si>
  <si>
    <t>M5F2_FATE_012_PRANGE_敵行き先_001</t>
  </si>
  <si>
    <t>M5F2_FATE_012_PRANGE_敵帰り先_002</t>
  </si>
  <si>
    <t>M5F2_FATE_012_敵_失敗時_001</t>
  </si>
  <si>
    <t>M5F2_015_敵_01</t>
  </si>
  <si>
    <t>M5F2_015：NM討伐</t>
  </si>
  <si>
    <t>M5F2_FATE_015_BNPC_NM</t>
  </si>
  <si>
    <t>M5F2_FATE_015_PRANGE_敵帰り先_001</t>
  </si>
  <si>
    <t>M5F2_FATE_015_敵_失敗時_001</t>
  </si>
  <si>
    <t>M5F2_016_味方_01</t>
  </si>
  <si>
    <t>M5F2_016：収集</t>
  </si>
  <si>
    <t>M5F2_FATE_016_BNPC_納品_001</t>
  </si>
  <si>
    <t>M5F2_016_納品NPC_ノルマ達成時_001</t>
  </si>
  <si>
    <t>M5F2_FATE_016_納品NPC_成功01</t>
  </si>
  <si>
    <t>M5F2_FATE_016_納品NPC_失敗01</t>
  </si>
  <si>
    <t>M5F2_016_FATE達成前納品無しイベント</t>
  </si>
  <si>
    <t>M5F2_016_FATE開始イベント</t>
  </si>
  <si>
    <t>M5F2_016_FATE達成前納品有りイベント</t>
  </si>
  <si>
    <t>ARRAY_YELL_M5F2_016_納品NPC_開始前_001</t>
  </si>
  <si>
    <t>ARRAY_YELL_M5F2_016_納品NPC_FATE発生中_001</t>
  </si>
  <si>
    <t>M5F2_016_敵_001</t>
  </si>
  <si>
    <t>BNPC名：FF1デスマシーン(原種)：ガレマルド：FATE：016</t>
  </si>
  <si>
    <t>腕付き魔導アーマー：FF1デスマシーン：原種：FATE：ガレマルド：m5f2_016</t>
  </si>
  <si>
    <t>M5F2_FATE_016_PRANGE_敵ポップ_001</t>
  </si>
  <si>
    <t>M5F2_FATE_016_PRANGE_敵帰り先_001</t>
  </si>
  <si>
    <t>N5F2_FATE_016_敵_失敗時_001</t>
  </si>
  <si>
    <t>M5F2_016_敵_002</t>
  </si>
  <si>
    <t>M5F2_FATE_016_PRANGE_敵ポップ_002</t>
  </si>
  <si>
    <t>M5F2_016_収集品_001</t>
  </si>
  <si>
    <t>M5F2_FATE_016_EOBJ_収集品_001</t>
  </si>
  <si>
    <t>M5F2_016_収集品_002</t>
  </si>
  <si>
    <t>M5F2_FATE_016_EOBJ_収集品_002</t>
  </si>
  <si>
    <t>M5F2_016_収集品_003</t>
  </si>
  <si>
    <t>M5F2_FATE_016_EOBJ_収集品_003</t>
  </si>
  <si>
    <t>M5F2_016_収集品_004</t>
  </si>
  <si>
    <t>M5F2_FATE_016_EOBJ_収集品_004</t>
  </si>
  <si>
    <t>M5F2_016_収集品_005</t>
  </si>
  <si>
    <t>M5F2_FATE_016_EOBJ_収集品_005</t>
  </si>
  <si>
    <t>M5F2_003_敵_01</t>
  </si>
  <si>
    <t>M5F2_003：C討伐</t>
  </si>
  <si>
    <t>BNPC名：クジャタ(雪原種)：ガレマルド：FATE：003</t>
  </si>
  <si>
    <t>クジャタ：雪原種：FATE：ガレマルド：m5f2_003</t>
  </si>
  <si>
    <t>M5F2_FATE_003_PRANGE_敵ポップ_001</t>
  </si>
  <si>
    <t>M5F2_FATE_003_PRANGE_敵行き先_001</t>
  </si>
  <si>
    <t>M5F2_FATE_003_PRANGE_敵帰り先_002</t>
  </si>
  <si>
    <t>M5F2_FATE_003_敵_失敗時_001</t>
  </si>
  <si>
    <t>M5F2_004_敵_01</t>
  </si>
  <si>
    <t>M5F2_004：C討伐</t>
  </si>
  <si>
    <t>BNPC名：まりもくん(雪)：ガレマルド：FATE：004</t>
  </si>
  <si>
    <t>まりもくん：雪国コロポックル：FATE：ガレマルド：m5f2_004</t>
  </si>
  <si>
    <t>M5F2_FATE_004_PRANGE_敵ポップ_001</t>
  </si>
  <si>
    <t>M5F2_FATE_004_PRANGE_敵行き先_001</t>
  </si>
  <si>
    <t>M5F2_FATE_004_PRANGE_敵帰り先_002</t>
  </si>
  <si>
    <t>M5F2_FATE_004_敵_失敗時_001</t>
  </si>
  <si>
    <t>M5F2_005_敵_01</t>
  </si>
  <si>
    <t>M5F2_005：D討伐</t>
  </si>
  <si>
    <t>BNPC名：イエティ：ガレマルド：FATE：005</t>
  </si>
  <si>
    <t>グゥーブー：イエティ：FATE：ガレマルド：m5f2_005</t>
  </si>
  <si>
    <t>M5F2_FATE_005_PRANGE_敵ポップ_001</t>
  </si>
  <si>
    <t>M5F2_FATE_005_PRANGE_敵帰り先_001</t>
  </si>
  <si>
    <t>M5F2_FATE_005_敵_失敗時_001</t>
  </si>
  <si>
    <t>M5F2_008_開始NPC_001</t>
  </si>
  <si>
    <t>M5F2_008：防衛</t>
  </si>
  <si>
    <t>M5F2_FATE_008_BNPC_開始_001</t>
  </si>
  <si>
    <t>M5F2_FATE_008_開始NPC_開始01</t>
  </si>
  <si>
    <t>M5F2_FATE_008_開始NPC_成功01</t>
  </si>
  <si>
    <t>M5F2_FATE_008_納品NPC_失敗01</t>
  </si>
  <si>
    <t>M5F2_008_FATE開始イベント</t>
  </si>
  <si>
    <t>ARRAY_YELL_M5F2_008_開始NPC_開始前_001</t>
  </si>
  <si>
    <t>N5F1_016_EOBJ_研究資料_03</t>
  </si>
  <si>
    <t>N5F1_FATE_016_EOBJ_資料_03</t>
  </si>
  <si>
    <t>N5F1_016_EOBJ_研究資料_04</t>
  </si>
  <si>
    <t>N5F1_FATE_016_EOBJ_資料_04</t>
  </si>
  <si>
    <t>N5F1_016_EOBJ_研究資料_05</t>
  </si>
  <si>
    <t>N5F1_FATE_016_EOBJ_資料_05</t>
  </si>
  <si>
    <t>N5F1_008_味方_研究員</t>
  </si>
  <si>
    <t>N5F1_FATE_008_BNPC_研究員_味方_01</t>
  </si>
  <si>
    <t>MON：汎用古代人：女2</t>
  </si>
  <si>
    <t>N5F1_FATE_008_ERANGE_味方_撤退位置_01</t>
  </si>
  <si>
    <t>N5F1_008_FATE開始イベント</t>
  </si>
  <si>
    <t>ARRAY_YELL_N5F1_008_研究員_FATE中</t>
  </si>
  <si>
    <t>YELL_N5F1_008_研究員_成功時_01</t>
  </si>
  <si>
    <t>YELL_N5F1_008_研究員_失敗時_01</t>
  </si>
  <si>
    <t>N5F1_008_味方_ユニコーン</t>
  </si>
  <si>
    <t>ユニコーン：原種：6.0フィールド：FATE：エルピス</t>
  </si>
  <si>
    <t>N5F1_FATE_008_ERANGE_味方_出現位置_01</t>
  </si>
  <si>
    <t>N5F1_008_敵_ハーピー_01</t>
  </si>
  <si>
    <t>FF11ガーゴイル：ハーピー：6.0フィールド：FATE：エルピス</t>
  </si>
  <si>
    <t>N5F1_FATE_008_ERANGE_敵_出現位置_01</t>
  </si>
  <si>
    <t>N5F1_FATE_008_ERANGE_敵_移動位置_01</t>
  </si>
  <si>
    <t>N5F1_FATE_008_ERANGE_敵_失敗撤退位置_01</t>
  </si>
  <si>
    <t>N5F1_FATE_008_敵_成功時_撤退行動_001</t>
  </si>
  <si>
    <t>K5F1_001_敵_001</t>
  </si>
  <si>
    <t>BNPC名：ベビーモルボル：花種：ラヴィリンソス：FATE_01</t>
  </si>
  <si>
    <t>ベビーモルボル：花種：ラヴィリンソス：FATE_01</t>
  </si>
  <si>
    <t>K5F1_FATE_001_PRANGE_敵ポップ_001</t>
  </si>
  <si>
    <t>K5F1_FATE_001_PRANGE_敵行き先_001</t>
  </si>
  <si>
    <t>K5F1_FATE_001_PRANGE_敵撤退先_001</t>
  </si>
  <si>
    <t>K5F1_FATE_001_敵_失敗時_001</t>
  </si>
  <si>
    <t>K5F1_002_敵_001</t>
  </si>
  <si>
    <t>K5F1_FATE_002_BNPC_モルボルNM</t>
  </si>
  <si>
    <t>K5F1_FATE_002_PRANGE_敵撤退先_001</t>
  </si>
  <si>
    <t>K5F1_009_敵_001</t>
  </si>
  <si>
    <t>BNPC名：4足歩行ゴーレム(クリスタル)：ラヴィリンソス：FATE_09</t>
  </si>
  <si>
    <t>ベヒーモス：四足ゴーレム：偏属性種：ラヴィリンソス：FATE_09</t>
  </si>
  <si>
    <t>K5F1_FATE_009_PRANGE_敵ポップ_001</t>
  </si>
  <si>
    <t>K5F1_FATE_009_PRANGE_敵行き先_001</t>
  </si>
  <si>
    <t>K5F1_FATE_009_PRANGE_敵撤退先_001</t>
  </si>
  <si>
    <t>K5F1_FATE_009_敵_失敗時_001</t>
  </si>
  <si>
    <t>K5F1_010_敵_001</t>
  </si>
  <si>
    <t>BNPC名：虎(氷帝)：ラヴィリンソス：FATE_10</t>
  </si>
  <si>
    <t>虎：氷帝：ラヴィリンソス：FATE_10</t>
  </si>
  <si>
    <t>K5F1_FATE_010_PRANGE_敵ポップ_001</t>
  </si>
  <si>
    <t>K5F1_FATE_010_PRANGE_敵行き先_001</t>
  </si>
  <si>
    <t>K5F1_FATE_010_PRANGE_敵撤退先_001</t>
  </si>
  <si>
    <t>K5F1_FATE_010_敵_失敗時_001</t>
  </si>
  <si>
    <t>M5F1_003_敵_001</t>
  </si>
  <si>
    <t>m5f1_003</t>
  </si>
  <si>
    <t>BNPC名：ゾウ(原種):サベネア島：FATE</t>
  </si>
  <si>
    <t>象：原種：FATE：サベネア島：m5f1_003</t>
  </si>
  <si>
    <t>M5F1_FATE_003_PR_敵ポップ位置_01</t>
  </si>
  <si>
    <t>M5F1_FATE_003_PR_敵行き先_01</t>
  </si>
  <si>
    <t>M5F1_FATE_003_PR_敵デポップ位置_01</t>
  </si>
  <si>
    <t>M5F1_FATE_003_敵_失敗時_001</t>
  </si>
  <si>
    <t>M5F1_003_敵_002</t>
  </si>
  <si>
    <t>M5F1_FATE_003_PR_敵ポップ位置_02</t>
  </si>
  <si>
    <t>M5F1_003_味方にぎやかし_001</t>
  </si>
  <si>
    <t>M5F1_FATE_003_BNPC_味方にぎやかし_01</t>
  </si>
  <si>
    <t>M5F1_FATE_003_PR_味方デポップ位置_01</t>
  </si>
  <si>
    <t>M5F1_FATE_003_味方_001_登場時_001</t>
  </si>
  <si>
    <t>M5F1_FATE_003_味方_001_成功時_001</t>
  </si>
  <si>
    <t>M5F1_FATE_003_味方_001_失敗時_001</t>
  </si>
  <si>
    <t>ARRAY_YELL_FATE_M5F1_003_味方_001_登場時_01</t>
  </si>
  <si>
    <t>U5F2_003_敵_アダマンドラゴン_01</t>
  </si>
  <si>
    <t>ウルティマ：FATE</t>
  </si>
  <si>
    <t>アダマン：亀ドラゴン：6.0フィールド：FATE：ウルティマトゥーレ</t>
  </si>
  <si>
    <t>U5F2_FATE_003_PRANGE_敵_出現位置_01</t>
  </si>
  <si>
    <t>U5F2_FATE_003_PRANGE_敵_移動位置_01</t>
  </si>
  <si>
    <t>U5F2_FATE_003_PRANGE_敵_失敗撤退位置_01</t>
  </si>
  <si>
    <t>U5F2_FATE_003_敵A_成功_撤退行動_01</t>
  </si>
  <si>
    <t>ARRAY_YELL_U5F2_003_敵_戦闘中_001</t>
  </si>
  <si>
    <t>U5F2_003_敵_デビルドラゴン_01</t>
  </si>
  <si>
    <t>バジリスク：デビルドラゴン：モブハン用：6.0フィールド：FATE：ウルティマトゥーレ</t>
  </si>
  <si>
    <t>U5F2_FATE_003_PRANGE_敵_出現位置_02</t>
  </si>
  <si>
    <t>U5F2_FATE_003_PRANGE_敵_移動位置_02</t>
  </si>
  <si>
    <t>U5F2_FATE_003_ERANGE_敵_失敗撤退位置_02</t>
  </si>
  <si>
    <t>U5F2_FATE_003_敵B_成功_撤退行動_01</t>
  </si>
  <si>
    <t>ARRAY_YELL_U5F2_003_敵_戦闘中_002</t>
  </si>
  <si>
    <t>U5F2_004_敵_ワイバーン_01</t>
  </si>
  <si>
    <t>ワイバーン：原種：6.0フィールド：FATE：ウルティマトゥーレ</t>
  </si>
  <si>
    <t>U5F2_FATE_004_PRANGE_敵_出現位置_01</t>
  </si>
  <si>
    <t>U5F2_FATE_004_PRANGE_敵_失敗撤退位置_01</t>
  </si>
  <si>
    <t>U5F2_FATE_004_敵A_成功_撤退行動_01</t>
  </si>
  <si>
    <t>U5F2_004_敵_プーク_01</t>
  </si>
  <si>
    <t>FF11プーク：原種：6.0フィールド：FATE：ウルティマトゥーレ</t>
  </si>
  <si>
    <t>U5F2_FATE_004_PRANGE_敵_出現位置_02</t>
  </si>
  <si>
    <t>U5F2_FATE_004_敵B_成功_撤退行動_01</t>
  </si>
  <si>
    <t>U5F2_005_敵_NM_ブラックドラゴン_01</t>
  </si>
  <si>
    <t>U5F2_FATE_005_BNPC_敵_NM_01</t>
  </si>
  <si>
    <t>U5F2_FATE_005_敵_開始行動_01</t>
  </si>
  <si>
    <t>U5F2_FATE_005_敵_成功演技_01</t>
  </si>
  <si>
    <t>U5F2_FATE_005_敵_失敗演技_02</t>
  </si>
  <si>
    <t>U5F2_005_FATE開始前トーク_02</t>
  </si>
  <si>
    <t>命令_U5F2_005_ブラックドラゴン</t>
  </si>
  <si>
    <t>U5F2_006_敵_リングドラゴン_01</t>
  </si>
  <si>
    <t>FF12リングドラゴン：原種：6.0フィールド：FATE：ウルティマトゥーレ</t>
  </si>
  <si>
    <t>U5F2_FATE_006_PRANGE_敵_出現位置_01</t>
  </si>
  <si>
    <t>U5F2_FATE_006_PRANGE_敵_移動位置_01</t>
  </si>
  <si>
    <t>U5F2_FATE_006_PRANGE_敵_失敗撤退位置_01</t>
  </si>
  <si>
    <t>U5F2_FATE_006_敵_成功_撤退行動_01</t>
  </si>
  <si>
    <t>ARRAY_YELL_U5F2_006_敵_戦闘中_001</t>
  </si>
  <si>
    <t>U5F2_006_味方_01</t>
  </si>
  <si>
    <t>ドラゴンパピー：原種：青：6.0フィールド：FATE：ウルティマトゥーレ</t>
  </si>
  <si>
    <t>U5F2_FATE_006_BNPC_味方_01</t>
  </si>
  <si>
    <t>U5F2_FATE_006_味方A_成功_撤退行動_01</t>
  </si>
  <si>
    <t>U5F2_006_FATE開始イベント</t>
  </si>
  <si>
    <t>ARRAY_YELL_U5F2_005_受注NPC_FATE中</t>
  </si>
  <si>
    <t>YELL_U5F2_006_味方_クリア時_02</t>
  </si>
  <si>
    <t>YELL_U5F2_006_味方_失敗時_01</t>
  </si>
  <si>
    <t>U5F2_006_味方_02</t>
  </si>
  <si>
    <t>U5F2_FATE_006_PRANGE_味方_出現位置_01</t>
  </si>
  <si>
    <t>U5F2_FATE_06_味方_開始行動_01</t>
  </si>
  <si>
    <t>U5F2_FATE_006_味方B_成功_撤退行動_01</t>
  </si>
  <si>
    <t>ARRAY_YELL_U5F2_006_味方_戦闘中_002</t>
  </si>
  <si>
    <t>YELL_U5F2_006_味方_死亡時_01</t>
  </si>
  <si>
    <t>YELL_U5F2_006_味方_クリア時_01</t>
  </si>
  <si>
    <t>U5F2_006_敵_リングドラゴン_02</t>
  </si>
  <si>
    <t>U5F2_FATE_006_PRANGE_敵_出現位置_02</t>
  </si>
  <si>
    <t>U5F2_007_敵_NM_アンティプレ_01</t>
  </si>
  <si>
    <t>U5F2_FATE_007_BNPC_敵_NM_01</t>
  </si>
  <si>
    <t>U5F2_FATE_007_PRANGE_敵_失敗撤退位置_01</t>
  </si>
  <si>
    <t>U5F2_FATE_007_敵A_成功_撤退行動_01</t>
  </si>
  <si>
    <t>U5F2_007_敵_アンティプレ_01</t>
  </si>
  <si>
    <t>FF11アンフィプテレ：原種：6.0フィールド：FATE：取り巻き：ウルティマトゥーレ</t>
  </si>
  <si>
    <t>U5F2_FATE_007_PRANGE_敵_出現位置_01</t>
  </si>
  <si>
    <t>U5F2_FATE_007_敵B_成功_撤退行動_01</t>
  </si>
  <si>
    <t>U5F2_008_敵_精神知性体_01</t>
  </si>
  <si>
    <t>精神知性体：原種：6.0フィールド：FATE：ウルティマトゥーレ</t>
  </si>
  <si>
    <t>U5F2_FATE_008_PRANGE_敵_出現位置_01</t>
  </si>
  <si>
    <t>U5F2_FATE_008_PRANGE_敵_移動位置_01</t>
  </si>
  <si>
    <t>U5F2_FATE_008_PRANGE_敵_失敗撤退位置_01</t>
  </si>
  <si>
    <t>U5F2_FATE_008_敵_成功_撤退行動_01</t>
  </si>
  <si>
    <t>U5F2_009_敵_ゴラホ_鳥型_01</t>
  </si>
  <si>
    <t>FF11可変エレメンタル：原種・鳥：6.0フィールド：FATE：ウルティマトゥーレ</t>
  </si>
  <si>
    <t>U5F2_FATE_009_PRANGE_敵_出現位置_01</t>
  </si>
  <si>
    <t>U5F2_FATE_009_PRANGE_敵_失敗撤退位置_01</t>
  </si>
  <si>
    <t>U5F2_FATE_009_敵_成功_撤退行動_01</t>
  </si>
  <si>
    <t>U5F2_010_敵_ゴラホ_人型_01</t>
  </si>
  <si>
    <t>FF11可変エレメンタル：原種・人：6.0フィールド：FATE：ウルティマトゥーレ</t>
  </si>
  <si>
    <t>U5F2_FATE_010_PRANGE_敵_出現位置_01</t>
  </si>
  <si>
    <t>U5F2_FATE_010_PRANGE_敵_移動位置_01</t>
  </si>
  <si>
    <t>U5F2_FATE_010_PRANGE_敵_失敗撤退位置_01</t>
  </si>
  <si>
    <t>U5F2_FATE_010_敵A_成功_撤退行動_01</t>
  </si>
  <si>
    <t>ARRAY_YELL_U5F2_010_敵_戦闘中_001</t>
  </si>
  <si>
    <t>U5F2_010_敵_ゴラホ_蜘蛛_01</t>
  </si>
  <si>
    <t>FF11可変エレメンタル：原種・蜘蛛：6.0フィールド：FATE：ウルティマトゥーレ</t>
  </si>
  <si>
    <t>U5F2_FATE_010_PRANGE_敵_出現位置_02</t>
  </si>
  <si>
    <t>U5F2_FATE_010_敵B_成功_撤退行動_01</t>
  </si>
  <si>
    <t>U5F2_011_敵_カタストロフィ_01</t>
  </si>
  <si>
    <t>カタストロフィ：原種：6.0フィールド：FATE：ウルティマトゥーレ</t>
  </si>
  <si>
    <t>U5F2_FATE_011_PRANGE_敵_出現位置_01</t>
  </si>
  <si>
    <t>U5F2_FATE_011_PRANGE_敵_失敗撤退位置_01</t>
  </si>
  <si>
    <t>U5F2_FATE_011_敵_成功_撤退行動_01</t>
  </si>
  <si>
    <t>U5F2_012_敵_フリルゴースト_NM_01</t>
  </si>
  <si>
    <t>U5F2_FATE_012_BNPC_敵_NM_01</t>
  </si>
  <si>
    <t>U5F2_FATE_012_敵A_成功_撤退行動_01</t>
  </si>
  <si>
    <t>U5F2_FATE_012_失敗_撤退行動_01</t>
  </si>
  <si>
    <t>命令_U5F2_012_フリルゴースト</t>
  </si>
  <si>
    <t>M5F1_001_透明_演技管理_001</t>
  </si>
  <si>
    <t>M5F1_FATE_001_BNPC_透明_演技管理用</t>
  </si>
  <si>
    <t>M5F1_FATE_001_透明_演技管理用_開始時_001</t>
  </si>
  <si>
    <t>M5F1_FATE_001_透明_演技管理用_成功時_001</t>
  </si>
  <si>
    <t>M5F1_002_敵_001</t>
  </si>
  <si>
    <t>BNPC名：若木：サベネア島：FATE_02</t>
  </si>
  <si>
    <t>FF11若木：原種：サベネア島：FATE</t>
  </si>
  <si>
    <t>M5F1_FATE_002_PRANGE_敵ポップ_001</t>
  </si>
  <si>
    <t>M5F1_FATE_002_PRANGE_敵撤退先_001</t>
  </si>
  <si>
    <t>M5F1_009_敵_001</t>
  </si>
  <si>
    <t>BNPC名：ハーピー(亜種)：サベネア島：FATE_09</t>
  </si>
  <si>
    <t>FF11ガーゴイル：ハーピー：亜種：サベネア島：FATE</t>
  </si>
  <si>
    <t>M5F1_FATE_009_PRANGE_敵ポップ_001</t>
  </si>
  <si>
    <t>M5F1_FATE_009_PRANGE_敵行き先_001</t>
  </si>
  <si>
    <t>M5F1_FATE_009_PRANGE_敵撤退先_001</t>
  </si>
  <si>
    <t>M5F1_010_敵_001</t>
  </si>
  <si>
    <t>BNPC名：FF11トカゲ(原種)：サベネア島：FATE_10</t>
  </si>
  <si>
    <t>FF11トカゲ：原種：サベネア島：FATE</t>
  </si>
  <si>
    <t>M5F1_FATE_010_PRANGE_敵ポップ_001</t>
  </si>
  <si>
    <t>M5F1_FATE_010_PRANGE_敵行き先_001</t>
  </si>
  <si>
    <t>M5F1_FATE_010_PRANGE_敵撤退先_001</t>
  </si>
  <si>
    <t>M5F1_017_敵_001</t>
  </si>
  <si>
    <t>BNPC名：水龍(砂)：サベネア島：FATE_17</t>
  </si>
  <si>
    <t>水龍：砂種：サベネア島：FATE</t>
  </si>
  <si>
    <t>M5F1_FATE_017_PRANGE_敵ポップ_001</t>
  </si>
  <si>
    <t>M5F1_FATE_017_PRANGE_敵行き先_001</t>
  </si>
  <si>
    <t>M5F1_FATE_017_PRANGE_敵撤退先_001</t>
  </si>
  <si>
    <t>M5F1_FATE_017_敵_失敗時_001</t>
  </si>
  <si>
    <t>M5F2_008_敵_001</t>
  </si>
  <si>
    <t>BNPC名：オーガ(氷)：ガレマルド：FATE：08</t>
  </si>
  <si>
    <t>オーガ：氷種：FATE：ガレマルド：m5f2_008</t>
  </si>
  <si>
    <t>M5F2_FATE_008_PRANGE_敵ポップ_001</t>
  </si>
  <si>
    <t>M5F2_FATE_008_PRANGE_敵行き先_001</t>
  </si>
  <si>
    <t>M5F2_FATE_008_PRANGE_敵帰り先_001</t>
  </si>
  <si>
    <t>M5F2_008_敵_002</t>
  </si>
  <si>
    <t>M5F2_FATE_008_PRANGE_敵ポップ_002</t>
  </si>
  <si>
    <t>M5F2_FATE_008_PRANGE_敵行き先_002</t>
  </si>
  <si>
    <t>M5F2_008_敵_003</t>
  </si>
  <si>
    <t>M5F2_FATE_008_PRANGE_敵ポップ_003</t>
  </si>
  <si>
    <t>M5F2_FATE_008_PRANGE_敵行き先_003</t>
  </si>
  <si>
    <t>M5F2_008_防衛対象_001</t>
  </si>
  <si>
    <t>M5F2_FATE_008_BNPC_防衛対象001</t>
  </si>
  <si>
    <t>M5F2_008_防衛対象_002</t>
  </si>
  <si>
    <t>M5F2_FATE_008_BNPC_防衛対象002</t>
  </si>
  <si>
    <t>M5F2_008_防衛対象_003</t>
  </si>
  <si>
    <t>M5F2_FATE_008_BNPC_防衛対象003</t>
  </si>
  <si>
    <t>M5F2_008_防衛対象_004</t>
  </si>
  <si>
    <t>M5F2_FATE_008_BNPC_防衛対象004</t>
  </si>
  <si>
    <t>M5F1_004_敵_001</t>
  </si>
  <si>
    <t>m5f1_004</t>
  </si>
  <si>
    <t>BNPC名：FF11ルスゾル(原種):サベネア島：FATE</t>
  </si>
  <si>
    <t>FF11セイウチ：原種：サベネア島：m5f1_004</t>
  </si>
  <si>
    <t>M5F1_FATE_004_PR_敵ポップ位置_01</t>
  </si>
  <si>
    <t>M5F1_FATE_004_PR_敵行き先_01</t>
  </si>
  <si>
    <t>M5F1_FATE_004_PR_敵デポップ位置_01</t>
  </si>
  <si>
    <t>M5F1_FATE_004_敵_失敗時_001</t>
  </si>
  <si>
    <t>M5F1_004_味方にぎやかし_001</t>
  </si>
  <si>
    <t>M5F1_FATE_004_BNPC_味方にぎやかし_01</t>
  </si>
  <si>
    <t>M5F1_FATE_004_PR_味方デポップ位置_01</t>
  </si>
  <si>
    <t>M5F1_FATE_004_味方_001_登場時_001</t>
  </si>
  <si>
    <t>M5F1_FATE_004_味方_001_成功時_001</t>
  </si>
  <si>
    <t>M5F1_FATE_004_味方_001_失敗時_001</t>
  </si>
  <si>
    <t>ARRAY_YELL_FATE_M5F1_004_味方_001_登場時_01</t>
  </si>
  <si>
    <t>M5F1_004_味方にぎやかし_002</t>
  </si>
  <si>
    <t>M5F1_FATE_004_BNPC_味方にぎやかし_02</t>
  </si>
  <si>
    <t>M5F1_FATE_004_味方_002_登場時_001</t>
  </si>
  <si>
    <t>M5F1_FATE_004_味方_002_成功時_001</t>
  </si>
  <si>
    <t>M5F1_FATE_004_味方_002_失敗時_001</t>
  </si>
  <si>
    <t>ARRAY_YELL_FATE_M5F1_004_味方_002_登場時_01</t>
  </si>
  <si>
    <t>M5F1_005_敵_01_001</t>
  </si>
  <si>
    <t>m5f1_005</t>
  </si>
  <si>
    <t>BNPC名：ユミール(原種):サベネア島：FATE</t>
  </si>
  <si>
    <t>カタツムリ：雷属性：サベネア島：m5f1_005</t>
  </si>
  <si>
    <t>M5F1_FATE_005_PR_敵ポップ位置_01_01</t>
  </si>
  <si>
    <t>M5F1_FATE_005_PR_敵行き先_01</t>
  </si>
  <si>
    <t>M5F1_FATE_005_PR_敵デポップ位置_01</t>
  </si>
  <si>
    <t>M5F1_FATE_005_敵_失敗時_001</t>
  </si>
  <si>
    <t>M5F1_005_敵_01_002</t>
  </si>
  <si>
    <t>M5F1_FATE_005_PR_敵ポップ位置_01_02</t>
  </si>
  <si>
    <t>M5F1_005_敵_02_001</t>
  </si>
  <si>
    <t>BNPC名：ユミール(氷種):サベネア島：FATE</t>
  </si>
  <si>
    <t>カタツムリ：氷属性：サベネア島：m5f1_005</t>
  </si>
  <si>
    <t>M5F1_FATE_005_PR_敵ポップ位置_02_01</t>
  </si>
  <si>
    <t>M5F1_005_敵_02_002</t>
  </si>
  <si>
    <t>M5F1_FATE_005_PR_敵ポップ位置_02_02</t>
  </si>
  <si>
    <t>M5F1_006_敵_001</t>
  </si>
  <si>
    <t>m5f1_006</t>
  </si>
  <si>
    <t>BNPC名：カーラボス(黒):サベネア島：FATE</t>
  </si>
  <si>
    <t>FF11サソリ：カーラボス：サハギン眷属：サベネア島：m5f1_006</t>
  </si>
  <si>
    <t>M5F1_FATE_006_PR_敵ポップ位置_01</t>
  </si>
  <si>
    <t>M5F1_FATE_006_PR_敵行き先_01</t>
  </si>
  <si>
    <t>M5F1_FATE_006_PR_敵デポップ位置_01</t>
  </si>
  <si>
    <t>M5F1_FATE_006_敵_失敗時_001</t>
  </si>
  <si>
    <t>U5F1_006_敵_01</t>
  </si>
  <si>
    <t>U5F1_006：D討伐</t>
  </si>
  <si>
    <t>BNPC名：宇宙サボテン(原種)：嘆きの海：FATE：006</t>
  </si>
  <si>
    <t>宇宙サボテン：原種：FATE：嘆きの海：u5f1_006</t>
  </si>
  <si>
    <t>U5F1_FATE_006_PRANGE_敵ポップ_001</t>
  </si>
  <si>
    <t>U5F1_FATE_006_PRANGE_敵帰り先_001</t>
  </si>
  <si>
    <t>U5F1_007_敵_01</t>
  </si>
  <si>
    <t>U5F1_007：D討伐</t>
  </si>
  <si>
    <t>BNPC名：アラグメカ(中型二足メカ)：嘆きの海：FATE：007</t>
  </si>
  <si>
    <t>魔導アーマー：アラグ系二足メカ：FATE：嘆きの海：u5f1_007</t>
  </si>
  <si>
    <t>U5F1_FATE_007_PRANGE_敵ポップ_001</t>
  </si>
  <si>
    <t>U5F1_FATE_007_PRANGE_敵帰り先_001</t>
  </si>
  <si>
    <t>U5F1_012_敵_01</t>
  </si>
  <si>
    <t>U5F1_012：D討伐</t>
  </si>
  <si>
    <t>BNPC名：メンテナンスロボ(原種)：嘆きの海：FATE：012</t>
  </si>
  <si>
    <t>FF13バルバロイ：メンテナンスロボ：FATE：嘆きの海：u5f1_012</t>
  </si>
  <si>
    <t>U5F1_FATE_012_PRANGE_敵ポップ_001</t>
  </si>
  <si>
    <t>U5F1_FATE_012_PRANGE_敵帰り先_001</t>
  </si>
  <si>
    <t>U5F1_FATE_012_敵_失敗時_001</t>
  </si>
  <si>
    <t>U5F1_013_敵_01</t>
  </si>
  <si>
    <t>U5F1_013：D討伐</t>
  </si>
  <si>
    <t>BNPC名：建造システム・サポーター(ゴーレム型)：嘆きの海：FATE：013</t>
  </si>
  <si>
    <t>FF11ゴーレム：メンテナンスロボ：FATE：嘆きの海：u5f1_013</t>
  </si>
  <si>
    <t>U5F1_FATE_013_PRANGE_敵ポップ_001</t>
  </si>
  <si>
    <t>U5F1_FATE_013_PRANGE_敵帰り先_001</t>
  </si>
  <si>
    <t>U5F1_FATE_013_敵_失敗時_001</t>
  </si>
  <si>
    <t>U5F1_008_敵_01</t>
  </si>
  <si>
    <t>U5F1_008：NM討伐</t>
  </si>
  <si>
    <t>U5F1_FATE_008_BNPC_NM</t>
  </si>
  <si>
    <t>U5F1_FATE_008_PRANGE_敵帰り先_001</t>
  </si>
  <si>
    <t>U5F1_014_敵_01</t>
  </si>
  <si>
    <t>U5F1_014：NM討伐</t>
  </si>
  <si>
    <t>U5F1_FATE_014_BNPC_NM</t>
  </si>
  <si>
    <t>U5F1_FATE_014_PRANGE_敵帰り先_001</t>
  </si>
  <si>
    <t>U5F1_004_敵_01</t>
  </si>
  <si>
    <t>U5F1_004：C討伐</t>
  </si>
  <si>
    <t>BNPC名：マンティス(カマキリ)(緑)：嘆きの海：FATE：004</t>
  </si>
  <si>
    <t>FF11マンティス：原種：FATE：嘆きの海：u5f1_004</t>
  </si>
  <si>
    <t>U5F1_FATE_004_PRANGE_敵ポップ_001</t>
  </si>
  <si>
    <t>U5F1_FATE_004_PRANGE_敵行き先_001</t>
  </si>
  <si>
    <t>U5F1_FATE_004_PRANGE_敵帰り先_002</t>
  </si>
  <si>
    <t>U5F1_FATE_004_敵_失敗時_001</t>
  </si>
  <si>
    <t>U5F1_005_敵_01</t>
  </si>
  <si>
    <t>U5F1_005：C討伐</t>
  </si>
  <si>
    <t>BNPC名：FF11ウィーパー(原種)：嘆きの海：FATE：005</t>
  </si>
  <si>
    <t>FF11ウィーパー：原種：FATE：嘆きの海：u5f1_005</t>
  </si>
  <si>
    <t>U5F1_FATE_005_PRANGE_敵ポップ_001</t>
  </si>
  <si>
    <t>U5F1_FATE_005_PRANGE_敵行き先_001</t>
  </si>
  <si>
    <t>U5F1_FATE_005_PRANGE_敵帰り先_002</t>
  </si>
  <si>
    <t>U5F1_FATE_005_敵_失敗時_001</t>
  </si>
  <si>
    <t>U5F1_009_敵_01</t>
  </si>
  <si>
    <t>U5F1_009：C討伐</t>
  </si>
  <si>
    <t>BNPC名：FF11マロリス(原種)：嘆きの海：FATE：009</t>
  </si>
  <si>
    <t>FF11マロリス：原種：FATE：嘆きの海：u5f1_009</t>
  </si>
  <si>
    <t>U5F1_FATE_009_PRANGE_敵ポップ_001</t>
  </si>
  <si>
    <t>U5F1_FATE_009_PRANGE_敵行き先_001</t>
  </si>
  <si>
    <t>U5F1_FATE_009_PRANGE_敵帰り先_002</t>
  </si>
  <si>
    <t>U5F1_FATE_009_敵_失敗時_001</t>
  </si>
  <si>
    <t>U5F1_010_敵_01</t>
  </si>
  <si>
    <t>U5F1_010：C討伐</t>
  </si>
  <si>
    <t>BNPC名：建造システム・サポーター(原種)：嘆きの海：FATE：010</t>
  </si>
  <si>
    <t>ドローン：建造システム・サポーター：FATE：嘆きの海：u5f1_010</t>
  </si>
  <si>
    <t>U5F1_FATE_010_PRANGE_敵ポップ_001</t>
  </si>
  <si>
    <t>U5F1_FATE_010_PRANGE_敵行き先_001</t>
  </si>
  <si>
    <t>U5F1_FATE_010_PRANGE_敵帰り先_002</t>
  </si>
  <si>
    <t>U5F1_FATE_010_敵_失敗時_001</t>
  </si>
  <si>
    <t>ARRAY_YELL_U5F1_010_敵_FATE発生中_001</t>
  </si>
  <si>
    <t>U5F1_011_敵_01</t>
  </si>
  <si>
    <t>U5F1_011：C討伐</t>
  </si>
  <si>
    <t>BNPC名：宇宙ミジンコ(原種)：嘆きの海：FATE：011</t>
  </si>
  <si>
    <t>クリオネタン：宇宙ミジンコ：FATE：嘆きの海：u5f1_011</t>
  </si>
  <si>
    <t>U5F1_FATE_011_PRANGE_敵ポップ_001</t>
  </si>
  <si>
    <t>U5F1_FATE_011_PRANGE_敵行き先_001</t>
  </si>
  <si>
    <t>U5F1_FATE_011_PRANGE_敵帰り先_002</t>
  </si>
  <si>
    <t>U5F1_FATE_011_敵_失敗時_001</t>
  </si>
  <si>
    <t>U5F1_015_味方_01</t>
  </si>
  <si>
    <t>U5F1_015：収集</t>
  </si>
  <si>
    <t>U5F1_FATE_015_BNPC_納品_001</t>
  </si>
  <si>
    <t>ビヘイビア：汎用：ベース物欲しそうに見つめる</t>
  </si>
  <si>
    <t>U5F1_FATE_015_PRANGE_味方帰り先_001</t>
  </si>
  <si>
    <t>U5F1_FATE_015_納品NPC_ノルマ達成時_001</t>
  </si>
  <si>
    <t>U5F1_FATE_015_納品NPC_成功01</t>
  </si>
  <si>
    <t>U5F1_FATE_015_納品NPC_失敗01</t>
  </si>
  <si>
    <t>U5F1_015_FATE達成前納品無しイベント</t>
  </si>
  <si>
    <t>U5F1_015_FATE開始イベント</t>
  </si>
  <si>
    <t>U5F1_015_FATE達成前納品有りイベント</t>
  </si>
  <si>
    <t>ARRAY_YELL_U5F1_015_納品NPC_開始前_001</t>
  </si>
  <si>
    <t>ARRAY_YELL_U5F1_015_納品NPC_FATE発生中_001</t>
  </si>
  <si>
    <t>U5F1_015_敵_001</t>
  </si>
  <si>
    <t>BNPC名：プリン(第一世界種)(白)：嘆きの海：FATE：015</t>
  </si>
  <si>
    <t>FF13プリン：白：FATE：嘆きの海：u5f1_015</t>
  </si>
  <si>
    <t>U5F1_FATE_015_PRANGE_敵ポップ_001</t>
  </si>
  <si>
    <t>U5F1_FATE_015_PRANGE_敵帰り先_001</t>
  </si>
  <si>
    <t>U5F1_015_敵_002</t>
  </si>
  <si>
    <t>U5F1_FATE_015_PRANGE_敵ポップ_002</t>
  </si>
  <si>
    <t>U5F1_015_収集品_001</t>
  </si>
  <si>
    <t>U5F1_FATE_015_EOBJ_収集品_001</t>
  </si>
  <si>
    <t>U5F1_015_収集品_002</t>
  </si>
  <si>
    <t>U5F1_FATE_015_EOBJ_収集品_002</t>
  </si>
  <si>
    <t>U5F1_015_収集品_003</t>
  </si>
  <si>
    <t>U5F1_FATE_015_EOBJ_収集品_003</t>
  </si>
  <si>
    <t>U5F1_015_収集品_004</t>
  </si>
  <si>
    <t>U5F1_FATE_015_EOBJ_収集品_004</t>
  </si>
  <si>
    <t>U5F1_015_収集品_005</t>
  </si>
  <si>
    <t>U5F1_FATE_015_EOBJ_収集品_005</t>
  </si>
  <si>
    <t>K5F1_001_研究員_にぎやかし_001</t>
  </si>
  <si>
    <t>BNPC名：人型：研究員：ラヴィリンソス：FATE：にぎやかし01</t>
  </si>
  <si>
    <t>人型：研究員01：にぎやかし：ラヴィリンソス：FATE</t>
  </si>
  <si>
    <t>K5F1_FATE_001_PRANGE_にぎやかし_開始位置_001</t>
  </si>
  <si>
    <t>K5F1_FATE_001_にぎやかし_01_開始時_001</t>
  </si>
  <si>
    <t>K5F1_FATE_001_にぎやかし_01_成功時_001</t>
  </si>
  <si>
    <t>K5F1_FATE_001_にぎやかし_01_失敗時_001</t>
  </si>
  <si>
    <t>ARRAY_YELL_K5F1_001_にぎやかし_01_戦闘時_001</t>
  </si>
  <si>
    <t>K5F1_002_研究員_にぎやかし_001</t>
  </si>
  <si>
    <t>K5F1_FATE_002_PRANGE_にぎやかし_01_出現位置_001</t>
  </si>
  <si>
    <t>K5F1_FATE_002_にぎやかし_01_開始時_001</t>
  </si>
  <si>
    <t>K5F1_FATE_002_にぎやかし_01_成功時_001</t>
  </si>
  <si>
    <t>K5F1_FATE_002_にぎやかし_01_失敗時_001</t>
  </si>
  <si>
    <t>ARRAY_YELL_K5F1_002_にぎやかし_01_戦闘時_001</t>
  </si>
  <si>
    <t>K5F1_002_研究員_にぎやかし_002</t>
  </si>
  <si>
    <t>BNPC名：人型：研究員：ラヴィリンソス：FATE：にぎやかし02</t>
  </si>
  <si>
    <t>人型：研究員02：にぎやかし：ラヴィリンソス：FATE</t>
  </si>
  <si>
    <t>K5F1_FATE_002_PRANGE_にぎやかし_02_出現位置_001</t>
  </si>
  <si>
    <t>K5F1_FATE_002_にぎやかし_02_成功時_001</t>
  </si>
  <si>
    <t>K5F1_009_研究員_にぎやかし_001</t>
  </si>
  <si>
    <t>K5F1_FATE_009_PRANGE_にぎやかし_開始位置_001</t>
  </si>
  <si>
    <t>K5F1_FATE_009_にぎやかし_01_開始時_001</t>
  </si>
  <si>
    <t>K5F1_FATE_009_にぎやかし_01_成功時_001</t>
  </si>
  <si>
    <t>K5F1_FATE_009_にぎやかし_01_失敗時_001</t>
  </si>
  <si>
    <t>ARRAY_YELL_K5F1_009_にぎやかし_01_戦闘時_001</t>
  </si>
  <si>
    <t>K5F1_010_研究員_にぎやかし_001</t>
  </si>
  <si>
    <t>K5F1_FATE_010_PRANGE_にぎやかし_01_出現位置_001</t>
  </si>
  <si>
    <t>K5F1_FATE_010_にぎやかし_01_成功時_001</t>
  </si>
  <si>
    <t>K5F1_010_研究員_にぎやかし_002</t>
  </si>
  <si>
    <t>K5F1_FATE_010_PRANGE_にぎやかし_02_出現位置_001</t>
  </si>
  <si>
    <t>K5F1_FATE_010_にぎやかし_02_開始時_001</t>
  </si>
  <si>
    <t>K5F1_FATE_010_にぎやかし_02_成功時_001</t>
  </si>
  <si>
    <t>K5F1_FATE_010_にぎやかし_02_失敗時_001</t>
  </si>
  <si>
    <t>ARRAY_YELL_K5F1_010_にぎやかし_02_戦闘時_001</t>
  </si>
  <si>
    <t>M5F1_007_敵_001</t>
  </si>
  <si>
    <t>m5f1_007</t>
  </si>
  <si>
    <t>BNPC名：インド生物(原種):サベネア島：FATE</t>
  </si>
  <si>
    <t>M5F1_FATE_007_BNPC_NM</t>
  </si>
  <si>
    <t>M5F1_FATE_007_PR_敵デポップ位置_01</t>
  </si>
  <si>
    <t>M5F1_011_敵_001</t>
  </si>
  <si>
    <t>m5f1_011</t>
  </si>
  <si>
    <t>BNPC名：ミドガルズオルム(ロンカ遺跡種):サベネア島：FATE</t>
  </si>
  <si>
    <t>ミドガルズオルム：青龍の蛇：雑魚ヘビ：サベネア島：m5f1_011</t>
  </si>
  <si>
    <t>M5F1_FATE_011_PR_敵ポップ位置_01</t>
  </si>
  <si>
    <t>M5F1_FATE_011_PR_敵デポップ位置_01</t>
  </si>
  <si>
    <t>M5F1_FATE_011_敵_失敗時_001</t>
  </si>
  <si>
    <t>M5F1_011_味方にぎやかし_001</t>
  </si>
  <si>
    <t>M5F1_FATE_011_BNPC_味方にぎやかし_01</t>
  </si>
  <si>
    <t>M5F1_FATE_011_PR_味方デポップ位置_01</t>
  </si>
  <si>
    <t>M5F1_011_味方にぎやかし_01_登場時_01</t>
  </si>
  <si>
    <t>M5F1_011_味方にぎやかし_01_成功時_01</t>
  </si>
  <si>
    <t>M5F1_011_味方にぎやかし_01_失敗時_01</t>
  </si>
  <si>
    <t>ARRAY_YELL_FATE_M5F1_011_味方にぎやかし_01_登場時_01</t>
  </si>
  <si>
    <t>M5F1_011_味方にぎやかし_002</t>
  </si>
  <si>
    <t>M5F1_FATE_011_BNPC_味方にぎやかし_02</t>
  </si>
  <si>
    <t>M5F1_011_味方にぎやかし_02_登場時_01</t>
  </si>
  <si>
    <t>M5F1_011_味方にぎやかし_02_成功時_01</t>
  </si>
  <si>
    <t>M5F1_011_味方にぎやかし_02_失敗時_01</t>
  </si>
  <si>
    <t>ARRAY_YELL_FATE_M5F1_011_味方にぎやかし_02_登場時_01</t>
  </si>
  <si>
    <t>M5F1_011_味方にぎやかし_003</t>
  </si>
  <si>
    <t>M5F1_FATE_011_BNPC_味方にぎやかし_03</t>
  </si>
  <si>
    <t>M5F1_011_味方にぎやかし_03_登場時_01</t>
  </si>
  <si>
    <t>M5F1_011_味方にぎやかし_03_成功時_01</t>
  </si>
  <si>
    <t>M5F1_011_味方にぎやかし_03_失敗時_01</t>
  </si>
  <si>
    <t>ARRAY_YELL_FATE_M5F1_011_味方にぎやかし_03_登場時_01</t>
  </si>
  <si>
    <t>M5F1_012_敵_001</t>
  </si>
  <si>
    <t>m5f1_012</t>
  </si>
  <si>
    <t>BNPC名：トラ(原種):サベネア島：FATE</t>
  </si>
  <si>
    <t>虎：原種：FATE：サベネア島：m5f1_012</t>
  </si>
  <si>
    <t>M5F1_FATE_012_PR_敵ポップ位置_01</t>
  </si>
  <si>
    <t>M5F1_FATE_012_PR_敵行き先_01</t>
  </si>
  <si>
    <t>M5F1_FATE_012_PR_敵デポップ位置_01</t>
  </si>
  <si>
    <t>M5F1_FATE_012_敵_失敗時_001</t>
  </si>
  <si>
    <t>M5F1_012_味方にぎやかし_001</t>
  </si>
  <si>
    <t>M5F1_FATE_012_BNPC_味方にぎやかし_01</t>
  </si>
  <si>
    <t>M5F1_FATE_012_PR_味方デポップ位置_01</t>
  </si>
  <si>
    <t>M5F1_012_味方にぎやかし_01_登場時_01</t>
  </si>
  <si>
    <t>M5F1_012_味方にぎやかし_01_成功時_01</t>
  </si>
  <si>
    <t>M5F1_012_味方にぎやかし_01_失敗時_01</t>
  </si>
  <si>
    <t>ARRAY_YELL_FATE_M5F1_012_味方にぎやかし_01_登場時_01</t>
  </si>
  <si>
    <t>M5F1_012_味方にぎやかし_002</t>
  </si>
  <si>
    <t>M5F1_FATE_012_BNPC_味方にぎやかし_02</t>
  </si>
  <si>
    <t>M5F1_012_味方にぎやかし_02_登場時_01</t>
  </si>
  <si>
    <t>M5F1_012_味方にぎやかし_02_成功時_01</t>
  </si>
  <si>
    <t>M5F1_012_味方にぎやかし_02_失敗時_01</t>
  </si>
  <si>
    <t>ARRAY_YELL_FATE_M5F1_012_味方にぎやかし_02_登場時_01</t>
  </si>
  <si>
    <t>M5F1_013_敵_001</t>
  </si>
  <si>
    <t>m5f1_013</t>
  </si>
  <si>
    <t>BNPC名：サンショウウオ(強):サベネア島：FATE</t>
  </si>
  <si>
    <t>サンショウウオ：原種：FATE：サベネア島：m5f1_013</t>
  </si>
  <si>
    <t>M5F1_FATE_013_PR_敵ポップ位置_01</t>
  </si>
  <si>
    <t>M5F1_FATE_013_PR_敵行き先_01</t>
  </si>
  <si>
    <t>M5F1_FATE_013_PR_敵デポップ位置_01</t>
  </si>
  <si>
    <t>M5F1_FATE_013_敵_失敗時_001</t>
  </si>
  <si>
    <t>M5F1_013_敵_002</t>
  </si>
  <si>
    <t>M5F1_FATE_013_PR_敵ポップ位置_02</t>
  </si>
  <si>
    <t>M5F1_014_敵_001</t>
  </si>
  <si>
    <t>m5f1_014</t>
  </si>
  <si>
    <t>BNPC名：マグマモス:サベネア島：FATE</t>
  </si>
  <si>
    <t>FF11マグマモス：幻惑蝶：原種：FATE：サベネア島：m5f1_014</t>
  </si>
  <si>
    <t>M5F1_FATE_014_PR_敵ポップ位置_01</t>
  </si>
  <si>
    <t>M5F1_FATE_014_PR_敵デポップ位置_01</t>
  </si>
  <si>
    <t>M5F1_FATE_014_敵_失敗時_001</t>
  </si>
  <si>
    <t>M5F1_015_敵_001</t>
  </si>
  <si>
    <t>m5f1_015</t>
  </si>
  <si>
    <t>BNPC名：ゴリラ:サベネア島：FATE</t>
  </si>
  <si>
    <t>M5F1_FATE_015_BNPC_NM</t>
  </si>
  <si>
    <t>M5F1_FATE_015_PR_敵デポップ位置_01</t>
  </si>
  <si>
    <t>M5F1_FATE_015_敵_失敗時_001</t>
  </si>
  <si>
    <t>M5F1_016_敵_001</t>
  </si>
  <si>
    <t>m5f1_016</t>
  </si>
  <si>
    <t>BNPC名：マンドリル(白):サベネア島：FATE</t>
  </si>
  <si>
    <t>マンドリル：白：FATE：サベネア島：m5f1_016</t>
  </si>
  <si>
    <t>M5F1_FATE_016_PR_敵ポップ位置_01</t>
  </si>
  <si>
    <t>M5F1_FATE_016_PR_敵行き先_01</t>
  </si>
  <si>
    <t>M5F1_FATE_016_PR_敵デポップ位置_01</t>
  </si>
  <si>
    <t>M5F1_016_敵_002</t>
  </si>
  <si>
    <t>M5F1_FATE_016_PR_敵ポップ位置_02</t>
  </si>
  <si>
    <t>M5F1_016_味方にぎやかし_001</t>
  </si>
  <si>
    <t>BNPC名：薬草摘みの少女(人型):サベネア島：FATE</t>
  </si>
  <si>
    <t>M5F1_FATE_016_BNPC_味方にぎやかし_01</t>
  </si>
  <si>
    <t>M5F1_016_少女_開始時_001</t>
  </si>
  <si>
    <t>M5F1_016_少女_成功時_001</t>
  </si>
  <si>
    <t>M5F1_016_少女_失敗時_001</t>
  </si>
  <si>
    <t>M5F1_016_FATE開始イベント</t>
  </si>
  <si>
    <t>ARRAY_YELL_FATE_M5F1_016_味方_開始中_01</t>
  </si>
  <si>
    <t>M5F2_011_敵_02</t>
  </si>
  <si>
    <t>M5F2_FATE_011_PRANGE_敵ポップ_002</t>
  </si>
  <si>
    <t>M5F2_012_敵_02</t>
  </si>
  <si>
    <t>M5F2_FATE_012_PRANGE_敵ポップ_002</t>
  </si>
  <si>
    <t>M5F2_003_敵_02</t>
  </si>
  <si>
    <t>M5F2_FATE_003_PRANGE_敵ポップ_002</t>
  </si>
  <si>
    <t>M5F2_004_敵_02</t>
  </si>
  <si>
    <t>M5F2_FATE_004_PRANGE_敵ポップ_002</t>
  </si>
  <si>
    <t>M5F1_008_味方_少年</t>
  </si>
  <si>
    <t>m5f1_008</t>
  </si>
  <si>
    <t>BNPC名：漁師の息子(人型):サベネア島：FATE</t>
  </si>
  <si>
    <t>M5F1_FATE_008_BNPC_開始NPC_01</t>
  </si>
  <si>
    <t>M5F1_008_少年_開始時_001</t>
  </si>
  <si>
    <t>M5F1_008_少年_成功時_001</t>
  </si>
  <si>
    <t>M5F1_008_少年_失敗時_001</t>
  </si>
  <si>
    <t>M5F1_008_少年_通常イベント</t>
  </si>
  <si>
    <t>M5F1_008_FATE開始イベント</t>
  </si>
  <si>
    <t>ARRAY_YELL_FATE_M5F1_008_開始NPC_01_発生時_01</t>
  </si>
  <si>
    <t>M5F1_008_味方_サンショウウオ</t>
  </si>
  <si>
    <t>BNPC名：サンショウウオ(子):サベネア島：FATE</t>
  </si>
  <si>
    <t>M5F1_FATE_008_BNPC_防衛対象_01</t>
  </si>
  <si>
    <t>M5F1_008_防衛対象_開始時_001</t>
  </si>
  <si>
    <t>M5F1_008_防衛対象_成功時_001</t>
  </si>
  <si>
    <t>M5F1_008_防衛対象_失敗時_001</t>
  </si>
  <si>
    <t>M5F1_008_敵_001</t>
  </si>
  <si>
    <t>BNPC名：FF11ダチョウ(原種):サベネア島：FATE</t>
  </si>
  <si>
    <t>FF11ダチョウ：原種：FATE：サベネア島：m5f1_008</t>
  </si>
  <si>
    <t>M5F1_FATE_008_PR_敵ポップ位置_01</t>
  </si>
  <si>
    <t>M5F1_FATE_008_PR_敵行き先_01</t>
  </si>
  <si>
    <t>M5F1_FATE_008_PR_敵デポップ位置_01</t>
  </si>
  <si>
    <t>U5F1_004_敵_02</t>
  </si>
  <si>
    <t>U5F1_FATE_004_PRANGE_敵ポップ_002</t>
  </si>
  <si>
    <t>U5F1_005_敵_02</t>
  </si>
  <si>
    <t>U5F1_FATE_005_PRANGE_敵ポップ_002</t>
  </si>
  <si>
    <t>U5F1_009_敵_02</t>
  </si>
  <si>
    <t>U5F1_FATE_009_PRANGE_敵ポップ_002</t>
  </si>
  <si>
    <t>U5F1_010_敵_02</t>
  </si>
  <si>
    <t>U5F1_FATE_010_PRANGE_敵ポップ_002</t>
  </si>
  <si>
    <t>U5F1_011_敵_02</t>
  </si>
  <si>
    <t>U5F1_FATE_011_PRANGE_敵ポップ_002</t>
  </si>
  <si>
    <t>U5F2_005_受注者_ブラックドラゴン_01</t>
  </si>
  <si>
    <t>カラードラゴン：ブラック：原種：6.0フィールド：FATE：ニギヤカシ：ウルティマトゥーレ</t>
  </si>
  <si>
    <t>U5F2_FATE_005_PRANGE_受注者_出現位置_01</t>
  </si>
  <si>
    <t>U5F2_FATE_005_味方_開始行動_01</t>
  </si>
  <si>
    <t>U5F2_005_FATE開始イベント</t>
  </si>
  <si>
    <t>U5F2_005_演技用_ブラックドラゴン_01</t>
  </si>
  <si>
    <t>カラードラゴン：ブラック：原種：6.0フィールド：FATE：ニギヤカシ：POPActionあり：ウルティマトゥーレ</t>
  </si>
  <si>
    <t>M5F1_002_錬金術師_納品者_001</t>
  </si>
  <si>
    <t>M5F1_FATE_002_BNPC_納品_001</t>
  </si>
  <si>
    <t>ビヘイビア：汎用：見わたす</t>
  </si>
  <si>
    <t>M5F1_FATE_002_PRANGE_味方_撤退先_001</t>
  </si>
  <si>
    <t>M5F1_002_納品NPC_達成時_001</t>
  </si>
  <si>
    <t>M5F1_002_納品NPC_成功時_001</t>
  </si>
  <si>
    <t>M5F1_002_通常イベント</t>
  </si>
  <si>
    <t>M5F1_002_開始イベント</t>
  </si>
  <si>
    <t>M5F1_002_納品イベント</t>
  </si>
  <si>
    <t>YELL_FATE_M5F1_002_納品NPC_成功時_01</t>
  </si>
  <si>
    <t>YELL_FATE_M5F1_002_納品NPC_失敗時_01</t>
  </si>
  <si>
    <t>M5F1_009_錬金術師_にぎやかし_001</t>
  </si>
  <si>
    <t>BNPC名：人型：錬金術師01：サベネア島：FATE</t>
  </si>
  <si>
    <t>人型：錬金術師：サベネア島：FATE</t>
  </si>
  <si>
    <t>M5F1_FATE_009_PRANGE_にぎやかし_出現位置_001</t>
  </si>
  <si>
    <t>M5F1_FATE_009_にぎやかし_01_開始時_001</t>
  </si>
  <si>
    <t>M5F1_FATE_009_成功演技_管理用</t>
  </si>
  <si>
    <t>M5F1_FATE_009_にぎやかし_01_失敗時_001</t>
  </si>
  <si>
    <t>ARRAY_YELL_M5F1_009_にぎやかし_01_戦闘時_001</t>
  </si>
  <si>
    <t>M5F1_002_収集品_001</t>
  </si>
  <si>
    <t>M5F1_FATE_002_EOBJ_収集アイテム_001</t>
  </si>
  <si>
    <t>M5F1_002_収集品_002</t>
  </si>
  <si>
    <t>M5F1_FATE_002_EOBJ_収集アイテム_002</t>
  </si>
  <si>
    <t>M5F1_002_収集品_003</t>
  </si>
  <si>
    <t>M5F1_FATE_002_EOBJ_収集アイテム_003</t>
  </si>
  <si>
    <t>M5F1_002_収集品_004</t>
  </si>
  <si>
    <t>M5F1_FATE_002_EOBJ_収集アイテム_004</t>
  </si>
  <si>
    <t>M5F1_002_収集品_005</t>
  </si>
  <si>
    <t>M5F1_FATE_002_EOBJ_収集アイテム_005</t>
  </si>
  <si>
    <t>M5F1_002_収集品_006</t>
  </si>
  <si>
    <t>M5F1_FATE_002_EOBJ_収集アイテム_006</t>
  </si>
  <si>
    <t>M5F1_002_収集品_007</t>
  </si>
  <si>
    <t>M5F1_FATE_002_EOBJ_収集アイテム_007</t>
  </si>
  <si>
    <t>M5F1_002_収集品_008</t>
  </si>
  <si>
    <t>M5F1_FATE_002_EOBJ_収集アイテム_008</t>
  </si>
  <si>
    <t>U5F2_012_敵A_01</t>
  </si>
  <si>
    <t>VFXギミック：闇球：小：6.0フィールド：FATE：ウルティマトゥーレ</t>
  </si>
  <si>
    <t>U5F2_FATE_012_PRANGE_敵_出現位置_01</t>
  </si>
  <si>
    <t>U5F2_012_敵A_02</t>
  </si>
  <si>
    <t>VFXギミック：暗黒玉：6.0フィールド：FATE：ウルティマトゥーレ</t>
  </si>
  <si>
    <t>U5F2_FATE_012_PRANGE_敵_出現位置_02_01</t>
  </si>
  <si>
    <t>U5F2_012_敵A_03</t>
  </si>
  <si>
    <t>U5F2_FATE_012_PRANGE_敵_出現位置_03_01</t>
  </si>
  <si>
    <t>U5F2_012_敵A_04</t>
  </si>
  <si>
    <t>U5F2_FATE_012_PRANGE_敵_出現位置_04_01</t>
  </si>
  <si>
    <t>U5F2_012_敵A_05</t>
  </si>
  <si>
    <t>U5F2_FATE_012_PRANGE_敵_出現位置_05_01</t>
  </si>
  <si>
    <t>U5F2_012_敵A_06</t>
  </si>
  <si>
    <t>U5F2_FATE_012_PRANGE_敵_出現位置_06_01</t>
  </si>
  <si>
    <t>U5F2_012_敵A_07</t>
  </si>
  <si>
    <t>U5F2_FATE_012_PRANGE_敵_出現位置_07_01</t>
  </si>
  <si>
    <t>U5F2_012_敵A_08</t>
  </si>
  <si>
    <t>U5F2_FATE_012_PRANGE_敵_出現位置_08_01</t>
  </si>
  <si>
    <t>U5F2_012_敵A_09</t>
  </si>
  <si>
    <t>U5F2_FATE_012_PRANGE_敵_出現位置_09_01</t>
  </si>
  <si>
    <t>U5F2_012_敵B_01</t>
  </si>
  <si>
    <t>U5F2_FATE_012_PRANGE_敵_出現位置_01_02</t>
  </si>
  <si>
    <t>U5F2_012_敵B_02</t>
  </si>
  <si>
    <t>U5F2_FATE_012_PRANGE_敵_出現位置_02_02</t>
  </si>
  <si>
    <t>U5F2_012_敵B_03</t>
  </si>
  <si>
    <t>U5F2_FATE_012_PRANGE_敵_出現位置_03_02</t>
  </si>
  <si>
    <t>U5F2_012_敵B_04</t>
  </si>
  <si>
    <t>U5F2_FATE_012_PRANGE_敵_出現位置_04_02</t>
  </si>
  <si>
    <t>U5F2_012_敵B_05</t>
  </si>
  <si>
    <t>U5F2_FATE_012_PRANGE_敵_出現位置_05_02</t>
  </si>
  <si>
    <t>U5F2_012_敵B_06</t>
  </si>
  <si>
    <t>U5F2_FATE_012_PRANGE_敵_出現位置_06_02</t>
  </si>
  <si>
    <t>U5F2_012_敵B_07</t>
  </si>
  <si>
    <t>U5F2_FATE_012_PRANGE_敵_出現位置_07_02</t>
  </si>
  <si>
    <t>U5F2_012_敵B_08</t>
  </si>
  <si>
    <t>U5F2_FATE_012_PRANGE_敵_出現位置_08_02</t>
  </si>
  <si>
    <t>U5F2_012_敵B_09</t>
  </si>
  <si>
    <t>U5F2_FATE_012_PRANGE_敵_出現位置_09_02</t>
  </si>
  <si>
    <t>M5F2_001_派遣団員</t>
  </si>
  <si>
    <t>ガレマルド：001</t>
  </si>
  <si>
    <t>人型：味方：派遣団員：m5f2：FATE</t>
  </si>
  <si>
    <t>M5F2_派遣団員</t>
  </si>
  <si>
    <t>M5F2_FATE_001_PRANGE_派遣団員ポップ_001</t>
  </si>
  <si>
    <t>M5F2_FATE_001_PRANGE_派遣団員帰り先_001</t>
  </si>
  <si>
    <t>M5F2_001_通常イベント</t>
  </si>
  <si>
    <t>M5F2_001_開始イベント</t>
  </si>
  <si>
    <t>YELL_FATE_M5F2_001_派遣団員_失敗時_001</t>
  </si>
  <si>
    <t>命令_M5F2_001_派遣団員</t>
  </si>
  <si>
    <t>M5F2_001_NM</t>
  </si>
  <si>
    <t>M5F2_FATE_001_BNPC_NM</t>
  </si>
  <si>
    <t>M5F2_FATE_001_PRANGE_NM帰り先_001</t>
  </si>
  <si>
    <t>M5F2_001_ガーロンド社員</t>
  </si>
  <si>
    <t>人型：味方：ガーロンド社員：m5f2：FATE</t>
  </si>
  <si>
    <t>M5F2_ガーロンド社員</t>
  </si>
  <si>
    <t>M5F2_FATE_001_PRANGE_中央</t>
  </si>
  <si>
    <t>M5F2_002_派遣団員_001</t>
  </si>
  <si>
    <t>ガレマルド：002</t>
  </si>
  <si>
    <t>M5F2_002_派遣団員_前FATE成功時_001</t>
  </si>
  <si>
    <t>M5F2_002_ガーロンド社員_001</t>
  </si>
  <si>
    <t>フェードイン：出現VFX無し</t>
  </si>
  <si>
    <t>M5F2_002_派遣団員_002</t>
  </si>
  <si>
    <t>M5F2_FATE_002_PRANGE_派遣団員ポップ_001</t>
  </si>
  <si>
    <t>M5F2_FATE_002_PRANGE_派遣団員帰り先_001</t>
  </si>
  <si>
    <t>M5F2_002_派遣団員_開始時_001</t>
  </si>
  <si>
    <t>M5F2_002_派遣団員_成功時_001</t>
  </si>
  <si>
    <t>M5F2_002_味方_失敗時_001</t>
  </si>
  <si>
    <t>M5F2_002_派遣団員_通常イベント</t>
  </si>
  <si>
    <t>YELL_FATE_M5F2_002_派遣団員_失敗時_001</t>
  </si>
  <si>
    <t>M5F2_002_ガーロンド社員_002</t>
  </si>
  <si>
    <t>M5F2_FATE_002_PRANGE_ガーロンド社員ポップ_001</t>
  </si>
  <si>
    <t>M5F2_FATE_002_PRANGE_ガーロンド社員帰り先_001</t>
  </si>
  <si>
    <t>M5F2_002_ガーロンド社員_開始時_001</t>
  </si>
  <si>
    <t>M5F2_002_ガーロンド社員_成功時_001</t>
  </si>
  <si>
    <t>M5F2_002_ガーロンド社員_開始イベント</t>
  </si>
  <si>
    <t>YELL_FATE_M5F2_002_ガーロンド社員_失敗時_001</t>
  </si>
  <si>
    <t>命令_M5F2_002_ガーロンド社員</t>
  </si>
  <si>
    <t>M5F2_002_敵_001</t>
  </si>
  <si>
    <t>アルテマ/浮遊砲台：原種：m5f2_002：FATE</t>
  </si>
  <si>
    <t>M5F2_FATE_002_PRANGE_敵ポップ_001</t>
  </si>
  <si>
    <t>M5F2_FATE_002_PRANGE_敵行き先_001</t>
  </si>
  <si>
    <t>M5F2_FATE_002_PRANGE_敵帰り先_001</t>
  </si>
  <si>
    <t>M5F2_002_敵_002</t>
  </si>
  <si>
    <t>FF12マンティス：帝国カマキリメカ：原種：m5f2_002：FATE</t>
  </si>
  <si>
    <t>M5F2_FATE_002_PRANGE_敵ポップ_002</t>
  </si>
  <si>
    <t>M5F2_FATE_002_PRANGE_敵帰り先_002</t>
  </si>
  <si>
    <t>M5F2_002_敵_003</t>
  </si>
  <si>
    <t>M5F2_FATE_002_PRANGE_敵ポップ_003</t>
  </si>
  <si>
    <t>M5F2_FATE_002_PRANGE_敵帰り先_003</t>
  </si>
  <si>
    <t>M5F2_002_敵_004</t>
  </si>
  <si>
    <t>M5F2_009_派遣団員</t>
  </si>
  <si>
    <t>ガレマルド：009</t>
  </si>
  <si>
    <t>M5F2_FATE_009_PRANGE_派遣団員ポップ_001</t>
  </si>
  <si>
    <t>M5F2_FATE_009_PRANGE_派遣団員帰り先_001</t>
  </si>
  <si>
    <t>M5F2_009_派遣団員_開始時_001</t>
  </si>
  <si>
    <t>M5F2_009_派遣団員_開始イベント</t>
  </si>
  <si>
    <t>YELL_FATE_M5F2_009_派遣団員_失敗時_001</t>
  </si>
  <si>
    <t>M5F2_009_ガーロンド社員</t>
  </si>
  <si>
    <t>M5F2_FATE_009_PRANGE_ガーロンド社員ポップ_001</t>
  </si>
  <si>
    <t>M5F2_FATE_009_PRANGE_ガーロンド社員帰り先_001</t>
  </si>
  <si>
    <t>M5F2_009_ガーロンド社員_開始時_001</t>
  </si>
  <si>
    <t>ARRAY_YELL_M5F2_009_ガーロンド社員_開始前</t>
  </si>
  <si>
    <t>YELL_FATE_M5F2_009_ガーロンド社員_失敗時_001</t>
  </si>
  <si>
    <t>M5F2_009_敵_001</t>
  </si>
  <si>
    <t>FF零式・ガブリエル：原種：m5f2_009：FATE</t>
  </si>
  <si>
    <t>M5F2_FATE_009_PRANGE_敵ポップ_001</t>
  </si>
  <si>
    <t>M5F2_FATE_009_PRANGE_敵行き先_001</t>
  </si>
  <si>
    <t>M5F2_FATE_009_PRANGE_敵帰り先_001</t>
  </si>
  <si>
    <t>M5F2_009_敵_002</t>
  </si>
  <si>
    <t>M5F2_FATE_009_PRANGE_敵ポップ_002</t>
  </si>
  <si>
    <t>M5F2_009_敵_003</t>
  </si>
  <si>
    <t>M5F2_FATE_009_PRANGE_敵ポップ_003</t>
  </si>
  <si>
    <t>M5F2_FATE_009_PRANGE_敵帰り先_002</t>
  </si>
  <si>
    <t>M5F2_009_敵_004</t>
  </si>
  <si>
    <t>M5F2_FATE_009_PRANGE_敵ポップ_004</t>
  </si>
  <si>
    <t>M5F2_010_派遣団員</t>
  </si>
  <si>
    <t>ガレマルド：010</t>
  </si>
  <si>
    <t>M5F2_FATE_010_PRANGE_派遣団員帰り先_001</t>
  </si>
  <si>
    <t>M5F2_010_派遣団員_前FATE成功時_001</t>
  </si>
  <si>
    <t>M5F2_010_派遣団員_開始時_001</t>
  </si>
  <si>
    <t>M5F2_010_派遣団員_成功時_001</t>
  </si>
  <si>
    <t>YELL_FATE_M5F2_010_派遣団員_失敗時_001</t>
  </si>
  <si>
    <t>M5F2_010_ガーロンド社員</t>
  </si>
  <si>
    <t>M5F2_FATE_010_PRANGE_ガーロンド社員帰り先_001</t>
  </si>
  <si>
    <t>M5F2_010_ガーロンド社員_前FATE成功時_001</t>
  </si>
  <si>
    <t>M5F2_010_ガーロンド社員_成功時_001</t>
  </si>
  <si>
    <t>YELL_FATE_M5F2_010_ガーロンド社員_失敗時_001</t>
  </si>
  <si>
    <t>M5F2_010_NM</t>
  </si>
  <si>
    <t>M5F2_FATE_010_BNPC_ガブリエルNM</t>
  </si>
  <si>
    <t>命令_M5F2_010_NM</t>
  </si>
  <si>
    <t>N5F1_001_味方_02_バトルトーク用</t>
  </si>
  <si>
    <t>N5F1_001</t>
  </si>
  <si>
    <t>N5F1_FATE_001_BNPC_味方_02</t>
  </si>
  <si>
    <t>N5F1_001_味方_02_開始行動_001</t>
  </si>
  <si>
    <t>N5F1_001_味方_02_成功行動_001</t>
  </si>
  <si>
    <t>N5F1_001_味方_02_失敗行動_001</t>
  </si>
  <si>
    <t>N5F1_002_味方_02_バトルトーク用</t>
  </si>
  <si>
    <t>N5F1_002</t>
  </si>
  <si>
    <t>N5F1_002_味方_02_開始行動_001</t>
  </si>
  <si>
    <t>N5F1_002_味方_02_成功行動_001</t>
  </si>
  <si>
    <t>N5F1_002_味方_02_失敗行動_001</t>
  </si>
  <si>
    <t>U5F1_001_敵_01</t>
  </si>
  <si>
    <t>U5F1_001：連続：雑魚討伐</t>
  </si>
  <si>
    <t>BNPC名：ボム(バクダン岩)：嘆きの海：連続FATE</t>
  </si>
  <si>
    <t>ボム：バクダン岩：FATE：嘆きの海：u5f1_001</t>
  </si>
  <si>
    <t>U5F1_FATE_001_PRANGE_敵ポップ_001</t>
  </si>
  <si>
    <t>U5F1_FATE_001_PRANGE_敵行き先_001</t>
  </si>
  <si>
    <t>U5F1_FATE_001_PRANGE_敵帰り先_002</t>
  </si>
  <si>
    <t>U5F1_FATE_001_敵_失敗時_001</t>
  </si>
  <si>
    <t>U5F1_002_敵_01</t>
  </si>
  <si>
    <t>U5F1_002：連続：雑魚討伐</t>
  </si>
  <si>
    <t>BNPC名：建造システム・サポーター(マジックポッド型)：嘆きの海：連続FATE</t>
  </si>
  <si>
    <t>FF11マジックポッド：メンテナンスロボ：FATE：嘆きの海：u5f1_002</t>
  </si>
  <si>
    <t>U5F1_FATE_002_PRANGE_敵ポップ_001</t>
  </si>
  <si>
    <t>U5F1_FATE_002_PRANGE_敵帰り先_001</t>
  </si>
  <si>
    <t>U5F1_003_敵_01</t>
  </si>
  <si>
    <t>U5F1_003：連続：NM討伐</t>
  </si>
  <si>
    <t>U5F1_FATE_003_BNPC_NM</t>
  </si>
  <si>
    <t>U5F1_FATE_003_PRANGE_敵帰り先_001</t>
  </si>
  <si>
    <t>U5F1_003_敵_01_出現行動_001</t>
  </si>
  <si>
    <t>ARRAY_YELL_U5F1_003_敵_戦闘中_001</t>
  </si>
  <si>
    <t>U5F1_001_味方_01</t>
  </si>
  <si>
    <t>U5F1_FATE_001_BNPC_演技_001</t>
  </si>
  <si>
    <t>U5F1_001_味方01_開始時_001</t>
  </si>
  <si>
    <t>U5F1_001_味方_01_成功時位置調整_01</t>
  </si>
  <si>
    <t>U5F1_001_味方_01_失敗行動_001</t>
  </si>
  <si>
    <t>U5F1_001_開始イベント</t>
  </si>
  <si>
    <t>ARRAY_YELL_U5F1_001_開始NPC_FATE開始時_001</t>
  </si>
  <si>
    <t>命令_U5F1_001_味方01</t>
  </si>
  <si>
    <t>U5F1_001_味方_02</t>
  </si>
  <si>
    <t>U5F1_FATE_001_BNPC_演技_002</t>
  </si>
  <si>
    <t>U5F1_001_味方_02_失敗行動_001</t>
  </si>
  <si>
    <t>命令_U5F1_001_味方02</t>
  </si>
  <si>
    <t>M5F1_010_巡礼者_01_防衛対象_001</t>
  </si>
  <si>
    <t>BNPC名：人型：巡礼者01：サベネア島：FATE</t>
  </si>
  <si>
    <t>人型：巡礼者：サベネア島：FATE</t>
  </si>
  <si>
    <t>M5F1_FATE_010_PRANGE_味方_出現位置_001</t>
  </si>
  <si>
    <t>M5F1_FATE_010_味方_巡礼者_01_開始時_001</t>
  </si>
  <si>
    <t>M5F1_FATE_010_味方_巡礼者_01_成功時_001</t>
  </si>
  <si>
    <t>M5F1_FATE_010_味方_巡礼者_01_失敗時_001</t>
  </si>
  <si>
    <t>ARRAY_YELL_M5F1_010_巡礼者_01_戦闘時_001</t>
  </si>
  <si>
    <t>YELL_FATE_M5F1_010_味方_巡礼者_01_失敗時_01</t>
  </si>
  <si>
    <t>M5F1_017_巡礼者_01_にぎやかし_001</t>
  </si>
  <si>
    <t>M5F1_FATE_017_PRANGE_巡礼者_01_出現位置_001</t>
  </si>
  <si>
    <t>M5F1_FATE_017_PRANGE_巡礼者_01_撤退先_001</t>
  </si>
  <si>
    <t>M5F1_FATE_017_巡礼者_01_開始時_001</t>
  </si>
  <si>
    <t>M5F1_FATE_017_巡礼者_演技_成功時開始</t>
  </si>
  <si>
    <t>M5F1_FATE_017_巡礼者_01_失敗時_001</t>
  </si>
  <si>
    <t>ARRAY_YELL_M5F1_017_巡礼者_01_戦闘時_001</t>
  </si>
  <si>
    <t>M5F1_017_巡礼者_02_にぎやかし_002</t>
  </si>
  <si>
    <t>BNPC名：人型：巡礼者02：サベネア島：FATE</t>
  </si>
  <si>
    <t>人型：巡礼者02：サベネア島：FATE</t>
  </si>
  <si>
    <t>M5F1_FATE_017_PRANGE_巡礼者_02_待機先_001</t>
  </si>
  <si>
    <t>M5F1_FATE_017_PRANGE_巡礼者_02_撤退先_001</t>
  </si>
  <si>
    <t>M5F1_FATE_017_巡礼者_02_開始時_001</t>
  </si>
  <si>
    <t>M5F1_FATE_017_巡礼者_02_失敗時_001</t>
  </si>
  <si>
    <t>ARRAY_YELL_M5F1_017_巡礼者_02_戦闘時_001</t>
  </si>
  <si>
    <t>M5F1_017_巡礼者_03_にぎやかし_003</t>
  </si>
  <si>
    <t>BNPC名：人型：巡礼者03：サベネア島：FATE</t>
  </si>
  <si>
    <t>人型：巡礼者03：サベネア島：FATE</t>
  </si>
  <si>
    <t>M5F1_FATE_017_PRANGE_巡礼者_03_待機先_001</t>
  </si>
  <si>
    <t>M5F1_FATE_017_PRANGE_巡礼者_03_撤退先_001</t>
  </si>
  <si>
    <t>M5F1_FATE_017_巡礼者_03_失敗時_001</t>
  </si>
  <si>
    <t>ARRAY_YELL_M5F1_017_巡礼者_03_戦闘時_001</t>
  </si>
  <si>
    <t>U5F1_002_味方_01</t>
  </si>
  <si>
    <t>U5F1_FATE_002_BNPC_演技_001</t>
  </si>
  <si>
    <t>U5F1_002_味方_01_出現行動_001</t>
  </si>
  <si>
    <t>U5F1_002_味方_01_開始時_001</t>
  </si>
  <si>
    <t>U5F1_002_味方_01_成功時位置調整_01</t>
  </si>
  <si>
    <t>U5F1_002_味方_01_失敗行動_001</t>
  </si>
  <si>
    <t>命令_U5F1_002_味方01</t>
  </si>
  <si>
    <t>U5F1_002_味方_02</t>
  </si>
  <si>
    <t>U5F1_FATE_002_BNPC_演技_002</t>
  </si>
  <si>
    <t>U5F1_002_味方_02_出現行動_001</t>
  </si>
  <si>
    <t>U5F1_002_味方_02_開始行動_001</t>
  </si>
  <si>
    <t>U5F1_002_味方_撤退待機</t>
  </si>
  <si>
    <t>U5F1_002_味方_02_失敗行動_001</t>
  </si>
  <si>
    <t>U5F1_003_味方_01</t>
  </si>
  <si>
    <t>U5F1_FATE_003_BNPC_演技_001</t>
  </si>
  <si>
    <t>U5F1_003_味方_01_出現行動_001</t>
  </si>
  <si>
    <t>U5F1_003_味方_01_開始時_001</t>
  </si>
  <si>
    <t>U5F1_003_味方_01_成功時位置調整_01</t>
  </si>
  <si>
    <t>U5F1_003_味方_01_失敗行動_001</t>
  </si>
  <si>
    <t>命令_U5F1_003_味方01</t>
  </si>
  <si>
    <t>U5F1_003_味方_02</t>
  </si>
  <si>
    <t>U5F1_FATE_003_BNPC_演技_002</t>
  </si>
  <si>
    <t>U5F1_003_味方_02_出現行動_001</t>
  </si>
  <si>
    <t>U5F1_003_味方_02_開始行動_001</t>
  </si>
  <si>
    <t>U5F1_003_味方_撤退待機</t>
  </si>
  <si>
    <t>U5F1_003_味方_02_失敗行動_001</t>
  </si>
  <si>
    <t>N5F1_001_味方_01</t>
  </si>
  <si>
    <t>N5F1_FATE_001_BNPC_味方_01</t>
  </si>
  <si>
    <t>N5F1_001_味方_01_出現行動_001</t>
  </si>
  <si>
    <t>N5F1_001_味方_01_開始行動_001</t>
  </si>
  <si>
    <t>N5F1_001_味方_01_成功行動_000</t>
  </si>
  <si>
    <t>N5F1_001_味方_01_失敗行動_000</t>
  </si>
  <si>
    <t>ARRAY_YELL_N5F1_001_開始NPC_FATE発生中_001</t>
  </si>
  <si>
    <t>N5F1_001_敵_01</t>
  </si>
  <si>
    <t>毛長牛：オス：エルピス：FATE_01</t>
  </si>
  <si>
    <t>N5F1_FATE_001_PR_敵_出現位置_01</t>
  </si>
  <si>
    <t>U5F1_002_敵_02</t>
  </si>
  <si>
    <t>N5F1_002_味方_01</t>
  </si>
  <si>
    <t>N5F1_002_味方_01_開始行動_000</t>
  </si>
  <si>
    <t>N5F1_002_味方_01_成功行動_000</t>
  </si>
  <si>
    <t>N5F1_002_味方_01_失敗行動_000</t>
  </si>
  <si>
    <t>N5F1_002_敵_01</t>
  </si>
  <si>
    <t>N5F1_FATE_002_BNPC_敵_01</t>
  </si>
  <si>
    <t>M5F1_001_巡礼者_01_にぎやかし_001</t>
  </si>
  <si>
    <t>M5F1_FATE_001_PRANGE_巡礼者_01_出現位置_001</t>
  </si>
  <si>
    <t>M5F1_001_巡礼者_02_にぎやかし_001</t>
  </si>
  <si>
    <t>M5F1_FATE_001_PRANGE_巡礼者_02_出現位置_001</t>
  </si>
  <si>
    <t>M5F1_001_巡礼者_03_にぎやかし_001</t>
  </si>
  <si>
    <t>M5F1_FATE_001_PRANGE_巡礼者_03_出現位置_001</t>
  </si>
  <si>
    <t>N5F1_009_味方_01</t>
  </si>
  <si>
    <t>N5F1_009</t>
  </si>
  <si>
    <t>N5F1_FATE_009_BNPC_味方_01</t>
  </si>
  <si>
    <t>N5F1_009_味方_01_出現行動_001</t>
  </si>
  <si>
    <t>N5F1_009_味方_01_開始行動_001</t>
  </si>
  <si>
    <t>N5F1_009_味方_01_成功行動_001</t>
  </si>
  <si>
    <t>N5F1_009_味方_01_失敗行動_000</t>
  </si>
  <si>
    <t>ARRAY_YELL_N5F1_009_開始NPC_FATE発生中_001</t>
  </si>
  <si>
    <t>N5F1_009_敵_01</t>
  </si>
  <si>
    <t>T・レックス：FF7正体不明：エルピス：FATE_09</t>
  </si>
  <si>
    <t>N5F1_FATE_009_PR_敵_出現位置_01</t>
  </si>
  <si>
    <t>N5F1_010_味方_01</t>
  </si>
  <si>
    <t>N5F1_010</t>
  </si>
  <si>
    <t>N5F1_010_味方_01_開始行動_001</t>
  </si>
  <si>
    <t>N5F1_010_味方_01_成功行動_001</t>
  </si>
  <si>
    <t>N5F1_010_味方_01_失敗行動_000</t>
  </si>
  <si>
    <t>N5F1_010_敵_01</t>
  </si>
  <si>
    <t>N5F1_FATE_010_BNPC_敵_01</t>
  </si>
  <si>
    <t>K5F1_003_敵_01</t>
  </si>
  <si>
    <t>K5F1_003</t>
  </si>
  <si>
    <t>BNPC名：FF11蜘蛛(酸性種)：FATE：ラヴィリンソス：k5f1_003</t>
  </si>
  <si>
    <t>アラーム虫：FF11四脚蜘蛛：酸吐き：FATE：ラヴィリンソス：k5f1_003</t>
  </si>
  <si>
    <t>K5F1_FATE_003_PR_敵ポップ位置_01</t>
  </si>
  <si>
    <t>K5F1_FATE_003_PR_敵デポップ位置_01</t>
  </si>
  <si>
    <t>K5F1_003_敵_01_失敗行動_001</t>
  </si>
  <si>
    <t>K5F1_003_味方にぎやかし_01</t>
  </si>
  <si>
    <t>K5F1_FATE_003_BNPC_味方にぎやかし_01</t>
  </si>
  <si>
    <t>K5F1_003_味方_01_出現行動_001</t>
  </si>
  <si>
    <t>K5F1_003_味方_01_成功行動_001</t>
  </si>
  <si>
    <t>K5F1_003_味方_01_失敗行動_001</t>
  </si>
  <si>
    <t>ARRAY_YELL_FATE_K5F1_003_味方_開始中_02</t>
  </si>
  <si>
    <t>K5F1_003_背景EOBJ_01</t>
  </si>
  <si>
    <t>K5F1_FATE_003_EOBJ_背景用_01</t>
  </si>
  <si>
    <t>K5F1_003_背景EOBJ_02</t>
  </si>
  <si>
    <t>K5F1_FATE_003_EOBJ_背景用_02</t>
  </si>
  <si>
    <t>K5F1_003_背景EOBJ_03</t>
  </si>
  <si>
    <t>K5F1_FATE_003_EOBJ_背景用_03</t>
  </si>
  <si>
    <t>K5F1_004_敵_01</t>
  </si>
  <si>
    <t>K5F1_004</t>
  </si>
  <si>
    <t>BNPC名：レミング(みどりん)：FATE：ラヴィリンソス：k5f1_004</t>
  </si>
  <si>
    <t>レミング：みどりん：FATE：ラヴィリンソス：k5f1_004</t>
  </si>
  <si>
    <t>K5F1_FATE_004_PR_敵ポップ位置_01</t>
  </si>
  <si>
    <t>K5F1_FATE_004_PR_敵デポップ位置_01</t>
  </si>
  <si>
    <t>K5F1_004_敵_01_失敗行動_001</t>
  </si>
  <si>
    <t>K5F1_004_味方にぎやかし_01</t>
  </si>
  <si>
    <t>K5F1_FATE_004_BNPC_味方にぎやかし_01</t>
  </si>
  <si>
    <t>K5F1_004_味方_01_出現行動_001</t>
  </si>
  <si>
    <t>K5F1_004_味方_01_成功行動_001</t>
  </si>
  <si>
    <t>K5F1_004_味方_01_失敗行動_001</t>
  </si>
  <si>
    <t>ARRAY_YELL_FATE_K5F1_004_味方_開始中_01</t>
  </si>
  <si>
    <t>K5F1_004_味方にぎやかし_02</t>
  </si>
  <si>
    <t>K5F1_FATE_004_BNPC_味方にぎやかし_02</t>
  </si>
  <si>
    <t>K5F1_004_味方_02_出現行動_001</t>
  </si>
  <si>
    <t>K5F1_004_味方_02_成功行動_001</t>
  </si>
  <si>
    <t>K5F1_004_味方_02_失敗行動_001</t>
  </si>
  <si>
    <t>ARRAY_YELL_FATE_K5F1_004_味方_開始中_02</t>
  </si>
  <si>
    <t>K5F1_005_敵_01</t>
  </si>
  <si>
    <t>K5F1_005</t>
  </si>
  <si>
    <t>BNPC名：ヘクトアイズ(緑)：FATE：ラヴィリンソス：k5f1_005</t>
  </si>
  <si>
    <t>プリン：ヘクトアイズ・培養液色：FATE：ラヴィリンソス：k5f1_005</t>
  </si>
  <si>
    <t>K5F1_FATE_005_PR_敵ポップ位置_01</t>
  </si>
  <si>
    <t>K5F1_005_敵_01_失敗行動_001</t>
  </si>
  <si>
    <t>K5F1_006_敵_01</t>
  </si>
  <si>
    <t>K5F1_006</t>
  </si>
  <si>
    <t>BNPC名：ギガントード(黄緑)：FATE：ラヴィリンソス：k5f1_006</t>
  </si>
  <si>
    <t>ギガントード：黄緑種：FATE：ラヴィリンソス：k5f1_006</t>
  </si>
  <si>
    <t>K5F1_FATE_006_PR_敵ポップ位置_01</t>
  </si>
  <si>
    <t>K5F1_FATE_006_PR_敵行き先_01</t>
  </si>
  <si>
    <t>K5F1_FATE_006_PR_敵デポップ位置_01</t>
  </si>
  <si>
    <t>K5F1_FATE_006_敵_失敗時_001</t>
  </si>
  <si>
    <t>K5F1_007_敵_01</t>
  </si>
  <si>
    <t>K5F1_007</t>
  </si>
  <si>
    <t>BNPC名：プリン(泥まりもキング)：FATE：ラヴィリンソス：k5f1_007</t>
  </si>
  <si>
    <t>K5F1_FATE_007_BNPC_NM</t>
  </si>
  <si>
    <t>K5F1_FATE_007_PR_敵デポップ位置_01</t>
  </si>
  <si>
    <t>K5F1_008_敵_01</t>
  </si>
  <si>
    <t>K5F1_008</t>
  </si>
  <si>
    <t>BNPC名：FF11スナップウィード(原種)：FATE：ラヴィリンソス：k5f1_008</t>
  </si>
  <si>
    <t>FF11スナップウィード：原種：FATE：ラヴィリンソス：k5f1_008</t>
  </si>
  <si>
    <t>K5F1_FATE_008_PR_敵ポップ位置_01</t>
  </si>
  <si>
    <t>K5F1_FATE_008_PR_敵行き先_01</t>
  </si>
  <si>
    <t>K5F1_FATE_008_PR_敵デポップ位置_01</t>
  </si>
  <si>
    <t>K5F1_008_開始NPC_01</t>
  </si>
  <si>
    <t>BNPC名：牧畜研究員(人型)：FATE：ラヴィリンソス：k5f1_008</t>
  </si>
  <si>
    <t>K5F1_FATE_008_BNPC_味方にぎやかし_01</t>
  </si>
  <si>
    <t>K5F1_008_開始NPC_開始時_001</t>
  </si>
  <si>
    <t>K5F1_008_開始NPC_成功時_001</t>
  </si>
  <si>
    <t>K5F1_008_開始NPC_失敗時_001</t>
  </si>
  <si>
    <t>K5F1_008_通常イベント</t>
  </si>
  <si>
    <t>K5F1_008_開始イベント</t>
  </si>
  <si>
    <t>ARRAY_YELL_FATE_K5F1_008_味方_応援_01</t>
  </si>
  <si>
    <t>K5F1_008_防衛対象_01</t>
  </si>
  <si>
    <t>BNPC名：シープ(白)(角あり)：FATE：ラヴィリンソス：k5f1_008</t>
  </si>
  <si>
    <t>シープ：白：角あり：FATE：ラヴィリンソス：k5f1_008</t>
  </si>
  <si>
    <t>K5F1_FATE_008_PR_味方ポップ位置_01</t>
  </si>
  <si>
    <t>K5F1_008_防衛対象_開始時_001</t>
  </si>
  <si>
    <t>K5F1_008_防衛対象_成功時_001</t>
  </si>
  <si>
    <t>K5F1_011_敵_01</t>
  </si>
  <si>
    <t>K5F1_011</t>
  </si>
  <si>
    <t>BNPC名：クリスタルの化身(原種)：FATE：ラヴィリンソス：k5f1_011</t>
  </si>
  <si>
    <t>クリスタルの化身：原種：FATE：ラヴィリンソス：k5f1_011</t>
  </si>
  <si>
    <t>K5F1_FATE_011_PR_敵ポップ位置_01</t>
  </si>
  <si>
    <t>K5F1_FATE_011_PR_敵デポップ位置_01</t>
  </si>
  <si>
    <t>K5F1_011_味方にぎやかし_01</t>
  </si>
  <si>
    <t>K5F1_FATE_011_BNPC_味方にぎやかし_01</t>
  </si>
  <si>
    <t>K5F1_FATE_011_PR_演技NPC移動先_02</t>
  </si>
  <si>
    <t>K5F1_011_味方_01_出現行動_001</t>
  </si>
  <si>
    <t>K5F1_011_味方_01_成功時_001</t>
  </si>
  <si>
    <t>K5F1_011_味方_01_失敗時_001</t>
  </si>
  <si>
    <t>ARRAY_YELL_K5F1_011_味方_FATE発生中_001</t>
  </si>
  <si>
    <t>YELL_FATE_K5F1_011_味方_001_成功時_01</t>
  </si>
  <si>
    <t>YELL_FATE_K5F1_011_味方_001_失敗時_01</t>
  </si>
  <si>
    <t>K5F1_012_敵_01</t>
  </si>
  <si>
    <t>K5F1_012</t>
  </si>
  <si>
    <t>BNPC名：ゴーレム(氷)：FATE：ラヴィリンソス：k5f1_012</t>
  </si>
  <si>
    <t>ギガース：アイスゴーレム：FATE：ラヴィリンソス：k5f1_012</t>
  </si>
  <si>
    <t>K5F1_FATE_012_PR_敵ポップ位置_01</t>
  </si>
  <si>
    <t>K5F1_FATE_012_PR_敵デポップ位置_01</t>
  </si>
  <si>
    <t>K5F1_012_開始NPC_01</t>
  </si>
  <si>
    <t>K5F1_FATE_012_BNPC_味方_01</t>
  </si>
  <si>
    <t>K5F1_012_味方_01_達成時_001</t>
  </si>
  <si>
    <t>K5F1_012_味方_01_成功時_001</t>
  </si>
  <si>
    <t>K5F1_012_味方_01_失敗時_001</t>
  </si>
  <si>
    <t>K5F1_012_通常イベント</t>
  </si>
  <si>
    <t>K5F1_012_開始イベント</t>
  </si>
  <si>
    <t>K5F1_012_納品イベント</t>
  </si>
  <si>
    <t>YELL_FATE_K5F1_012_味方_001_成功時_01</t>
  </si>
  <si>
    <t>YELL_FATE_K5F1_012_味方_001_失敗時_01</t>
  </si>
  <si>
    <t>K5F1_012_収集品_01</t>
  </si>
  <si>
    <t>K5F1_FATE_012_EOBJ_収集品_01</t>
  </si>
  <si>
    <t>K5F1_012_収集品_02</t>
  </si>
  <si>
    <t>K5F1_FATE_012_EOBJ_収集品_02</t>
  </si>
  <si>
    <t>K5F1_012_収集品_03</t>
  </si>
  <si>
    <t>K5F1_FATE_012_EOBJ_収集品_03</t>
  </si>
  <si>
    <t>K5F1_012_収集品_04</t>
  </si>
  <si>
    <t>K5F1_FATE_012_EOBJ_収集品_04</t>
  </si>
  <si>
    <t>K5F1_012_収集品_05</t>
  </si>
  <si>
    <t>K5F1_FATE_012_EOBJ_収集品_05</t>
  </si>
  <si>
    <t>K5F1_012_収集品_06</t>
  </si>
  <si>
    <t>K5F1_FATE_012_EOBJ_収集品_06</t>
  </si>
  <si>
    <t>K5F1_012_収集品_07</t>
  </si>
  <si>
    <t>K5F1_FATE_012_EOBJ_収集品_07</t>
  </si>
  <si>
    <t>K5F1_013_敵_01</t>
  </si>
  <si>
    <t>K5F1_013</t>
  </si>
  <si>
    <t>BNPC名：ユミール(ヘドロ)(水)：FATE：ラヴィリンソス：k5f1_013</t>
  </si>
  <si>
    <t>カタツムリ：ヘドロ：水：FATE：ラヴィリンソス：k5f1_013</t>
  </si>
  <si>
    <t>K5F1_FATE_013_PR_敵ポップ位置_01</t>
  </si>
  <si>
    <t>K5F1_FATE_013_PR_敵行き先_01</t>
  </si>
  <si>
    <t>K5F1_FATE_013_PR_敵デポップ位置_01</t>
  </si>
  <si>
    <t>K5F1_FATE_013_敵_失敗時_001</t>
  </si>
  <si>
    <t>K5F1_014_敵_01</t>
  </si>
  <si>
    <t>K5F1_014</t>
  </si>
  <si>
    <t>BNPC名：鉱虫(NM)：FATE：ラヴィリンソス：k5f1_014</t>
  </si>
  <si>
    <t>鉱虫：希少種：FATE：ラヴィリンソス：k5f1_014</t>
  </si>
  <si>
    <t>K5F1_FATE_014_PR_敵ポップ位置_01</t>
  </si>
  <si>
    <t>K5F1_FATE_014_敵_成功時_001</t>
  </si>
  <si>
    <t>K5F1_015_敵_01</t>
  </si>
  <si>
    <t>K5F1_015</t>
  </si>
  <si>
    <t>K5F1_FATE_015_BNPC_NM</t>
  </si>
  <si>
    <t>K5F1_FATE_015_PR_敵デポップ位置_01</t>
  </si>
  <si>
    <t>K5F1_016_敵_01</t>
  </si>
  <si>
    <t>K5F1_016</t>
  </si>
  <si>
    <t>BNPC名：ジン(原種)：FATE：ラヴィリンソス：k5f1_016</t>
  </si>
  <si>
    <t>ジン：原種：FATE：ラヴィリンソス：k5f1_016</t>
  </si>
  <si>
    <t>K5F1_FATE_016_PR_敵ポップ位置_01</t>
  </si>
  <si>
    <t>K5F1_FATE_016_PR_敵デポップ位置_01</t>
  </si>
  <si>
    <t>K5F1_016_開始NPC_01</t>
  </si>
  <si>
    <t>K5F1_FATE_016_BNPC_味方_01</t>
  </si>
  <si>
    <t>K5F1_016_味方_01_達成時_001</t>
  </si>
  <si>
    <t>K5F1_016_味方_01_成功時_001</t>
  </si>
  <si>
    <t>K5F1_016_味方_01_失敗時_001</t>
  </si>
  <si>
    <t>K5F1_016_通常イベント</t>
  </si>
  <si>
    <t>K5F1_016_開始イベント</t>
  </si>
  <si>
    <t>K5F1_016_納品イベント</t>
  </si>
  <si>
    <t>YELL_FATE_K5F1_016_味方_001_成功時_01</t>
  </si>
  <si>
    <t>YELL_FATE_K5F1_016_味方_001_失敗時_01</t>
  </si>
  <si>
    <t>K5F1_016_収集品_01</t>
  </si>
  <si>
    <t>K5F1_FATE_016_EOBJ_収集品_01</t>
  </si>
  <si>
    <t>K5F1_016_収集品_02</t>
  </si>
  <si>
    <t>K5F1_FATE_016_EOBJ_収集品_02</t>
  </si>
  <si>
    <t>K5F1_016_収集品_03</t>
  </si>
  <si>
    <t>K5F1_FATE_016_EOBJ_収集品_03</t>
  </si>
  <si>
    <t>K5F1_016_収集品_04</t>
  </si>
  <si>
    <t>K5F1_FATE_016_EOBJ_収集品_04</t>
  </si>
  <si>
    <t>K5F1_016_収集品_05</t>
  </si>
  <si>
    <t>K5F1_FATE_016_EOBJ_収集品_05</t>
  </si>
  <si>
    <t>K5F1_016_収集品_06</t>
  </si>
  <si>
    <t>K5F1_FATE_016_EOBJ_収集品_06</t>
  </si>
  <si>
    <t>K5F1_003_敵_02</t>
  </si>
  <si>
    <t>K5F1_FATE_003_PR_敵ポップ位置_02</t>
  </si>
  <si>
    <t>K5F1_004_敵_02</t>
  </si>
  <si>
    <t>U5F2_001_納品NPC</t>
  </si>
  <si>
    <t>U5F2_001</t>
  </si>
  <si>
    <t>U5F2_FATE_001_BNPC_味方_01</t>
  </si>
  <si>
    <t>U5F2_001_味方_開始行動_001</t>
  </si>
  <si>
    <t>U5F2_001_味方_達成行動_001</t>
  </si>
  <si>
    <t>U5F2_001_味方_成功行動_001</t>
  </si>
  <si>
    <t>U5F2_001_味方_失敗行動_001</t>
  </si>
  <si>
    <t>U5F2_001_達成前納品無しイベント</t>
  </si>
  <si>
    <t>U5F2_001_開始イベント</t>
  </si>
  <si>
    <t>U5F2_001_達成前納品有りイベント</t>
  </si>
  <si>
    <t>ARRAY_YELL_U5F2_001_開始NPC_FATE発生中_001</t>
  </si>
  <si>
    <t>U5F2_001_敵_001</t>
  </si>
  <si>
    <t>ダラガブ球：FF11スフィアロイド：ウルティマ・トゥーレ：FATE_001</t>
  </si>
  <si>
    <t>U5F2_FATE_001_PR_敵_出現位置_01</t>
  </si>
  <si>
    <t>U5F2_FATE_001_PR_敵_撤退位置_01</t>
  </si>
  <si>
    <t>U5F2_FATE_001_敵_失敗時_001</t>
  </si>
  <si>
    <t>U5F2_001_収集品_001</t>
  </si>
  <si>
    <t>U5F2_FATE_001_EOBJ_パーツ_01</t>
  </si>
  <si>
    <t>U5F2_001_収集品_002</t>
  </si>
  <si>
    <t>U5F2_FATE_001_EOBJ_パーツ_02</t>
  </si>
  <si>
    <t>U5F2_001_収集品_003</t>
  </si>
  <si>
    <t>U5F2_FATE_001_EOBJ_パーツ_03</t>
  </si>
  <si>
    <t>U5F2_001_収集品_004</t>
  </si>
  <si>
    <t>U5F2_FATE_001_EOBJ_パーツ_04</t>
  </si>
  <si>
    <t>U5F2_001_収集品_005</t>
  </si>
  <si>
    <t>U5F2_FATE_001_EOBJ_パーツ_05</t>
  </si>
  <si>
    <t>U5F2_001_収集品_006</t>
  </si>
  <si>
    <t>U5F2_FATE_001_EOBJ_パーツ_06</t>
  </si>
  <si>
    <t>U5F2_001_収集品_007</t>
  </si>
  <si>
    <t>U5F2_FATE_001_EOBJ_パーツ_07</t>
  </si>
  <si>
    <t>U5F2_001_収集品_008</t>
  </si>
  <si>
    <t>U5F2_FATE_001_EOBJ_パーツ_08</t>
  </si>
  <si>
    <t>U5F2_002_味方_001</t>
  </si>
  <si>
    <t>U5F2_002</t>
  </si>
  <si>
    <t>U5F2_FATE_002_BNPC_味方_01</t>
  </si>
  <si>
    <t>U5F2_002_味方_開始行動_001</t>
  </si>
  <si>
    <t>U5F2_002_味方_成功行動_001</t>
  </si>
  <si>
    <t>U5F2_002_味方_失敗行動_001</t>
  </si>
  <si>
    <t>U5F2_002_開始イベント</t>
  </si>
  <si>
    <t>ARRAY_YELL_U5F2_002_開始NPC_FATE発生中_001</t>
  </si>
  <si>
    <t>U5F2_002_敵_001</t>
  </si>
  <si>
    <t>ロボット：亜種：ウルティマ・トゥーレ：FATE_002</t>
  </si>
  <si>
    <t>U5F2_FATE_002_PR_敵_出現位置_01</t>
  </si>
  <si>
    <t>U5F2_FATE_002_PR_敵_移動位置_01</t>
  </si>
  <si>
    <t>U5F2_FATE_002_PR_敵_撤退位置_01</t>
  </si>
  <si>
    <t>U5F2_OMEGA_味方_001_成功</t>
  </si>
  <si>
    <t>U5F2_FATE_OMEGA_BNPC_味方_01_成功</t>
  </si>
  <si>
    <t>U5F2_OMEGA_味方_成功行動_001</t>
  </si>
  <si>
    <t>K5F1_003_背景EOBJ_04</t>
  </si>
  <si>
    <t>K5F1_FATE_003_EOBJ_背景用_04</t>
  </si>
  <si>
    <t>K5F1_003_背景EOBJ_05</t>
  </si>
  <si>
    <t>K5F1_FATE_003_EOBJ_背景用_05</t>
  </si>
  <si>
    <t>K5F1_001_敵_002</t>
  </si>
  <si>
    <t>K5F1_FATE_001_PRANGE_敵ポップ_002</t>
  </si>
  <si>
    <t>K5F1_012_敵_02</t>
  </si>
  <si>
    <t>K5F1_016_敵_02</t>
  </si>
  <si>
    <t>N5F1_016_敵_ゴリラドラゴン_02</t>
  </si>
  <si>
    <t>M5F1_002_敵_002</t>
  </si>
  <si>
    <t>U5F2_001_敵_002</t>
  </si>
  <si>
    <t>U5F2_FATE_001_PR_敵_出現位置_02</t>
  </si>
  <si>
    <t>M5F1_001_敵_ケルベロスの火球_先_02</t>
  </si>
  <si>
    <t>VFXギミック・空中静止型・追加：ケルベロスの火球：先：ブレインシェイク時：FATE：サベネア島</t>
  </si>
  <si>
    <t>M5F1_001_敵_ケルベロスの火球_青_先_02</t>
  </si>
  <si>
    <t>VFXギミック・空中静止型・追加：ケルベロスの火球：青：先：ブレインシェイク時：FATE：サベネア島</t>
  </si>
  <si>
    <t>M5F1_001_敵_ケルベロスの火球_後_02</t>
  </si>
  <si>
    <t>VFXギミック・空中静止型・追加：ケルベロスの火球：後：ブレインシェイク時：FATE：サベネア島</t>
  </si>
  <si>
    <t>M5F1_001_敵_ケルベロスの火球_青_後_02</t>
  </si>
  <si>
    <t>VFXギミック・空中静止型・追加：ケルベロスの火球：青：後：ブレインシェイク時：FATE：サベネア島</t>
  </si>
  <si>
    <t>M5F1_001_敵_ケルベロスの火球_先_B_02</t>
  </si>
  <si>
    <t>M5F1_001_敵_ケルベロスの火球_青_先_B_02</t>
  </si>
  <si>
    <t>M5F1_001_敵_ケルベロスの火球_後_B_02</t>
  </si>
  <si>
    <t>M5F1_001_敵_ケルベロスの火球_青_後_B_02</t>
  </si>
  <si>
    <t>N5F1_009_味方_02_バトルトーク用</t>
  </si>
  <si>
    <t>N5F1_FATE_009_BNPC_味方_02</t>
  </si>
  <si>
    <t>N5F1_009_味方_02_開始行動_001</t>
  </si>
  <si>
    <t>N5F1_009_味方_02_成功行動_001</t>
  </si>
  <si>
    <t>N5F1_009_味方_02_失敗行動_001</t>
  </si>
  <si>
    <t>N5F1_010_味方_02_バトルトーク用</t>
  </si>
  <si>
    <t>N5F1_010_味方_02_開始行動_001</t>
  </si>
  <si>
    <t>N5F1_010_味方_02_成功行動_001</t>
  </si>
  <si>
    <t>N5F1_010_味方_02_失敗行動_001</t>
  </si>
  <si>
    <t>M5F1_009_背景EOBJ_01</t>
  </si>
  <si>
    <t>K5F1_009</t>
  </si>
  <si>
    <t>M5F1_FATE_009_EOBJ_花01</t>
  </si>
  <si>
    <t>M5F1_009_背景EOBJ_02</t>
  </si>
  <si>
    <t>M5F1_FATE_009_EOBJ_花02</t>
  </si>
  <si>
    <t>U5F2_001_味方_02_バトルトーク用</t>
  </si>
  <si>
    <t>U5F2_FATE_001_BNPC_味方_02</t>
  </si>
  <si>
    <t>U5F2_001_味方_02_開始行動_001</t>
  </si>
  <si>
    <t>U5F2_001_味方_02_成功行動_001</t>
  </si>
  <si>
    <t>U5F2_001_味方_02_失敗行動_001</t>
  </si>
  <si>
    <t>U5F2_002_味方_02_バトルトーク用</t>
  </si>
  <si>
    <t>U5F2_FATE_002_BNPC_味方_02</t>
  </si>
  <si>
    <t>U5F2_002_味方_02_開始行動_001</t>
  </si>
  <si>
    <t>U5F2_002_味方_02_成功行動_001</t>
  </si>
  <si>
    <t>M5F1_017_敵_002</t>
  </si>
  <si>
    <t>M5F1_FATE_017_PRANGE_敵ポップ_002</t>
  </si>
  <si>
    <t>U5F2_012_敵C_01</t>
  </si>
  <si>
    <t>U5F2_012_敵C_02</t>
  </si>
  <si>
    <t>U5F2_012_敵C_03</t>
  </si>
  <si>
    <t>U5F2_012_敵C_04</t>
  </si>
  <si>
    <t>U5F2_012_敵D_01</t>
  </si>
  <si>
    <t>U5F2_012_敵D_02</t>
  </si>
  <si>
    <t>U5F2_012_敵D_03</t>
  </si>
  <si>
    <t>U5F2_012_敵D_04</t>
  </si>
  <si>
    <t>U5F2_012_敵E_01</t>
  </si>
  <si>
    <t>U5F2_012_敵E_02</t>
  </si>
  <si>
    <t>U5F2_012_敵E_03</t>
  </si>
  <si>
    <t>U5F2_012_敵E_04</t>
  </si>
  <si>
    <t>M5F1_011_敵_002</t>
  </si>
  <si>
    <t>M5F1_FATE_011_PR_敵ポップ位置_02</t>
  </si>
  <si>
    <t>M5F1_011_敵_003</t>
  </si>
  <si>
    <t>M5F1_FATE_011_PR_敵ポップ位置_03</t>
  </si>
  <si>
    <t>F1F1_イースター_2022_鶏_01</t>
  </si>
  <si>
    <t>EASTER_2022</t>
  </si>
  <si>
    <t>BNPC名：鶏(白)：イースター2022</t>
  </si>
  <si>
    <t>鶏：原種：F1F1_FATE_EASTER_2022</t>
  </si>
  <si>
    <t>F1F1_FATE_EASTER_2022_01_PRANGE_鶏_ポップ位置_01</t>
  </si>
  <si>
    <t>F1F1_イースター_2022_前半_鶏_成功時_001</t>
  </si>
  <si>
    <t>F1F1_イースター_2022_前半_鶏_失敗時_001</t>
  </si>
  <si>
    <t>ARRAY_YELL_FATE_F1F1_イースター_2022_ニワトリ_開催中</t>
  </si>
  <si>
    <t>F1F1_イースター_2022_鶏_02</t>
  </si>
  <si>
    <t>F1F1_FATE_EASTER_2022_01_PRANGE_鶏_ポップ位置_02</t>
  </si>
  <si>
    <t>F1F1_イースター_2022_うさぎ_01</t>
  </si>
  <si>
    <t>BNPC名：しあわせうさぎ(原種)：イースター2022</t>
  </si>
  <si>
    <t>FF12しあわせうさぎ：原種：F1F1_FATE_EASTER_2022</t>
  </si>
  <si>
    <t>F1F1_FATE_EASTER_2022_01_PRANGE_うさぎ_終了時行先_01</t>
  </si>
  <si>
    <t>ARRAY_YELL_FATE_F1F1_イースター_2022_うさぎ_開催中</t>
  </si>
  <si>
    <t>F1F1_イースター_2022_うさぎ_02</t>
  </si>
  <si>
    <t>F1F1_イースター_2022_うさぎ_03</t>
  </si>
  <si>
    <t>F1F1_イースター_2022_うさぎ_04</t>
  </si>
  <si>
    <t>F1F1_イースター_2022_ダミー透明_01</t>
  </si>
  <si>
    <t>透明：F1F1_FATE_EASTER_2022：バタリオン：プレイヤー：ダミーアクター</t>
  </si>
  <si>
    <t>F1F1_FATE_EASTER_2022_01_PRANGE_透明_ポップ位置_001</t>
  </si>
  <si>
    <t>F1F1_イースター_2022_ダミー透明_02</t>
  </si>
  <si>
    <t>F1F1_FATE_EASTER_2022_01_PRANGE_透明_ポップ位置_002</t>
  </si>
  <si>
    <t>F1F1_イースター_2022_ダミー透明_03</t>
  </si>
  <si>
    <t>F1F1_FATE_EASTER_2022_01_PRANGE_透明_ポップ位置_003</t>
  </si>
  <si>
    <t>F1F1_イースター_2022_ダミー透明_04</t>
  </si>
  <si>
    <t>F1F1_FATE_EASTER_2022_01_PRANGE_透明_ポップ位置_004</t>
  </si>
  <si>
    <t>F1F1_イースター_2022_ダミー透明_05</t>
  </si>
  <si>
    <t>F1F1_FATE_EASTER_2022_01_PRANGE_透明_ポップ位置_005</t>
  </si>
  <si>
    <t>F1F1_イースター_2022_ダミー透明_06</t>
  </si>
  <si>
    <t>F1F1_FATE_EASTER_2022_01_PRANGE_透明_ポップ位置_006</t>
  </si>
  <si>
    <t>F1F1_イースター_2022_開始演出実行委員_01</t>
  </si>
  <si>
    <t>F1F1_FATE_EASTER_2022_01_BNPC_実行委員_開始演出用_01</t>
  </si>
  <si>
    <t>F1F1_イースター_2022_前半_実行委員_開始時演技_001</t>
  </si>
  <si>
    <t>F1F1_イースター_2022_前半_実行委員_01_開始時_001</t>
  </si>
  <si>
    <t>F1F1_イースター_2022_前半_実行委員_成功演技_001</t>
  </si>
  <si>
    <t>F1F1_イースター_2022_前半_実行委員_失敗演技_001</t>
  </si>
  <si>
    <t>ARRAY_YELL_F1F1_イースター_2022_実行委員_01</t>
  </si>
  <si>
    <t>F1F1_イースター_2022_開始演出実行委員_02</t>
  </si>
  <si>
    <t>F1F1_FATE_EASTER_2022_01_BNPC_実行委員_開始演出用_02</t>
  </si>
  <si>
    <t>F1F1_イースター_2022_前半_実行委員_開始時演技_002</t>
  </si>
  <si>
    <t>F1F1_イースター_2022_前半_実行委員_02_開始時_001</t>
  </si>
  <si>
    <t>F1F1_イースター_2022_前半_実行委員_成功演技_002</t>
  </si>
  <si>
    <t>F1F1_イースター_2022_前半_実行委員_失敗演技_002</t>
  </si>
  <si>
    <t>ARRAY_YELL_F1F1_イースター_2022_実行委員_02</t>
  </si>
  <si>
    <t>F1F1_イースター_2022_開始演出実行委員_03</t>
  </si>
  <si>
    <t>F1F1_FATE_EASTER_2022_01_BNPC_実行委員_開始演出用_03</t>
  </si>
  <si>
    <t>F1F1_イースター_2022_前半_実行委員_開始時演技_003</t>
  </si>
  <si>
    <t>F1F1_イースター_2022_前半_実行委員_成功演技_003</t>
  </si>
  <si>
    <t>F1F1_イースター_2022_前半_実行委員_失敗演技_003</t>
  </si>
  <si>
    <t>ARRAY_YELL_F1F1_イースター_2022_実行委員_03</t>
  </si>
  <si>
    <t>F1F1_イースター_2022_開始演出実行委員_04</t>
  </si>
  <si>
    <t>F1F1_FATE_EASTER_2022_01_BNPC_実行委員_開始演出用_04</t>
  </si>
  <si>
    <t>F1F1_イースター_2022_前半_実行委員_開始時演技_004</t>
  </si>
  <si>
    <t>F1F1_イースター_2022_前半_実行委員_04_開始時_001</t>
  </si>
  <si>
    <t>F1F1_イースター_2022_前半_実行委員_成功演技_004</t>
  </si>
  <si>
    <t>F1F1_イースター_2022_前半_実行委員_失敗演技_004</t>
  </si>
  <si>
    <t>F1F1_イースター_2022_開始演出うさぎ_01</t>
  </si>
  <si>
    <t>F1F1_FATE_EASTER_2022_01_BNPC_うさぎ_開始演出用_01</t>
  </si>
  <si>
    <t>F1F1_FATE_EASTER_2022_01_PRANGE_鶏_移動先_06</t>
  </si>
  <si>
    <t>F1F1_イースター_2022_前半_うさぎ_開始時_001</t>
  </si>
  <si>
    <t>YELL_FATE_F1F1_イースター_2022_うさぎ_鳴き声_001</t>
  </si>
  <si>
    <t>F1F1_イースター_2022_開始演出うさぎ_02</t>
  </si>
  <si>
    <t>F1F1_FATE_EASTER_2022_01_BNPC_うさぎ_開始演出用_02</t>
  </si>
  <si>
    <t>YELL_FATE_F1F1_イースター_2022_うさぎ_鳴き声_002</t>
  </si>
  <si>
    <t>F1F1_イースター_2022_開始演出うさぎ_03</t>
  </si>
  <si>
    <t>F1F1_FATE_EASTER_2022_01_BNPC_うさぎ_開始演出用_03</t>
  </si>
  <si>
    <t>F1F1_イースター_2022_ダミー透明_07</t>
  </si>
  <si>
    <t>F1F1_FATE_EASTER_2022_01_PRANGE_透明_ポップ位置_007</t>
  </si>
  <si>
    <t>F1F1_イースター_2022_ダミー透明_08</t>
  </si>
  <si>
    <t>F1F1_FATE_EASTER_2022_01_PRANGE_透明_ポップ位置_008</t>
  </si>
  <si>
    <t>F1F1_イースター_2022_開始演出鶏_01</t>
  </si>
  <si>
    <t>F1F1_FATE_EASTER_2022_01_BNPC_鶏_開始演出用_01</t>
  </si>
  <si>
    <t>F1F1_イースター_2022_前半_鶏_登場時_001</t>
  </si>
  <si>
    <t>F1F1_イースター_2022_前半_鶏_開始時_001</t>
  </si>
  <si>
    <t>F1F1_イースター_2022_前半_鶏01_成功時_001</t>
  </si>
  <si>
    <t>YELL_FATE_F1F1_イースター_2022_ニワトリ_開催中_001</t>
  </si>
  <si>
    <t>F1F1_イースター_2022_開始演出鶏_02</t>
  </si>
  <si>
    <t>F1F1_FATE_EASTER_2022_01_BNPC_鶏_開始演出用_02</t>
  </si>
  <si>
    <t>F1F1_イースター_2022_前半_鶏_登場時_002</t>
  </si>
  <si>
    <t>F1F1_イースター_2022_前半_鶏02_成功時_001</t>
  </si>
  <si>
    <t>YELL_FATE_F1F1_イースター_2022_ニワトリ_開催中_002</t>
  </si>
  <si>
    <t>F1F1_イースター_2022_開始演出鶏_03</t>
  </si>
  <si>
    <t>F1F1_FATE_EASTER_2022_01_BNPC_鶏_開始演出用_03</t>
  </si>
  <si>
    <t>F1F1_イースター_2022_前半_鶏_登場時_003</t>
  </si>
  <si>
    <t>F1F1_イースター_2022_前半_鶏03_成功時_001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</si>
</sst>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11"/>
      <name val="等线"/>
      <family val="2"/>
      <scheme val="minor"/>
    </font>
    <font>
      <b/>
      <sz val="9"/>
      <color indexed="81"/>
      <name val="宋体"/>
      <family val="3"/>
      <charset val="134"/>
    </font>
    <font>
      <sz val="11"/>
      <color rgb="FFFF0000"/>
      <name val="等线"/>
      <family val="2"/>
      <scheme val="minor"/>
    </font>
    <font>
      <b/>
      <sz val="11"/>
      <color rgb="FFFF0000"/>
      <name val="等线"/>
      <family val="3"/>
      <charset val="134"/>
      <scheme val="minor"/>
    </font>
    <font>
      <b/>
      <sz val="11"/>
      <name val="等线"/>
      <family val="3"/>
      <charset val="134"/>
      <scheme val="minor"/>
    </font>
    <font>
      <sz val="11"/>
      <color rgb="FF0000FF"/>
      <name val="等线"/>
      <family val="2"/>
      <scheme val="minor"/>
    </font>
    <font>
      <sz val="9"/>
      <name val="等线"/>
      <family val="3"/>
      <charset val="134"/>
      <scheme val="minor"/>
    </font>
  </fonts>
  <fills count="5">
    <fill>
      <patternFill patternType="none"/>
    </fill>
    <fill>
      <patternFill patternType="gray125"/>
    </fill>
    <fill>
      <patternFill patternType="solid">
        <fgColor rgb="FF88DDFF"/>
        <bgColor indexed="64"/>
      </patternFill>
    </fill>
    <fill>
      <patternFill patternType="solid">
        <fgColor rgb="FFFCD5B4"/>
        <bgColor indexed="64"/>
      </patternFill>
    </fill>
    <fill>
      <patternFill patternType="solid">
        <fgColor rgb="FFE0FFFF"/>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Fill="1"/>
    <xf numFmtId="0" fontId="1" fillId="0" borderId="0" xfId="0" applyFont="1" applyFill="1" applyAlignment="1"/>
    <xf numFmtId="0" fontId="4" fillId="0" borderId="0" xfId="0" applyFont="1" applyFill="1" applyAlignment="1"/>
    <xf numFmtId="0" fontId="5" fillId="0" borderId="0" xfId="0" applyFont="1" applyFill="1" applyAlignment="1"/>
    <xf numFmtId="0" fontId="6" fillId="0" borderId="0" xfId="0" applyFont="1" applyFill="1" applyAlignment="1"/>
    <xf numFmtId="0" fontId="1" fillId="2" borderId="0" xfId="0" applyFont="1" applyFill="1" applyAlignment="1"/>
    <xf numFmtId="0" fontId="6" fillId="3" borderId="0" xfId="0" applyFont="1" applyFill="1" applyAlignment="1"/>
    <xf numFmtId="0" fontId="3" fillId="4" borderId="0" xfId="0" applyFont="1" applyFill="1"/>
    <xf numFmtId="0" fontId="1" fillId="0" borderId="0" xfId="0" quotePrefix="1" applyFont="1"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32CFA-E6F1-426D-9673-C66D93186F38}">
  <dimension ref="A1:CV8360"/>
  <sheetViews>
    <sheetView tabSelected="1" workbookViewId="0">
      <pane xSplit="4" ySplit="9" topLeftCell="E10" activePane="bottomRight" state="frozen"/>
      <selection pane="topRight" activeCell="E1" sqref="E1"/>
      <selection pane="bottomLeft" activeCell="A10" sqref="A10"/>
      <selection pane="bottomRight"/>
    </sheetView>
  </sheetViews>
  <sheetFormatPr defaultRowHeight="14" x14ac:dyDescent="0.3"/>
  <cols>
    <col min="1" max="2" width="8.6640625" style="1"/>
    <col min="3" max="3" width="9" style="1" customWidth="1"/>
    <col min="4" max="4" width="25.75" style="1" customWidth="1"/>
    <col min="5" max="100" width="9" style="1" customWidth="1"/>
    <col min="101" max="16384" width="8.6640625" style="1"/>
  </cols>
  <sheetData>
    <row r="1" spans="1:100" x14ac:dyDescent="0.3">
      <c r="A1" s="3"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t="str">
        <f>IF(TRUE,"",SUBTOTAL(2,B:B))</f>
        <v/>
      </c>
    </row>
    <row r="2" spans="1:100" x14ac:dyDescent="0.3">
      <c r="A2" s="2" t="s">
        <v>1</v>
      </c>
      <c r="B2" s="2" t="s">
        <v>2</v>
      </c>
      <c r="C2" s="2" t="s">
        <v>2</v>
      </c>
      <c r="D2" s="2" t="s">
        <v>2</v>
      </c>
      <c r="E2" s="2" t="s">
        <v>2</v>
      </c>
      <c r="F2" s="2" t="s">
        <v>2</v>
      </c>
      <c r="G2" s="2" t="s">
        <v>2</v>
      </c>
      <c r="H2" s="2" t="s">
        <v>2</v>
      </c>
      <c r="I2" s="2" t="s">
        <v>2</v>
      </c>
      <c r="J2" s="2" t="s">
        <v>2</v>
      </c>
      <c r="K2" s="2" t="s">
        <v>2</v>
      </c>
      <c r="L2" s="2" t="s">
        <v>2</v>
      </c>
      <c r="M2" s="2" t="s">
        <v>2</v>
      </c>
      <c r="N2" s="2" t="s">
        <v>2</v>
      </c>
      <c r="O2" s="2" t="s">
        <v>2</v>
      </c>
      <c r="P2" s="2" t="s">
        <v>2</v>
      </c>
      <c r="Q2" s="2" t="s">
        <v>2</v>
      </c>
      <c r="R2" s="2" t="s">
        <v>2</v>
      </c>
      <c r="S2" s="2" t="s">
        <v>2</v>
      </c>
      <c r="T2" s="2" t="s">
        <v>2</v>
      </c>
      <c r="U2" s="2" t="s">
        <v>2</v>
      </c>
      <c r="V2" s="2" t="s">
        <v>2</v>
      </c>
      <c r="W2" s="2" t="s">
        <v>2</v>
      </c>
      <c r="X2" s="2" t="s">
        <v>2</v>
      </c>
      <c r="Y2" s="2" t="s">
        <v>2</v>
      </c>
      <c r="Z2" s="2" t="s">
        <v>2</v>
      </c>
      <c r="AA2" s="2" t="s">
        <v>2</v>
      </c>
      <c r="AB2" s="2" t="s">
        <v>2</v>
      </c>
      <c r="AC2" s="2" t="s">
        <v>2</v>
      </c>
      <c r="AD2" s="2" t="s">
        <v>2</v>
      </c>
      <c r="AE2" s="2" t="s">
        <v>2</v>
      </c>
      <c r="AF2" s="2" t="s">
        <v>2</v>
      </c>
      <c r="AG2" s="2" t="s">
        <v>2</v>
      </c>
      <c r="AH2" s="2" t="s">
        <v>2</v>
      </c>
      <c r="AI2" s="2" t="s">
        <v>2</v>
      </c>
      <c r="AJ2" s="2" t="s">
        <v>2</v>
      </c>
      <c r="AK2" s="2" t="s">
        <v>2</v>
      </c>
      <c r="AL2" s="2" t="s">
        <v>2</v>
      </c>
      <c r="AM2" s="2" t="s">
        <v>2</v>
      </c>
      <c r="AN2" s="2" t="s">
        <v>2</v>
      </c>
      <c r="AO2" s="2" t="s">
        <v>2</v>
      </c>
      <c r="AP2" s="2" t="s">
        <v>2</v>
      </c>
      <c r="AQ2" s="2" t="s">
        <v>2</v>
      </c>
      <c r="AR2" s="2" t="s">
        <v>2</v>
      </c>
      <c r="AS2" s="2" t="s">
        <v>2</v>
      </c>
      <c r="AT2" s="2" t="s">
        <v>2</v>
      </c>
      <c r="AU2" s="2" t="s">
        <v>2</v>
      </c>
      <c r="AV2" s="2" t="s">
        <v>2</v>
      </c>
      <c r="AW2" s="2" t="s">
        <v>2</v>
      </c>
      <c r="AX2" s="2" t="s">
        <v>2</v>
      </c>
      <c r="AY2" s="2" t="s">
        <v>2</v>
      </c>
      <c r="AZ2" s="2" t="s">
        <v>2</v>
      </c>
      <c r="BA2" s="2" t="s">
        <v>2</v>
      </c>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row>
    <row r="3" spans="1:100" x14ac:dyDescent="0.3">
      <c r="A3" s="2" t="s">
        <v>3</v>
      </c>
      <c r="B3" s="2"/>
      <c r="C3" s="2"/>
      <c r="D3" s="2"/>
      <c r="E3" s="2"/>
      <c r="F3" s="2" t="s">
        <v>4</v>
      </c>
      <c r="G3" s="2" t="s">
        <v>5</v>
      </c>
      <c r="H3" s="2"/>
      <c r="I3" s="2"/>
      <c r="J3" s="2"/>
      <c r="K3" s="2"/>
      <c r="L3" s="2" t="s">
        <v>6</v>
      </c>
      <c r="M3" s="2" t="s">
        <v>7</v>
      </c>
      <c r="N3" s="2"/>
      <c r="O3" s="2"/>
      <c r="P3" s="2"/>
      <c r="Q3" s="2"/>
      <c r="R3" s="2"/>
      <c r="S3" s="2" t="s">
        <v>8</v>
      </c>
      <c r="T3" s="2" t="s">
        <v>9</v>
      </c>
      <c r="U3" s="2"/>
      <c r="V3" s="2"/>
      <c r="W3" s="2"/>
      <c r="X3" s="2"/>
      <c r="Y3" s="2" t="s">
        <v>10</v>
      </c>
      <c r="Z3" s="2"/>
      <c r="AA3" s="2" t="s">
        <v>11</v>
      </c>
      <c r="AB3" s="2" t="s">
        <v>12</v>
      </c>
      <c r="AC3" s="2"/>
      <c r="AD3" s="2"/>
      <c r="AE3" s="2"/>
      <c r="AF3" s="2"/>
      <c r="AG3" s="2"/>
      <c r="AH3" s="2"/>
      <c r="AI3" s="2"/>
      <c r="AJ3" s="2"/>
      <c r="AK3" s="2" t="s">
        <v>13</v>
      </c>
      <c r="AL3" s="2"/>
      <c r="AM3" s="2" t="s">
        <v>14</v>
      </c>
      <c r="AN3" s="2" t="s">
        <v>15</v>
      </c>
      <c r="AO3" s="2"/>
      <c r="AP3" s="2"/>
      <c r="AQ3" s="2"/>
      <c r="AR3" s="2"/>
      <c r="AS3" s="2"/>
      <c r="AT3" s="2" t="s">
        <v>16</v>
      </c>
      <c r="AU3" s="2"/>
      <c r="AV3" s="2"/>
      <c r="AW3" s="2"/>
      <c r="AX3" s="2" t="s">
        <v>17</v>
      </c>
      <c r="AY3" s="2" t="s">
        <v>18</v>
      </c>
      <c r="AZ3" s="2" t="s">
        <v>19</v>
      </c>
      <c r="BA3" s="2"/>
      <c r="BB3" s="2" t="s">
        <v>20</v>
      </c>
      <c r="BC3" s="2"/>
      <c r="BD3" s="2"/>
      <c r="BE3" s="2"/>
      <c r="BF3" s="2"/>
      <c r="BG3" s="2" t="s">
        <v>21</v>
      </c>
      <c r="BH3" s="2"/>
      <c r="BI3" s="2" t="s">
        <v>22</v>
      </c>
      <c r="BJ3" s="2"/>
      <c r="BK3" s="2" t="s">
        <v>23</v>
      </c>
      <c r="BL3" s="2" t="s">
        <v>24</v>
      </c>
      <c r="BM3" s="2"/>
      <c r="BN3" s="2"/>
      <c r="BO3" s="2" t="s">
        <v>25</v>
      </c>
      <c r="BP3" s="2" t="s">
        <v>26</v>
      </c>
      <c r="BQ3" s="2" t="s">
        <v>27</v>
      </c>
      <c r="BR3" s="2" t="s">
        <v>28</v>
      </c>
      <c r="BS3" s="2" t="s">
        <v>29</v>
      </c>
      <c r="BT3" s="2" t="s">
        <v>29</v>
      </c>
      <c r="BU3" s="2" t="s">
        <v>30</v>
      </c>
      <c r="BV3" s="2"/>
      <c r="BW3" s="2" t="s">
        <v>31</v>
      </c>
      <c r="BX3" s="2" t="s">
        <v>32</v>
      </c>
      <c r="BY3" s="2" t="s">
        <v>33</v>
      </c>
      <c r="BZ3" s="2" t="s">
        <v>34</v>
      </c>
      <c r="CA3" s="2" t="s">
        <v>35</v>
      </c>
      <c r="CB3" s="2" t="s">
        <v>36</v>
      </c>
      <c r="CC3" s="2" t="s">
        <v>37</v>
      </c>
      <c r="CD3" s="2"/>
      <c r="CE3" s="2" t="s">
        <v>38</v>
      </c>
      <c r="CF3" s="2"/>
      <c r="CG3" s="2" t="s">
        <v>39</v>
      </c>
      <c r="CH3" s="2" t="s">
        <v>40</v>
      </c>
      <c r="CI3" s="2"/>
      <c r="CJ3" s="2" t="s">
        <v>41</v>
      </c>
      <c r="CK3" s="2"/>
      <c r="CL3" s="2" t="s">
        <v>42</v>
      </c>
      <c r="CM3" s="2" t="s">
        <v>43</v>
      </c>
      <c r="CN3" s="2"/>
      <c r="CO3" s="2"/>
      <c r="CP3" s="2"/>
      <c r="CQ3" s="2" t="s">
        <v>44</v>
      </c>
      <c r="CR3" s="2" t="s">
        <v>45</v>
      </c>
      <c r="CS3" s="2" t="s">
        <v>46</v>
      </c>
      <c r="CT3" s="2" t="s">
        <v>47</v>
      </c>
      <c r="CU3" s="2" t="s">
        <v>48</v>
      </c>
      <c r="CV3" s="2" t="s">
        <v>49</v>
      </c>
    </row>
    <row r="4" spans="1:100" x14ac:dyDescent="0.3">
      <c r="A4" s="2" t="s">
        <v>50</v>
      </c>
      <c r="B4" s="2"/>
      <c r="C4" s="2"/>
      <c r="D4" s="2"/>
      <c r="E4" s="2"/>
      <c r="F4" s="6">
        <v>0</v>
      </c>
      <c r="G4" s="6">
        <v>0</v>
      </c>
      <c r="H4" s="6" t="s">
        <v>51</v>
      </c>
      <c r="I4" s="6">
        <v>0</v>
      </c>
      <c r="J4" s="6">
        <v>0</v>
      </c>
      <c r="K4" s="6">
        <v>0</v>
      </c>
      <c r="L4" s="6">
        <v>0</v>
      </c>
      <c r="M4" s="6" t="s">
        <v>52</v>
      </c>
      <c r="N4" s="6">
        <v>0</v>
      </c>
      <c r="O4" s="6">
        <v>0</v>
      </c>
      <c r="P4" s="6">
        <v>0</v>
      </c>
      <c r="Q4" s="6" t="b">
        <v>0</v>
      </c>
      <c r="R4" s="6">
        <v>0</v>
      </c>
      <c r="S4" s="6">
        <v>0</v>
      </c>
      <c r="T4" s="6">
        <v>0</v>
      </c>
      <c r="U4" s="6">
        <v>0</v>
      </c>
      <c r="V4" s="6">
        <v>0</v>
      </c>
      <c r="W4" s="6" t="s">
        <v>53</v>
      </c>
      <c r="X4" s="6" t="s">
        <v>54</v>
      </c>
      <c r="Y4" s="6" t="b">
        <v>0</v>
      </c>
      <c r="Z4" s="6" t="s">
        <v>55</v>
      </c>
      <c r="AA4" s="6">
        <v>0</v>
      </c>
      <c r="AB4" s="6">
        <v>0</v>
      </c>
      <c r="AC4" s="6">
        <v>0</v>
      </c>
      <c r="AD4" s="6">
        <v>0</v>
      </c>
      <c r="AE4" s="6">
        <v>0</v>
      </c>
      <c r="AF4" s="6">
        <v>0</v>
      </c>
      <c r="AG4" s="6">
        <v>0</v>
      </c>
      <c r="AH4" s="6">
        <v>0</v>
      </c>
      <c r="AI4" s="6">
        <v>0</v>
      </c>
      <c r="AJ4" s="6">
        <v>0</v>
      </c>
      <c r="AK4" s="6">
        <v>0</v>
      </c>
      <c r="AL4" s="6">
        <v>0</v>
      </c>
      <c r="AM4" s="6">
        <v>0</v>
      </c>
      <c r="AN4" s="6">
        <v>0</v>
      </c>
      <c r="AO4" s="6">
        <v>0</v>
      </c>
      <c r="AP4" s="6" t="b">
        <v>1</v>
      </c>
      <c r="AQ4" s="6">
        <v>0</v>
      </c>
      <c r="AR4" s="6">
        <v>2</v>
      </c>
      <c r="AS4" s="6" t="b">
        <v>1</v>
      </c>
      <c r="AT4" s="6" t="s">
        <v>56</v>
      </c>
      <c r="AU4" s="6" t="s">
        <v>57</v>
      </c>
      <c r="AV4" s="6">
        <v>0</v>
      </c>
      <c r="AW4" s="6">
        <v>0</v>
      </c>
      <c r="AX4" s="6">
        <v>0</v>
      </c>
      <c r="AY4" s="6" t="s">
        <v>58</v>
      </c>
      <c r="AZ4" s="6" t="s">
        <v>58</v>
      </c>
      <c r="BA4" s="6">
        <v>0</v>
      </c>
      <c r="BB4" s="6">
        <v>0</v>
      </c>
      <c r="BC4" s="6">
        <v>0</v>
      </c>
      <c r="BD4" s="6">
        <v>0</v>
      </c>
      <c r="BE4" s="6">
        <v>0</v>
      </c>
      <c r="BF4" s="6">
        <v>0</v>
      </c>
      <c r="BG4" s="6">
        <v>10</v>
      </c>
      <c r="BH4" s="6">
        <v>0</v>
      </c>
      <c r="BI4" s="6">
        <v>0</v>
      </c>
      <c r="BJ4" s="6" t="s">
        <v>59</v>
      </c>
      <c r="BK4" s="6">
        <v>0</v>
      </c>
      <c r="BL4" s="6" t="b">
        <v>0</v>
      </c>
      <c r="BM4" s="6">
        <v>0</v>
      </c>
      <c r="BN4" s="6">
        <v>0</v>
      </c>
      <c r="BO4" s="6">
        <v>0</v>
      </c>
      <c r="BP4" s="6">
        <v>0</v>
      </c>
      <c r="BQ4" s="6">
        <v>0</v>
      </c>
      <c r="BR4" s="6">
        <v>0</v>
      </c>
      <c r="BS4" s="6">
        <v>0</v>
      </c>
      <c r="BT4" s="6">
        <v>0</v>
      </c>
      <c r="BU4" s="6">
        <v>0</v>
      </c>
      <c r="BV4" s="6">
        <v>0</v>
      </c>
      <c r="BW4" s="6">
        <v>0</v>
      </c>
      <c r="BX4" s="6">
        <v>-1</v>
      </c>
      <c r="BY4" s="6">
        <v>0</v>
      </c>
      <c r="BZ4" s="6">
        <v>0</v>
      </c>
      <c r="CA4" s="6">
        <v>0</v>
      </c>
      <c r="CB4" s="6">
        <v>0</v>
      </c>
      <c r="CC4" s="6">
        <v>0</v>
      </c>
      <c r="CD4" s="6" t="s">
        <v>60</v>
      </c>
      <c r="CE4" s="6">
        <v>0</v>
      </c>
      <c r="CF4" s="6">
        <v>0</v>
      </c>
      <c r="CG4" s="6" t="b">
        <v>0</v>
      </c>
      <c r="CH4" s="6">
        <v>0</v>
      </c>
      <c r="CI4" s="6">
        <v>0</v>
      </c>
      <c r="CJ4" s="6">
        <v>0</v>
      </c>
      <c r="CK4" s="6" t="b">
        <v>1</v>
      </c>
      <c r="CL4" s="6" t="b">
        <v>0</v>
      </c>
      <c r="CM4" s="6">
        <v>0</v>
      </c>
      <c r="CN4" s="6">
        <v>0</v>
      </c>
      <c r="CO4" s="6">
        <v>0</v>
      </c>
      <c r="CP4" s="6">
        <v>0</v>
      </c>
      <c r="CQ4" s="6">
        <v>0</v>
      </c>
      <c r="CR4" s="6">
        <v>0</v>
      </c>
      <c r="CS4" s="6" t="s">
        <v>56</v>
      </c>
      <c r="CT4" s="6" t="s">
        <v>61</v>
      </c>
      <c r="CU4" s="6" t="b">
        <v>0</v>
      </c>
      <c r="CV4" s="6">
        <v>0</v>
      </c>
    </row>
    <row r="5" spans="1:100" x14ac:dyDescent="0.3">
      <c r="A5" s="4" t="s">
        <v>62</v>
      </c>
      <c r="B5" s="4" t="s">
        <v>63</v>
      </c>
      <c r="C5" s="4" t="s">
        <v>64</v>
      </c>
      <c r="D5" s="4" t="s">
        <v>65</v>
      </c>
      <c r="E5" s="4" t="s">
        <v>66</v>
      </c>
      <c r="F5" s="4" t="s">
        <v>67</v>
      </c>
      <c r="G5" s="4" t="s">
        <v>68</v>
      </c>
      <c r="H5" s="4" t="s">
        <v>69</v>
      </c>
      <c r="I5" s="4" t="s">
        <v>70</v>
      </c>
      <c r="J5" s="4" t="s">
        <v>71</v>
      </c>
      <c r="K5" s="4" t="s">
        <v>72</v>
      </c>
      <c r="L5" s="4" t="s">
        <v>73</v>
      </c>
      <c r="M5" s="4" t="s">
        <v>74</v>
      </c>
      <c r="N5" s="4" t="s">
        <v>75</v>
      </c>
      <c r="O5" s="4" t="s">
        <v>76</v>
      </c>
      <c r="P5" s="4" t="s">
        <v>77</v>
      </c>
      <c r="Q5" s="4" t="s">
        <v>78</v>
      </c>
      <c r="R5" s="4" t="s">
        <v>79</v>
      </c>
      <c r="S5" s="4" t="s">
        <v>80</v>
      </c>
      <c r="T5" s="4" t="s">
        <v>81</v>
      </c>
      <c r="U5" s="4" t="s">
        <v>82</v>
      </c>
      <c r="V5" s="4" t="s">
        <v>83</v>
      </c>
      <c r="W5" s="4" t="s">
        <v>84</v>
      </c>
      <c r="X5" s="4" t="s">
        <v>85</v>
      </c>
      <c r="Y5" s="4" t="s">
        <v>86</v>
      </c>
      <c r="Z5" s="4" t="s">
        <v>87</v>
      </c>
      <c r="AA5" s="4" t="s">
        <v>88</v>
      </c>
      <c r="AB5" s="4" t="s">
        <v>89</v>
      </c>
      <c r="AC5" s="4" t="s">
        <v>90</v>
      </c>
      <c r="AD5" s="4" t="s">
        <v>91</v>
      </c>
      <c r="AE5" s="4" t="s">
        <v>92</v>
      </c>
      <c r="AF5" s="4" t="s">
        <v>93</v>
      </c>
      <c r="AG5" s="4" t="s">
        <v>94</v>
      </c>
      <c r="AH5" s="4" t="s">
        <v>95</v>
      </c>
      <c r="AI5" s="4" t="s">
        <v>96</v>
      </c>
      <c r="AJ5" s="4" t="s">
        <v>97</v>
      </c>
      <c r="AK5" s="4" t="s">
        <v>98</v>
      </c>
      <c r="AL5" s="4" t="s">
        <v>99</v>
      </c>
      <c r="AM5" s="4" t="s">
        <v>100</v>
      </c>
      <c r="AN5" s="4" t="s">
        <v>101</v>
      </c>
      <c r="AO5" s="4" t="s">
        <v>102</v>
      </c>
      <c r="AP5" s="4" t="s">
        <v>103</v>
      </c>
      <c r="AQ5" s="4" t="s">
        <v>104</v>
      </c>
      <c r="AR5" s="4" t="s">
        <v>105</v>
      </c>
      <c r="AS5" s="4" t="s">
        <v>106</v>
      </c>
      <c r="AT5" s="4" t="s">
        <v>107</v>
      </c>
      <c r="AU5" s="4" t="s">
        <v>108</v>
      </c>
      <c r="AV5" s="4" t="s">
        <v>109</v>
      </c>
      <c r="AW5" s="4" t="s">
        <v>110</v>
      </c>
      <c r="AX5" s="4" t="s">
        <v>111</v>
      </c>
      <c r="AY5" s="4" t="s">
        <v>112</v>
      </c>
      <c r="AZ5" s="4" t="s">
        <v>113</v>
      </c>
      <c r="BA5" s="4" t="s">
        <v>114</v>
      </c>
      <c r="BB5" s="4" t="s">
        <v>115</v>
      </c>
      <c r="BC5" s="4" t="s">
        <v>116</v>
      </c>
      <c r="BD5" s="4" t="s">
        <v>117</v>
      </c>
      <c r="BE5" s="4" t="s">
        <v>118</v>
      </c>
      <c r="BF5" s="4" t="s">
        <v>119</v>
      </c>
      <c r="BG5" s="4" t="s">
        <v>120</v>
      </c>
      <c r="BH5" s="4" t="s">
        <v>121</v>
      </c>
      <c r="BI5" s="4" t="s">
        <v>122</v>
      </c>
      <c r="BJ5" s="4" t="s">
        <v>123</v>
      </c>
      <c r="BK5" s="4" t="s">
        <v>124</v>
      </c>
      <c r="BL5" s="4" t="s">
        <v>125</v>
      </c>
      <c r="BM5" s="4" t="s">
        <v>126</v>
      </c>
      <c r="BN5" s="4" t="s">
        <v>127</v>
      </c>
      <c r="BO5" s="4" t="s">
        <v>128</v>
      </c>
      <c r="BP5" s="4" t="s">
        <v>129</v>
      </c>
      <c r="BQ5" s="4" t="s">
        <v>130</v>
      </c>
      <c r="BR5" s="4" t="s">
        <v>131</v>
      </c>
      <c r="BS5" s="4" t="s">
        <v>132</v>
      </c>
      <c r="BT5" s="4" t="s">
        <v>133</v>
      </c>
      <c r="BU5" s="4" t="s">
        <v>134</v>
      </c>
      <c r="BV5" s="4" t="s">
        <v>135</v>
      </c>
      <c r="BW5" s="4" t="s">
        <v>136</v>
      </c>
      <c r="BX5" s="4" t="s">
        <v>137</v>
      </c>
      <c r="BY5" s="4" t="s">
        <v>138</v>
      </c>
      <c r="BZ5" s="4" t="s">
        <v>139</v>
      </c>
      <c r="CA5" s="4" t="s">
        <v>140</v>
      </c>
      <c r="CB5" s="4" t="s">
        <v>141</v>
      </c>
      <c r="CC5" s="4" t="s">
        <v>142</v>
      </c>
      <c r="CD5" s="4" t="s">
        <v>143</v>
      </c>
      <c r="CE5" s="4" t="s">
        <v>144</v>
      </c>
      <c r="CF5" s="4" t="s">
        <v>145</v>
      </c>
      <c r="CG5" s="4" t="s">
        <v>146</v>
      </c>
      <c r="CH5" s="4" t="s">
        <v>147</v>
      </c>
      <c r="CI5" s="4" t="s">
        <v>148</v>
      </c>
      <c r="CJ5" s="4" t="s">
        <v>149</v>
      </c>
      <c r="CK5" s="4" t="s">
        <v>150</v>
      </c>
      <c r="CL5" s="4" t="s">
        <v>151</v>
      </c>
      <c r="CM5" s="4" t="s">
        <v>152</v>
      </c>
      <c r="CN5" s="4" t="s">
        <v>153</v>
      </c>
      <c r="CO5" s="4" t="s">
        <v>154</v>
      </c>
      <c r="CP5" s="4" t="s">
        <v>155</v>
      </c>
      <c r="CQ5" s="4" t="s">
        <v>156</v>
      </c>
      <c r="CR5" s="4" t="s">
        <v>157</v>
      </c>
      <c r="CS5" s="4" t="s">
        <v>158</v>
      </c>
      <c r="CT5" s="4" t="s">
        <v>159</v>
      </c>
      <c r="CU5" s="4" t="s">
        <v>160</v>
      </c>
      <c r="CV5" s="4" t="s">
        <v>161</v>
      </c>
    </row>
    <row r="6" spans="1:100" x14ac:dyDescent="0.3">
      <c r="A6" s="2" t="s">
        <v>162</v>
      </c>
      <c r="B6" s="2"/>
      <c r="C6" s="2"/>
      <c r="D6" s="2"/>
      <c r="E6" s="2"/>
      <c r="F6" s="2" t="s">
        <v>163</v>
      </c>
      <c r="G6" s="2" t="s">
        <v>163</v>
      </c>
      <c r="H6" s="2" t="s">
        <v>163</v>
      </c>
      <c r="I6" s="2" t="s">
        <v>163</v>
      </c>
      <c r="J6" s="2" t="s">
        <v>163</v>
      </c>
      <c r="K6" s="2" t="s">
        <v>163</v>
      </c>
      <c r="L6" s="2" t="s">
        <v>163</v>
      </c>
      <c r="M6" s="2" t="s">
        <v>163</v>
      </c>
      <c r="N6" s="2" t="s">
        <v>163</v>
      </c>
      <c r="O6" s="2" t="s">
        <v>163</v>
      </c>
      <c r="P6" s="2" t="s">
        <v>163</v>
      </c>
      <c r="Q6" s="2" t="s">
        <v>163</v>
      </c>
      <c r="R6" s="2" t="s">
        <v>163</v>
      </c>
      <c r="S6" s="2" t="s">
        <v>163</v>
      </c>
      <c r="T6" s="2" t="s">
        <v>163</v>
      </c>
      <c r="U6" s="2" t="s">
        <v>163</v>
      </c>
      <c r="V6" s="2" t="s">
        <v>163</v>
      </c>
      <c r="W6" s="2" t="s">
        <v>163</v>
      </c>
      <c r="X6" s="2" t="s">
        <v>163</v>
      </c>
      <c r="Y6" s="2" t="s">
        <v>163</v>
      </c>
      <c r="Z6" s="2" t="s">
        <v>163</v>
      </c>
      <c r="AA6" s="2" t="s">
        <v>163</v>
      </c>
      <c r="AB6" s="2" t="s">
        <v>163</v>
      </c>
      <c r="AC6" s="2" t="s">
        <v>163</v>
      </c>
      <c r="AD6" s="2" t="s">
        <v>163</v>
      </c>
      <c r="AE6" s="2" t="s">
        <v>163</v>
      </c>
      <c r="AF6" s="2" t="s">
        <v>163</v>
      </c>
      <c r="AG6" s="2" t="s">
        <v>163</v>
      </c>
      <c r="AH6" s="2" t="s">
        <v>163</v>
      </c>
      <c r="AI6" s="2" t="s">
        <v>163</v>
      </c>
      <c r="AJ6" s="2" t="s">
        <v>163</v>
      </c>
      <c r="AK6" s="2" t="s">
        <v>163</v>
      </c>
      <c r="AL6" s="2" t="s">
        <v>163</v>
      </c>
      <c r="AM6" s="2" t="s">
        <v>163</v>
      </c>
      <c r="AN6" s="2" t="s">
        <v>163</v>
      </c>
      <c r="AO6" s="2" t="s">
        <v>163</v>
      </c>
      <c r="AP6" s="2" t="s">
        <v>163</v>
      </c>
      <c r="AQ6" s="2" t="s">
        <v>163</v>
      </c>
      <c r="AR6" s="2" t="s">
        <v>163</v>
      </c>
      <c r="AS6" s="2" t="s">
        <v>163</v>
      </c>
      <c r="AT6" s="2" t="s">
        <v>163</v>
      </c>
      <c r="AU6" s="2" t="s">
        <v>163</v>
      </c>
      <c r="AV6" s="2" t="s">
        <v>163</v>
      </c>
      <c r="AW6" s="2" t="s">
        <v>163</v>
      </c>
      <c r="AX6" s="2" t="s">
        <v>163</v>
      </c>
      <c r="AY6" s="2" t="s">
        <v>163</v>
      </c>
      <c r="AZ6" s="2" t="s">
        <v>163</v>
      </c>
      <c r="BA6" s="2" t="s">
        <v>163</v>
      </c>
      <c r="BB6" s="2" t="s">
        <v>163</v>
      </c>
      <c r="BC6" s="2" t="s">
        <v>163</v>
      </c>
      <c r="BD6" s="2" t="s">
        <v>163</v>
      </c>
      <c r="BE6" s="2" t="s">
        <v>163</v>
      </c>
      <c r="BF6" s="2" t="s">
        <v>163</v>
      </c>
      <c r="BG6" s="2" t="s">
        <v>163</v>
      </c>
      <c r="BH6" s="2" t="s">
        <v>163</v>
      </c>
      <c r="BI6" s="2" t="s">
        <v>163</v>
      </c>
      <c r="BJ6" s="2" t="s">
        <v>163</v>
      </c>
      <c r="BK6" s="2" t="s">
        <v>163</v>
      </c>
      <c r="BL6" s="2" t="s">
        <v>163</v>
      </c>
      <c r="BM6" s="2" t="s">
        <v>163</v>
      </c>
      <c r="BN6" s="2" t="s">
        <v>163</v>
      </c>
      <c r="BO6" s="2" t="s">
        <v>163</v>
      </c>
      <c r="BP6" s="2" t="s">
        <v>163</v>
      </c>
      <c r="BQ6" s="2" t="s">
        <v>163</v>
      </c>
      <c r="BR6" s="2" t="s">
        <v>163</v>
      </c>
      <c r="BS6" s="2" t="s">
        <v>163</v>
      </c>
      <c r="BT6" s="2" t="s">
        <v>163</v>
      </c>
      <c r="BU6" s="2" t="s">
        <v>163</v>
      </c>
      <c r="BV6" s="2" t="s">
        <v>163</v>
      </c>
      <c r="BW6" s="2" t="s">
        <v>163</v>
      </c>
      <c r="BX6" s="2" t="s">
        <v>163</v>
      </c>
      <c r="BY6" s="2" t="s">
        <v>163</v>
      </c>
      <c r="BZ6" s="2" t="s">
        <v>163</v>
      </c>
      <c r="CA6" s="2" t="s">
        <v>163</v>
      </c>
      <c r="CB6" s="2" t="s">
        <v>163</v>
      </c>
      <c r="CC6" s="2" t="s">
        <v>163</v>
      </c>
      <c r="CD6" s="2" t="s">
        <v>163</v>
      </c>
      <c r="CE6" s="2" t="s">
        <v>163</v>
      </c>
      <c r="CF6" s="2" t="s">
        <v>163</v>
      </c>
      <c r="CG6" s="2" t="s">
        <v>163</v>
      </c>
      <c r="CH6" s="2" t="s">
        <v>163</v>
      </c>
      <c r="CI6" s="2" t="s">
        <v>163</v>
      </c>
      <c r="CJ6" s="2" t="s">
        <v>163</v>
      </c>
      <c r="CK6" s="2" t="s">
        <v>163</v>
      </c>
      <c r="CL6" s="2" t="s">
        <v>163</v>
      </c>
      <c r="CM6" s="2" t="s">
        <v>163</v>
      </c>
      <c r="CN6" s="2" t="s">
        <v>163</v>
      </c>
      <c r="CO6" s="2" t="s">
        <v>163</v>
      </c>
      <c r="CP6" s="2" t="s">
        <v>163</v>
      </c>
      <c r="CQ6" s="2" t="s">
        <v>163</v>
      </c>
      <c r="CR6" s="2" t="s">
        <v>163</v>
      </c>
      <c r="CS6" s="2" t="s">
        <v>163</v>
      </c>
      <c r="CT6" s="2" t="s">
        <v>164</v>
      </c>
      <c r="CU6" s="2" t="s">
        <v>164</v>
      </c>
      <c r="CV6" s="2" t="s">
        <v>164</v>
      </c>
    </row>
    <row r="7" spans="1:100" x14ac:dyDescent="0.3">
      <c r="A7" s="5" t="s">
        <v>165</v>
      </c>
      <c r="B7" s="5" t="s">
        <v>63</v>
      </c>
      <c r="C7" s="5" t="s">
        <v>166</v>
      </c>
      <c r="D7" s="5" t="s">
        <v>167</v>
      </c>
      <c r="E7" s="5" t="s">
        <v>168</v>
      </c>
      <c r="F7" s="7" t="s">
        <v>169</v>
      </c>
      <c r="G7" s="7" t="s">
        <v>170</v>
      </c>
      <c r="H7" s="7" t="s">
        <v>171</v>
      </c>
      <c r="I7" s="7" t="s">
        <v>172</v>
      </c>
      <c r="J7" s="7" t="s">
        <v>173</v>
      </c>
      <c r="K7" s="7" t="s">
        <v>174</v>
      </c>
      <c r="L7" s="7" t="s">
        <v>175</v>
      </c>
      <c r="M7" s="5" t="s">
        <v>176</v>
      </c>
      <c r="N7" s="7" t="s">
        <v>177</v>
      </c>
      <c r="O7" s="7" t="s">
        <v>178</v>
      </c>
      <c r="P7" s="7" t="s">
        <v>179</v>
      </c>
      <c r="Q7" s="5" t="s">
        <v>176</v>
      </c>
      <c r="R7" s="7" t="s">
        <v>180</v>
      </c>
      <c r="S7" s="7" t="s">
        <v>181</v>
      </c>
      <c r="T7" s="7" t="s">
        <v>182</v>
      </c>
      <c r="U7" s="7" t="s">
        <v>183</v>
      </c>
      <c r="V7" s="7" t="s">
        <v>184</v>
      </c>
      <c r="W7" s="7" t="s">
        <v>185</v>
      </c>
      <c r="X7" s="7" t="s">
        <v>186</v>
      </c>
      <c r="Y7" s="5" t="s">
        <v>176</v>
      </c>
      <c r="Z7" s="7" t="s">
        <v>187</v>
      </c>
      <c r="AA7" s="7" t="s">
        <v>174</v>
      </c>
      <c r="AB7" s="7" t="s">
        <v>174</v>
      </c>
      <c r="AC7" s="7" t="s">
        <v>174</v>
      </c>
      <c r="AD7" s="7" t="s">
        <v>174</v>
      </c>
      <c r="AE7" s="7" t="s">
        <v>174</v>
      </c>
      <c r="AF7" s="7" t="s">
        <v>174</v>
      </c>
      <c r="AG7" s="7" t="s">
        <v>174</v>
      </c>
      <c r="AH7" s="7" t="s">
        <v>174</v>
      </c>
      <c r="AI7" s="7" t="s">
        <v>174</v>
      </c>
      <c r="AJ7" s="7" t="s">
        <v>188</v>
      </c>
      <c r="AK7" s="7" t="s">
        <v>169</v>
      </c>
      <c r="AL7" s="7" t="s">
        <v>189</v>
      </c>
      <c r="AM7" s="7" t="s">
        <v>174</v>
      </c>
      <c r="AN7" s="7" t="s">
        <v>174</v>
      </c>
      <c r="AO7" s="5" t="s">
        <v>190</v>
      </c>
      <c r="AP7" s="5" t="s">
        <v>176</v>
      </c>
      <c r="AQ7" s="7" t="s">
        <v>191</v>
      </c>
      <c r="AR7" s="5" t="s">
        <v>190</v>
      </c>
      <c r="AS7" s="5" t="s">
        <v>176</v>
      </c>
      <c r="AT7" s="7" t="s">
        <v>192</v>
      </c>
      <c r="AU7" s="7" t="s">
        <v>193</v>
      </c>
      <c r="AV7" s="7" t="s">
        <v>193</v>
      </c>
      <c r="AW7" s="7" t="s">
        <v>193</v>
      </c>
      <c r="AX7" s="7" t="s">
        <v>193</v>
      </c>
      <c r="AY7" s="7" t="s">
        <v>193</v>
      </c>
      <c r="AZ7" s="7" t="s">
        <v>193</v>
      </c>
      <c r="BA7" s="7" t="s">
        <v>194</v>
      </c>
      <c r="BB7" s="7" t="s">
        <v>195</v>
      </c>
      <c r="BC7" s="7" t="s">
        <v>196</v>
      </c>
      <c r="BD7" s="7" t="s">
        <v>196</v>
      </c>
      <c r="BE7" s="7" t="s">
        <v>196</v>
      </c>
      <c r="BF7" s="7" t="s">
        <v>196</v>
      </c>
      <c r="BG7" s="5" t="s">
        <v>190</v>
      </c>
      <c r="BH7" s="5" t="s">
        <v>190</v>
      </c>
      <c r="BI7" s="5" t="s">
        <v>190</v>
      </c>
      <c r="BJ7" s="7" t="s">
        <v>197</v>
      </c>
      <c r="BK7" s="7" t="s">
        <v>198</v>
      </c>
      <c r="BL7" s="5" t="s">
        <v>176</v>
      </c>
      <c r="BM7" s="7" t="s">
        <v>199</v>
      </c>
      <c r="BN7" s="7" t="s">
        <v>196</v>
      </c>
      <c r="BO7" s="7" t="s">
        <v>199</v>
      </c>
      <c r="BP7" s="7" t="s">
        <v>200</v>
      </c>
      <c r="BQ7" s="7" t="s">
        <v>199</v>
      </c>
      <c r="BR7" s="7" t="s">
        <v>201</v>
      </c>
      <c r="BS7" s="7" t="s">
        <v>201</v>
      </c>
      <c r="BT7" s="7" t="s">
        <v>201</v>
      </c>
      <c r="BU7" s="7" t="s">
        <v>201</v>
      </c>
      <c r="BV7" s="7" t="s">
        <v>201</v>
      </c>
      <c r="BW7" s="7" t="s">
        <v>202</v>
      </c>
      <c r="BX7" s="5" t="s">
        <v>203</v>
      </c>
      <c r="BY7" s="7" t="s">
        <v>204</v>
      </c>
      <c r="BZ7" s="7" t="s">
        <v>204</v>
      </c>
      <c r="CA7" s="7" t="s">
        <v>204</v>
      </c>
      <c r="CB7" s="7" t="s">
        <v>204</v>
      </c>
      <c r="CC7" s="7" t="s">
        <v>204</v>
      </c>
      <c r="CD7" s="7" t="s">
        <v>205</v>
      </c>
      <c r="CE7" s="7" t="s">
        <v>206</v>
      </c>
      <c r="CF7" s="7" t="s">
        <v>207</v>
      </c>
      <c r="CG7" s="5" t="s">
        <v>176</v>
      </c>
      <c r="CH7" s="7" t="s">
        <v>208</v>
      </c>
      <c r="CI7" s="7" t="s">
        <v>208</v>
      </c>
      <c r="CJ7" s="7" t="s">
        <v>208</v>
      </c>
      <c r="CK7" s="5" t="s">
        <v>176</v>
      </c>
      <c r="CL7" s="5" t="s">
        <v>176</v>
      </c>
      <c r="CM7" s="7" t="s">
        <v>198</v>
      </c>
      <c r="CN7" s="5" t="s">
        <v>209</v>
      </c>
      <c r="CO7" s="7" t="s">
        <v>169</v>
      </c>
      <c r="CP7" s="7" t="s">
        <v>210</v>
      </c>
      <c r="CQ7" s="7" t="s">
        <v>211</v>
      </c>
      <c r="CR7" s="7" t="s">
        <v>211</v>
      </c>
      <c r="CS7" s="7" t="s">
        <v>212</v>
      </c>
      <c r="CT7" s="7" t="s">
        <v>198</v>
      </c>
      <c r="CU7" s="5" t="s">
        <v>176</v>
      </c>
      <c r="CV7" s="5" t="s">
        <v>190</v>
      </c>
    </row>
    <row r="8" spans="1:100" x14ac:dyDescent="0.3">
      <c r="A8" s="2"/>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row>
    <row r="9" spans="1:100" x14ac:dyDescent="0.3">
      <c r="A9" s="3" t="s">
        <v>213</v>
      </c>
      <c r="B9" s="4" t="s">
        <v>214</v>
      </c>
      <c r="C9" s="4" t="s">
        <v>215</v>
      </c>
      <c r="D9" s="4" t="s">
        <v>216</v>
      </c>
      <c r="E9" s="4" t="s">
        <v>3</v>
      </c>
      <c r="F9" s="4" t="s">
        <v>217</v>
      </c>
      <c r="G9" s="4" t="s">
        <v>218</v>
      </c>
      <c r="H9" s="4" t="s">
        <v>219</v>
      </c>
      <c r="I9" s="4" t="s">
        <v>220</v>
      </c>
      <c r="J9" s="4" t="s">
        <v>221</v>
      </c>
      <c r="K9" s="4" t="s">
        <v>222</v>
      </c>
      <c r="L9" s="4" t="s">
        <v>223</v>
      </c>
      <c r="M9" s="4" t="s">
        <v>224</v>
      </c>
      <c r="N9" s="4" t="s">
        <v>225</v>
      </c>
      <c r="O9" s="4" t="s">
        <v>226</v>
      </c>
      <c r="P9" s="4" t="s">
        <v>227</v>
      </c>
      <c r="Q9" s="4" t="s">
        <v>228</v>
      </c>
      <c r="R9" s="4" t="s">
        <v>229</v>
      </c>
      <c r="S9" s="4" t="s">
        <v>230</v>
      </c>
      <c r="T9" s="4" t="s">
        <v>231</v>
      </c>
      <c r="U9" s="4" t="s">
        <v>232</v>
      </c>
      <c r="V9" s="4" t="s">
        <v>233</v>
      </c>
      <c r="W9" s="4" t="s">
        <v>234</v>
      </c>
      <c r="X9" s="4" t="s">
        <v>235</v>
      </c>
      <c r="Y9" s="4" t="s">
        <v>236</v>
      </c>
      <c r="Z9" s="4" t="s">
        <v>237</v>
      </c>
      <c r="AA9" s="4" t="s">
        <v>238</v>
      </c>
      <c r="AB9" s="4" t="s">
        <v>238</v>
      </c>
      <c r="AC9" s="4" t="s">
        <v>238</v>
      </c>
      <c r="AD9" s="4" t="s">
        <v>238</v>
      </c>
      <c r="AE9" s="4" t="s">
        <v>238</v>
      </c>
      <c r="AF9" s="4" t="s">
        <v>238</v>
      </c>
      <c r="AG9" s="4" t="s">
        <v>238</v>
      </c>
      <c r="AH9" s="4" t="s">
        <v>238</v>
      </c>
      <c r="AI9" s="4" t="s">
        <v>238</v>
      </c>
      <c r="AJ9" s="4" t="s">
        <v>239</v>
      </c>
      <c r="AK9" s="4" t="s">
        <v>240</v>
      </c>
      <c r="AL9" s="4" t="s">
        <v>241</v>
      </c>
      <c r="AM9" s="4" t="s">
        <v>242</v>
      </c>
      <c r="AN9" s="4" t="s">
        <v>243</v>
      </c>
      <c r="AO9" s="4" t="s">
        <v>244</v>
      </c>
      <c r="AP9" s="4" t="s">
        <v>245</v>
      </c>
      <c r="AQ9" s="4" t="s">
        <v>246</v>
      </c>
      <c r="AR9" s="4" t="s">
        <v>247</v>
      </c>
      <c r="AS9" s="4" t="s">
        <v>248</v>
      </c>
      <c r="AT9" s="4" t="s">
        <v>249</v>
      </c>
      <c r="AU9" s="4" t="s">
        <v>250</v>
      </c>
      <c r="AV9" s="4" t="s">
        <v>251</v>
      </c>
      <c r="AW9" s="4" t="s">
        <v>252</v>
      </c>
      <c r="AX9" s="4" t="s">
        <v>253</v>
      </c>
      <c r="AY9" s="4" t="s">
        <v>254</v>
      </c>
      <c r="AZ9" s="4" t="s">
        <v>255</v>
      </c>
      <c r="BA9" s="4" t="s">
        <v>256</v>
      </c>
      <c r="BB9" s="4" t="s">
        <v>257</v>
      </c>
      <c r="BC9" s="4" t="s">
        <v>258</v>
      </c>
      <c r="BD9" s="4" t="s">
        <v>259</v>
      </c>
      <c r="BE9" s="4" t="s">
        <v>260</v>
      </c>
      <c r="BF9" s="4" t="s">
        <v>261</v>
      </c>
      <c r="BG9" s="4" t="s">
        <v>262</v>
      </c>
      <c r="BH9" s="4" t="s">
        <v>263</v>
      </c>
      <c r="BI9" s="4" t="s">
        <v>264</v>
      </c>
      <c r="BJ9" s="4" t="s">
        <v>265</v>
      </c>
      <c r="BK9" s="4" t="s">
        <v>266</v>
      </c>
      <c r="BL9" s="4" t="s">
        <v>267</v>
      </c>
      <c r="BM9" s="4" t="s">
        <v>268</v>
      </c>
      <c r="BN9" s="4" t="s">
        <v>269</v>
      </c>
      <c r="BO9" s="4" t="s">
        <v>270</v>
      </c>
      <c r="BP9" s="4" t="s">
        <v>271</v>
      </c>
      <c r="BQ9" s="4" t="s">
        <v>272</v>
      </c>
      <c r="BR9" s="4" t="s">
        <v>273</v>
      </c>
      <c r="BS9" s="4" t="s">
        <v>274</v>
      </c>
      <c r="BT9" s="4" t="s">
        <v>275</v>
      </c>
      <c r="BU9" s="4" t="s">
        <v>276</v>
      </c>
      <c r="BV9" s="4" t="s">
        <v>277</v>
      </c>
      <c r="BW9" s="4" t="s">
        <v>278</v>
      </c>
      <c r="BX9" s="4" t="s">
        <v>279</v>
      </c>
      <c r="BY9" s="4" t="s">
        <v>280</v>
      </c>
      <c r="BZ9" s="4" t="s">
        <v>281</v>
      </c>
      <c r="CA9" s="4" t="s">
        <v>282</v>
      </c>
      <c r="CB9" s="4" t="s">
        <v>283</v>
      </c>
      <c r="CC9" s="4" t="s">
        <v>284</v>
      </c>
      <c r="CD9" s="4" t="s">
        <v>285</v>
      </c>
      <c r="CE9" s="4" t="s">
        <v>286</v>
      </c>
      <c r="CF9" s="4" t="s">
        <v>287</v>
      </c>
      <c r="CG9" s="4" t="s">
        <v>288</v>
      </c>
      <c r="CH9" s="4" t="s">
        <v>289</v>
      </c>
      <c r="CI9" s="4" t="s">
        <v>290</v>
      </c>
      <c r="CJ9" s="4" t="s">
        <v>291</v>
      </c>
      <c r="CK9" s="4" t="s">
        <v>292</v>
      </c>
      <c r="CL9" s="4" t="s">
        <v>293</v>
      </c>
      <c r="CM9" s="4" t="s">
        <v>294</v>
      </c>
      <c r="CN9" s="4" t="s">
        <v>295</v>
      </c>
      <c r="CO9" s="4" t="s">
        <v>296</v>
      </c>
      <c r="CP9" s="4" t="s">
        <v>297</v>
      </c>
      <c r="CQ9" s="4" t="s">
        <v>298</v>
      </c>
      <c r="CR9" s="4" t="s">
        <v>299</v>
      </c>
      <c r="CS9" s="4" t="s">
        <v>300</v>
      </c>
      <c r="CT9" s="4" t="s">
        <v>301</v>
      </c>
      <c r="CU9" s="4" t="s">
        <v>302</v>
      </c>
      <c r="CV9" s="4" t="s">
        <v>303</v>
      </c>
    </row>
    <row r="10" spans="1:100" x14ac:dyDescent="0.3">
      <c r="A10" s="8"/>
      <c r="B10" s="1">
        <v>0</v>
      </c>
      <c r="D10" s="9" t="s">
        <v>56</v>
      </c>
    </row>
    <row r="11" spans="1:100" x14ac:dyDescent="0.3">
      <c r="A11" s="8"/>
      <c r="B11" s="1">
        <v>1</v>
      </c>
      <c r="D11" s="9" t="s">
        <v>304</v>
      </c>
      <c r="I11" s="9" t="s">
        <v>305</v>
      </c>
      <c r="J11" s="9" t="s">
        <v>306</v>
      </c>
      <c r="AA11" s="9" t="s">
        <v>307</v>
      </c>
      <c r="AM11" s="9" t="s">
        <v>308</v>
      </c>
      <c r="AN11" s="9" t="s">
        <v>309</v>
      </c>
      <c r="AS11" s="9" t="s">
        <v>310</v>
      </c>
      <c r="BU11" s="9" t="s">
        <v>304</v>
      </c>
    </row>
    <row r="12" spans="1:100" x14ac:dyDescent="0.3">
      <c r="A12" s="8"/>
      <c r="B12" s="1">
        <v>2</v>
      </c>
      <c r="D12" s="9" t="s">
        <v>311</v>
      </c>
      <c r="I12" s="9" t="s">
        <v>312</v>
      </c>
      <c r="J12" s="9" t="s">
        <v>313</v>
      </c>
      <c r="V12" s="9" t="s">
        <v>314</v>
      </c>
      <c r="AA12" s="9" t="s">
        <v>315</v>
      </c>
      <c r="AM12" s="9" t="s">
        <v>316</v>
      </c>
      <c r="AN12" s="9" t="s">
        <v>317</v>
      </c>
      <c r="AO12" s="1">
        <v>5</v>
      </c>
    </row>
    <row r="13" spans="1:100" x14ac:dyDescent="0.3">
      <c r="A13" s="8"/>
      <c r="B13" s="1">
        <v>3</v>
      </c>
      <c r="C13" s="9" t="s">
        <v>318</v>
      </c>
      <c r="D13" s="9" t="s">
        <v>319</v>
      </c>
      <c r="K13" s="9" t="s">
        <v>320</v>
      </c>
      <c r="AN13" s="9" t="s">
        <v>309</v>
      </c>
      <c r="AS13" s="9" t="s">
        <v>310</v>
      </c>
      <c r="BA13" s="9" t="s">
        <v>321</v>
      </c>
    </row>
    <row r="14" spans="1:100" x14ac:dyDescent="0.3">
      <c r="A14" s="8"/>
      <c r="B14" s="1">
        <v>4</v>
      </c>
      <c r="D14" s="9" t="s">
        <v>322</v>
      </c>
      <c r="K14" s="9" t="s">
        <v>323</v>
      </c>
      <c r="AM14" s="9" t="s">
        <v>324</v>
      </c>
      <c r="AQ14" s="9" t="s">
        <v>325</v>
      </c>
      <c r="AR14" s="1">
        <v>20</v>
      </c>
      <c r="AS14" s="9" t="s">
        <v>310</v>
      </c>
      <c r="BH14" s="1">
        <v>100</v>
      </c>
    </row>
    <row r="15" spans="1:100" x14ac:dyDescent="0.3">
      <c r="A15" s="8"/>
      <c r="B15" s="1">
        <v>5</v>
      </c>
      <c r="D15" s="9" t="s">
        <v>326</v>
      </c>
      <c r="I15" s="9" t="s">
        <v>327</v>
      </c>
      <c r="J15" s="9" t="s">
        <v>328</v>
      </c>
      <c r="AA15" s="9" t="s">
        <v>329</v>
      </c>
      <c r="AM15" s="9" t="s">
        <v>330</v>
      </c>
      <c r="AN15" s="9" t="s">
        <v>331</v>
      </c>
      <c r="AO15" s="1">
        <v>15</v>
      </c>
    </row>
    <row r="16" spans="1:100" x14ac:dyDescent="0.3">
      <c r="A16" s="8"/>
      <c r="B16" s="1">
        <v>6</v>
      </c>
      <c r="D16" s="9" t="s">
        <v>332</v>
      </c>
      <c r="I16" s="9" t="s">
        <v>327</v>
      </c>
      <c r="J16" s="9" t="s">
        <v>328</v>
      </c>
      <c r="AA16" s="9" t="s">
        <v>333</v>
      </c>
      <c r="AM16" s="9" t="s">
        <v>330</v>
      </c>
      <c r="AN16" s="9" t="s">
        <v>331</v>
      </c>
      <c r="AO16" s="1">
        <v>15</v>
      </c>
    </row>
    <row r="17" spans="1:68" x14ac:dyDescent="0.3">
      <c r="A17" s="8"/>
      <c r="B17" s="1">
        <v>7</v>
      </c>
      <c r="D17" s="9" t="s">
        <v>334</v>
      </c>
      <c r="K17" s="9" t="s">
        <v>335</v>
      </c>
      <c r="AS17" s="9" t="s">
        <v>310</v>
      </c>
    </row>
    <row r="18" spans="1:68" x14ac:dyDescent="0.3">
      <c r="A18" s="8"/>
      <c r="B18" s="1">
        <v>8</v>
      </c>
      <c r="D18" s="9" t="s">
        <v>336</v>
      </c>
      <c r="K18" s="9" t="s">
        <v>337</v>
      </c>
      <c r="AQ18" s="9" t="s">
        <v>325</v>
      </c>
      <c r="AR18" s="1">
        <v>20</v>
      </c>
      <c r="AS18" s="9" t="s">
        <v>310</v>
      </c>
      <c r="BH18" s="1">
        <v>100</v>
      </c>
    </row>
    <row r="19" spans="1:68" x14ac:dyDescent="0.3">
      <c r="A19" s="8"/>
      <c r="B19" s="1">
        <v>9</v>
      </c>
      <c r="D19" s="9" t="s">
        <v>338</v>
      </c>
      <c r="I19" s="9" t="s">
        <v>339</v>
      </c>
      <c r="J19" s="9" t="s">
        <v>340</v>
      </c>
      <c r="AA19" s="9" t="s">
        <v>341</v>
      </c>
      <c r="AO19" s="1">
        <v>15</v>
      </c>
    </row>
    <row r="20" spans="1:68" x14ac:dyDescent="0.3">
      <c r="A20" s="8"/>
      <c r="B20" s="1">
        <v>10</v>
      </c>
      <c r="D20" s="9" t="s">
        <v>342</v>
      </c>
      <c r="H20" s="9" t="s">
        <v>343</v>
      </c>
      <c r="K20" s="9" t="s">
        <v>344</v>
      </c>
      <c r="BP20" s="9" t="s">
        <v>345</v>
      </c>
    </row>
    <row r="21" spans="1:68" x14ac:dyDescent="0.3">
      <c r="A21" s="8"/>
      <c r="B21" s="1">
        <v>11</v>
      </c>
      <c r="D21" s="9" t="s">
        <v>346</v>
      </c>
      <c r="H21" s="9" t="s">
        <v>343</v>
      </c>
      <c r="K21" s="9" t="s">
        <v>347</v>
      </c>
      <c r="BP21" s="9" t="s">
        <v>345</v>
      </c>
    </row>
    <row r="22" spans="1:68" x14ac:dyDescent="0.3">
      <c r="A22" s="8"/>
      <c r="B22" s="1">
        <v>12</v>
      </c>
      <c r="D22" s="9" t="s">
        <v>348</v>
      </c>
      <c r="H22" s="9" t="s">
        <v>343</v>
      </c>
      <c r="K22" s="9" t="s">
        <v>349</v>
      </c>
      <c r="BP22" s="9" t="s">
        <v>345</v>
      </c>
    </row>
    <row r="23" spans="1:68" x14ac:dyDescent="0.3">
      <c r="A23" s="8"/>
      <c r="B23" s="1">
        <v>13</v>
      </c>
      <c r="D23" s="9" t="s">
        <v>350</v>
      </c>
      <c r="H23" s="9" t="s">
        <v>343</v>
      </c>
      <c r="K23" s="9" t="s">
        <v>351</v>
      </c>
      <c r="BP23" s="9" t="s">
        <v>345</v>
      </c>
    </row>
    <row r="24" spans="1:68" x14ac:dyDescent="0.3">
      <c r="A24" s="8"/>
      <c r="B24" s="1">
        <v>14</v>
      </c>
      <c r="D24" s="9" t="s">
        <v>352</v>
      </c>
      <c r="H24" s="9" t="s">
        <v>343</v>
      </c>
      <c r="K24" s="9" t="s">
        <v>353</v>
      </c>
      <c r="BP24" s="9" t="s">
        <v>345</v>
      </c>
    </row>
    <row r="25" spans="1:68" x14ac:dyDescent="0.3">
      <c r="A25" s="8"/>
      <c r="B25" s="1">
        <v>15</v>
      </c>
      <c r="D25" s="9" t="s">
        <v>354</v>
      </c>
      <c r="H25" s="9" t="s">
        <v>343</v>
      </c>
      <c r="K25" s="9" t="s">
        <v>355</v>
      </c>
      <c r="BP25" s="9" t="s">
        <v>345</v>
      </c>
    </row>
    <row r="26" spans="1:68" x14ac:dyDescent="0.3">
      <c r="A26" s="8"/>
      <c r="B26" s="1">
        <v>16</v>
      </c>
      <c r="D26" s="9" t="s">
        <v>356</v>
      </c>
      <c r="H26" s="9" t="s">
        <v>343</v>
      </c>
      <c r="K26" s="9" t="s">
        <v>357</v>
      </c>
      <c r="BP26" s="9" t="s">
        <v>345</v>
      </c>
    </row>
    <row r="27" spans="1:68" x14ac:dyDescent="0.3">
      <c r="A27" s="8"/>
      <c r="B27" s="1">
        <v>17</v>
      </c>
      <c r="D27" s="9" t="s">
        <v>358</v>
      </c>
      <c r="H27" s="9" t="s">
        <v>343</v>
      </c>
      <c r="K27" s="9" t="s">
        <v>359</v>
      </c>
      <c r="BP27" s="9" t="s">
        <v>345</v>
      </c>
    </row>
    <row r="28" spans="1:68" x14ac:dyDescent="0.3">
      <c r="A28" s="8"/>
      <c r="B28" s="1">
        <v>18</v>
      </c>
      <c r="D28" s="9" t="s">
        <v>360</v>
      </c>
      <c r="K28" s="9" t="s">
        <v>361</v>
      </c>
      <c r="Q28" s="9" t="s">
        <v>362</v>
      </c>
    </row>
    <row r="29" spans="1:68" x14ac:dyDescent="0.3">
      <c r="A29" s="8"/>
      <c r="B29" s="1">
        <v>19</v>
      </c>
      <c r="D29" s="9" t="s">
        <v>363</v>
      </c>
      <c r="I29" s="9" t="s">
        <v>364</v>
      </c>
      <c r="J29" s="9" t="s">
        <v>365</v>
      </c>
      <c r="AA29" s="9" t="s">
        <v>366</v>
      </c>
      <c r="AO29" s="1">
        <v>15</v>
      </c>
    </row>
    <row r="30" spans="1:68" x14ac:dyDescent="0.3">
      <c r="A30" s="8"/>
      <c r="B30" s="1">
        <v>20</v>
      </c>
      <c r="D30" s="9" t="s">
        <v>367</v>
      </c>
      <c r="I30" s="9" t="s">
        <v>364</v>
      </c>
      <c r="J30" s="9" t="s">
        <v>365</v>
      </c>
      <c r="AA30" s="9" t="s">
        <v>368</v>
      </c>
      <c r="AO30" s="1">
        <v>15</v>
      </c>
    </row>
    <row r="31" spans="1:68" x14ac:dyDescent="0.3">
      <c r="A31" s="8"/>
      <c r="B31" s="1">
        <v>21</v>
      </c>
      <c r="D31" s="9" t="s">
        <v>369</v>
      </c>
      <c r="I31" s="9" t="s">
        <v>364</v>
      </c>
      <c r="J31" s="9" t="s">
        <v>365</v>
      </c>
      <c r="AA31" s="9" t="s">
        <v>370</v>
      </c>
      <c r="AO31" s="1">
        <v>15</v>
      </c>
    </row>
    <row r="32" spans="1:68" x14ac:dyDescent="0.3">
      <c r="A32" s="8"/>
      <c r="B32" s="1">
        <v>22</v>
      </c>
      <c r="D32" s="9" t="s">
        <v>371</v>
      </c>
      <c r="K32" s="9" t="s">
        <v>372</v>
      </c>
      <c r="AQ32" s="9" t="s">
        <v>325</v>
      </c>
      <c r="AR32" s="1">
        <v>20</v>
      </c>
      <c r="AS32" s="9" t="s">
        <v>310</v>
      </c>
      <c r="BH32" s="1">
        <v>100</v>
      </c>
    </row>
    <row r="33" spans="1:77" x14ac:dyDescent="0.3">
      <c r="A33" s="8"/>
      <c r="B33" s="1">
        <v>23</v>
      </c>
      <c r="D33" s="9" t="s">
        <v>373</v>
      </c>
      <c r="I33" s="9" t="s">
        <v>374</v>
      </c>
      <c r="J33" s="9" t="s">
        <v>375</v>
      </c>
      <c r="AA33" s="9" t="s">
        <v>376</v>
      </c>
    </row>
    <row r="34" spans="1:77" x14ac:dyDescent="0.3">
      <c r="A34" s="8"/>
      <c r="B34" s="1">
        <v>24</v>
      </c>
      <c r="D34" s="9" t="s">
        <v>377</v>
      </c>
      <c r="K34" s="9" t="s">
        <v>378</v>
      </c>
      <c r="AQ34" s="9" t="s">
        <v>325</v>
      </c>
      <c r="AR34" s="1">
        <v>20</v>
      </c>
      <c r="AS34" s="9" t="s">
        <v>310</v>
      </c>
      <c r="AU34" s="9" t="s">
        <v>379</v>
      </c>
      <c r="AY34" s="9" t="s">
        <v>380</v>
      </c>
      <c r="AZ34" s="9" t="s">
        <v>381</v>
      </c>
      <c r="BH34" s="1">
        <v>100</v>
      </c>
      <c r="BI34" s="1">
        <v>10</v>
      </c>
      <c r="BJ34" s="9" t="s">
        <v>59</v>
      </c>
      <c r="BY34" s="9" t="s">
        <v>382</v>
      </c>
    </row>
    <row r="35" spans="1:77" x14ac:dyDescent="0.3">
      <c r="A35" s="8"/>
      <c r="B35" s="1">
        <v>25</v>
      </c>
      <c r="D35" s="9" t="s">
        <v>383</v>
      </c>
      <c r="K35" s="9" t="s">
        <v>384</v>
      </c>
      <c r="AS35" s="9" t="s">
        <v>310</v>
      </c>
      <c r="AU35" s="9" t="s">
        <v>385</v>
      </c>
      <c r="AW35" s="9" t="s">
        <v>386</v>
      </c>
      <c r="AY35" s="9" t="s">
        <v>387</v>
      </c>
      <c r="AZ35" s="9" t="s">
        <v>388</v>
      </c>
      <c r="BA35" s="9" t="s">
        <v>321</v>
      </c>
      <c r="BH35" s="1">
        <v>120</v>
      </c>
      <c r="BI35" s="1">
        <v>10</v>
      </c>
      <c r="BJ35" s="9" t="s">
        <v>59</v>
      </c>
    </row>
    <row r="36" spans="1:77" x14ac:dyDescent="0.3">
      <c r="A36" s="8"/>
      <c r="B36" s="1">
        <v>26</v>
      </c>
      <c r="D36" s="9" t="s">
        <v>389</v>
      </c>
      <c r="I36" s="9" t="s">
        <v>390</v>
      </c>
      <c r="J36" s="9" t="s">
        <v>391</v>
      </c>
      <c r="AA36" s="9" t="s">
        <v>392</v>
      </c>
      <c r="AN36" s="9" t="s">
        <v>393</v>
      </c>
      <c r="AO36" s="1">
        <v>10</v>
      </c>
    </row>
    <row r="37" spans="1:77" x14ac:dyDescent="0.3">
      <c r="A37" s="8"/>
      <c r="B37" s="1">
        <v>27</v>
      </c>
      <c r="D37" s="9" t="s">
        <v>394</v>
      </c>
      <c r="K37" s="9" t="s">
        <v>395</v>
      </c>
      <c r="AQ37" s="9" t="s">
        <v>325</v>
      </c>
      <c r="AR37" s="1">
        <v>20</v>
      </c>
      <c r="AS37" s="9" t="s">
        <v>310</v>
      </c>
      <c r="BH37" s="1">
        <v>100</v>
      </c>
    </row>
    <row r="38" spans="1:77" x14ac:dyDescent="0.3">
      <c r="A38" s="8"/>
      <c r="B38" s="1">
        <v>28</v>
      </c>
      <c r="D38" s="9" t="s">
        <v>396</v>
      </c>
      <c r="I38" s="9" t="s">
        <v>397</v>
      </c>
      <c r="J38" s="9" t="s">
        <v>398</v>
      </c>
      <c r="AA38" s="9" t="s">
        <v>399</v>
      </c>
      <c r="AN38" s="9" t="s">
        <v>400</v>
      </c>
      <c r="AO38" s="1">
        <v>10</v>
      </c>
    </row>
    <row r="39" spans="1:77" x14ac:dyDescent="0.3">
      <c r="A39" s="8"/>
      <c r="B39" s="1">
        <v>29</v>
      </c>
      <c r="D39" s="9" t="s">
        <v>401</v>
      </c>
      <c r="I39" s="9" t="s">
        <v>397</v>
      </c>
      <c r="J39" s="9" t="s">
        <v>398</v>
      </c>
      <c r="AA39" s="9" t="s">
        <v>402</v>
      </c>
      <c r="AN39" s="9" t="s">
        <v>400</v>
      </c>
      <c r="AO39" s="1">
        <v>10</v>
      </c>
    </row>
    <row r="40" spans="1:77" x14ac:dyDescent="0.3">
      <c r="A40" s="8"/>
      <c r="B40" s="1">
        <v>30</v>
      </c>
      <c r="D40" s="9" t="s">
        <v>403</v>
      </c>
      <c r="I40" s="9" t="s">
        <v>397</v>
      </c>
      <c r="J40" s="9" t="s">
        <v>398</v>
      </c>
      <c r="AA40" s="9" t="s">
        <v>404</v>
      </c>
      <c r="AN40" s="9" t="s">
        <v>400</v>
      </c>
      <c r="AO40" s="1">
        <v>10</v>
      </c>
    </row>
    <row r="41" spans="1:77" x14ac:dyDescent="0.3">
      <c r="A41" s="8"/>
      <c r="B41" s="1">
        <v>31</v>
      </c>
      <c r="D41" s="9" t="s">
        <v>405</v>
      </c>
      <c r="K41" s="9" t="s">
        <v>406</v>
      </c>
      <c r="AN41" s="9" t="s">
        <v>407</v>
      </c>
      <c r="AQ41" s="9" t="s">
        <v>325</v>
      </c>
      <c r="AR41" s="1">
        <v>20</v>
      </c>
      <c r="AS41" s="9" t="s">
        <v>310</v>
      </c>
      <c r="BH41" s="1">
        <v>100</v>
      </c>
    </row>
    <row r="42" spans="1:77" x14ac:dyDescent="0.3">
      <c r="A42" s="8"/>
      <c r="B42" s="1">
        <v>32</v>
      </c>
      <c r="D42" s="9" t="s">
        <v>408</v>
      </c>
      <c r="I42" s="9" t="s">
        <v>409</v>
      </c>
      <c r="J42" s="9" t="s">
        <v>410</v>
      </c>
      <c r="AA42" s="9" t="s">
        <v>411</v>
      </c>
      <c r="AN42" s="9" t="s">
        <v>412</v>
      </c>
    </row>
    <row r="43" spans="1:77" x14ac:dyDescent="0.3">
      <c r="A43" s="8"/>
      <c r="B43" s="1">
        <v>33</v>
      </c>
      <c r="D43" s="9" t="s">
        <v>413</v>
      </c>
      <c r="I43" s="9" t="s">
        <v>414</v>
      </c>
      <c r="J43" s="9" t="s">
        <v>415</v>
      </c>
      <c r="AA43" s="9" t="s">
        <v>416</v>
      </c>
    </row>
    <row r="44" spans="1:77" x14ac:dyDescent="0.3">
      <c r="A44" s="8"/>
      <c r="B44" s="1">
        <v>34</v>
      </c>
      <c r="D44" s="9" t="s">
        <v>417</v>
      </c>
      <c r="I44" s="9" t="s">
        <v>418</v>
      </c>
      <c r="J44" s="9" t="s">
        <v>419</v>
      </c>
      <c r="AA44" s="9" t="s">
        <v>416</v>
      </c>
    </row>
    <row r="45" spans="1:77" x14ac:dyDescent="0.3">
      <c r="A45" s="8"/>
      <c r="B45" s="1">
        <v>35</v>
      </c>
      <c r="D45" s="9" t="s">
        <v>420</v>
      </c>
      <c r="I45" s="9" t="s">
        <v>421</v>
      </c>
      <c r="J45" s="9" t="s">
        <v>422</v>
      </c>
      <c r="AA45" s="9" t="s">
        <v>416</v>
      </c>
    </row>
    <row r="46" spans="1:77" x14ac:dyDescent="0.3">
      <c r="A46" s="8"/>
      <c r="B46" s="1">
        <v>36</v>
      </c>
      <c r="D46" s="9" t="s">
        <v>423</v>
      </c>
      <c r="I46" s="9" t="s">
        <v>424</v>
      </c>
      <c r="J46" s="9" t="s">
        <v>425</v>
      </c>
      <c r="AA46" s="9" t="s">
        <v>426</v>
      </c>
      <c r="AM46" s="9" t="s">
        <v>427</v>
      </c>
      <c r="AN46" s="9" t="s">
        <v>428</v>
      </c>
      <c r="AS46" s="9" t="s">
        <v>310</v>
      </c>
    </row>
    <row r="47" spans="1:77" x14ac:dyDescent="0.3">
      <c r="A47" s="8"/>
      <c r="B47" s="1">
        <v>37</v>
      </c>
      <c r="D47" s="9" t="s">
        <v>429</v>
      </c>
      <c r="I47" s="9" t="s">
        <v>305</v>
      </c>
      <c r="J47" s="9" t="s">
        <v>306</v>
      </c>
      <c r="AA47" s="9" t="s">
        <v>430</v>
      </c>
      <c r="AM47" s="9" t="s">
        <v>431</v>
      </c>
      <c r="AN47" s="9" t="s">
        <v>432</v>
      </c>
      <c r="AS47" s="9" t="s">
        <v>310</v>
      </c>
      <c r="BA47" s="9" t="s">
        <v>321</v>
      </c>
      <c r="BU47" s="9" t="s">
        <v>429</v>
      </c>
    </row>
    <row r="48" spans="1:77" x14ac:dyDescent="0.3">
      <c r="A48" s="8"/>
      <c r="B48" s="1">
        <v>38</v>
      </c>
      <c r="D48" s="9" t="s">
        <v>433</v>
      </c>
      <c r="I48" s="9" t="s">
        <v>434</v>
      </c>
      <c r="J48" s="9" t="s">
        <v>435</v>
      </c>
      <c r="AA48" s="9" t="s">
        <v>436</v>
      </c>
      <c r="AM48" s="9" t="s">
        <v>437</v>
      </c>
      <c r="AN48" s="9" t="s">
        <v>438</v>
      </c>
      <c r="AS48" s="9" t="s">
        <v>310</v>
      </c>
      <c r="BA48" s="9" t="s">
        <v>321</v>
      </c>
    </row>
    <row r="49" spans="1:75" x14ac:dyDescent="0.3">
      <c r="A49" s="8"/>
      <c r="B49" s="1">
        <v>39</v>
      </c>
      <c r="D49" s="9" t="s">
        <v>439</v>
      </c>
      <c r="K49" s="9" t="s">
        <v>440</v>
      </c>
      <c r="AS49" s="9" t="s">
        <v>310</v>
      </c>
      <c r="BA49" s="9" t="s">
        <v>321</v>
      </c>
    </row>
    <row r="50" spans="1:75" x14ac:dyDescent="0.3">
      <c r="A50" s="8"/>
      <c r="B50" s="1">
        <v>40</v>
      </c>
      <c r="D50" s="9" t="s">
        <v>441</v>
      </c>
      <c r="I50" s="9" t="s">
        <v>305</v>
      </c>
      <c r="J50" s="9" t="s">
        <v>306</v>
      </c>
      <c r="AA50" s="9" t="s">
        <v>442</v>
      </c>
      <c r="AM50" s="9" t="s">
        <v>443</v>
      </c>
      <c r="AS50" s="9" t="s">
        <v>310</v>
      </c>
      <c r="BA50" s="9" t="s">
        <v>321</v>
      </c>
      <c r="BU50" s="9" t="s">
        <v>441</v>
      </c>
    </row>
    <row r="51" spans="1:75" x14ac:dyDescent="0.3">
      <c r="A51" s="8"/>
      <c r="B51" s="1">
        <v>41</v>
      </c>
      <c r="D51" s="9" t="s">
        <v>444</v>
      </c>
      <c r="I51" s="9" t="s">
        <v>445</v>
      </c>
      <c r="J51" s="9" t="s">
        <v>446</v>
      </c>
      <c r="AA51" s="9" t="s">
        <v>447</v>
      </c>
      <c r="AM51" s="9" t="s">
        <v>443</v>
      </c>
      <c r="AN51" s="9" t="s">
        <v>448</v>
      </c>
      <c r="BA51" s="9" t="s">
        <v>321</v>
      </c>
    </row>
    <row r="52" spans="1:75" x14ac:dyDescent="0.3">
      <c r="A52" s="8"/>
      <c r="B52" s="1">
        <v>42</v>
      </c>
      <c r="D52" s="9" t="s">
        <v>449</v>
      </c>
      <c r="K52" s="9" t="s">
        <v>450</v>
      </c>
      <c r="AS52" s="9" t="s">
        <v>310</v>
      </c>
      <c r="BA52" s="9" t="s">
        <v>321</v>
      </c>
    </row>
    <row r="53" spans="1:75" x14ac:dyDescent="0.3">
      <c r="A53" s="8"/>
      <c r="B53" s="1">
        <v>43</v>
      </c>
      <c r="D53" s="9" t="s">
        <v>451</v>
      </c>
      <c r="K53" s="9" t="s">
        <v>452</v>
      </c>
      <c r="AQ53" s="9" t="s">
        <v>325</v>
      </c>
      <c r="AR53" s="1">
        <v>20</v>
      </c>
      <c r="AS53" s="9" t="s">
        <v>310</v>
      </c>
      <c r="BH53" s="1">
        <v>100</v>
      </c>
    </row>
    <row r="54" spans="1:75" x14ac:dyDescent="0.3">
      <c r="A54" s="8"/>
      <c r="B54" s="1">
        <v>44</v>
      </c>
      <c r="D54" s="9" t="s">
        <v>453</v>
      </c>
      <c r="I54" s="9" t="s">
        <v>454</v>
      </c>
      <c r="J54" s="9" t="s">
        <v>455</v>
      </c>
      <c r="AA54" s="9" t="s">
        <v>456</v>
      </c>
      <c r="AQ54" s="9" t="s">
        <v>325</v>
      </c>
      <c r="AR54" s="1">
        <v>10</v>
      </c>
      <c r="AS54" s="9" t="s">
        <v>310</v>
      </c>
      <c r="BW54" s="9" t="s">
        <v>457</v>
      </c>
    </row>
    <row r="55" spans="1:75" x14ac:dyDescent="0.3">
      <c r="A55" s="8"/>
      <c r="B55" s="1">
        <v>45</v>
      </c>
      <c r="D55" s="9" t="s">
        <v>458</v>
      </c>
      <c r="I55" s="9" t="s">
        <v>454</v>
      </c>
      <c r="J55" s="9" t="s">
        <v>459</v>
      </c>
      <c r="AA55" s="9" t="s">
        <v>456</v>
      </c>
      <c r="AS55" s="9" t="s">
        <v>310</v>
      </c>
    </row>
    <row r="56" spans="1:75" x14ac:dyDescent="0.3">
      <c r="A56" s="8"/>
      <c r="B56" s="1">
        <v>46</v>
      </c>
      <c r="D56" s="9" t="s">
        <v>460</v>
      </c>
      <c r="K56" s="9" t="s">
        <v>461</v>
      </c>
      <c r="AQ56" s="9" t="s">
        <v>325</v>
      </c>
      <c r="AR56" s="1">
        <v>20</v>
      </c>
      <c r="AS56" s="9" t="s">
        <v>310</v>
      </c>
      <c r="BH56" s="1">
        <v>100</v>
      </c>
    </row>
    <row r="57" spans="1:75" x14ac:dyDescent="0.3">
      <c r="A57" s="8"/>
      <c r="B57" s="1">
        <v>47</v>
      </c>
      <c r="D57" s="9" t="s">
        <v>462</v>
      </c>
      <c r="I57" s="9" t="s">
        <v>463</v>
      </c>
      <c r="J57" s="9" t="s">
        <v>464</v>
      </c>
      <c r="AA57" s="9" t="s">
        <v>465</v>
      </c>
      <c r="AS57" s="9" t="s">
        <v>310</v>
      </c>
    </row>
    <row r="58" spans="1:75" x14ac:dyDescent="0.3">
      <c r="A58" s="8"/>
      <c r="B58" s="1">
        <v>48</v>
      </c>
      <c r="D58" s="9" t="s">
        <v>466</v>
      </c>
      <c r="I58" s="9" t="s">
        <v>434</v>
      </c>
      <c r="J58" s="9" t="s">
        <v>435</v>
      </c>
      <c r="AA58" s="9" t="s">
        <v>467</v>
      </c>
      <c r="AM58" s="9" t="s">
        <v>468</v>
      </c>
      <c r="AN58" s="9" t="s">
        <v>469</v>
      </c>
      <c r="BA58" s="9" t="s">
        <v>470</v>
      </c>
    </row>
    <row r="59" spans="1:75" x14ac:dyDescent="0.3">
      <c r="A59" s="8"/>
      <c r="B59" s="1">
        <v>49</v>
      </c>
      <c r="D59" s="9" t="s">
        <v>471</v>
      </c>
      <c r="I59" s="9" t="s">
        <v>434</v>
      </c>
      <c r="J59" s="9" t="s">
        <v>435</v>
      </c>
      <c r="AA59" s="9" t="s">
        <v>472</v>
      </c>
      <c r="AM59" s="9" t="s">
        <v>468</v>
      </c>
      <c r="AN59" s="9" t="s">
        <v>473</v>
      </c>
      <c r="BA59" s="9" t="s">
        <v>470</v>
      </c>
    </row>
    <row r="60" spans="1:75" x14ac:dyDescent="0.3">
      <c r="A60" s="8"/>
      <c r="B60" s="1">
        <v>50</v>
      </c>
      <c r="D60" s="9" t="s">
        <v>474</v>
      </c>
      <c r="K60" s="9" t="s">
        <v>475</v>
      </c>
      <c r="Q60" s="9" t="s">
        <v>362</v>
      </c>
      <c r="AP60" s="9" t="s">
        <v>310</v>
      </c>
      <c r="AS60" s="9" t="s">
        <v>310</v>
      </c>
      <c r="AW60" s="9" t="s">
        <v>476</v>
      </c>
      <c r="BD60" s="9" t="s">
        <v>477</v>
      </c>
    </row>
    <row r="61" spans="1:75" x14ac:dyDescent="0.3">
      <c r="A61" s="8"/>
      <c r="B61" s="1">
        <v>51</v>
      </c>
      <c r="D61" s="9" t="s">
        <v>478</v>
      </c>
      <c r="K61" s="9" t="s">
        <v>479</v>
      </c>
      <c r="AQ61" s="9" t="s">
        <v>325</v>
      </c>
      <c r="AR61" s="1">
        <v>20</v>
      </c>
      <c r="AS61" s="9" t="s">
        <v>310</v>
      </c>
      <c r="BH61" s="1">
        <v>100</v>
      </c>
    </row>
    <row r="62" spans="1:75" x14ac:dyDescent="0.3">
      <c r="A62" s="8"/>
      <c r="B62" s="1">
        <v>52</v>
      </c>
      <c r="C62" s="9" t="s">
        <v>480</v>
      </c>
      <c r="D62" s="9" t="s">
        <v>480</v>
      </c>
      <c r="K62" s="9" t="s">
        <v>481</v>
      </c>
      <c r="AS62" s="9" t="s">
        <v>310</v>
      </c>
    </row>
    <row r="63" spans="1:75" x14ac:dyDescent="0.3">
      <c r="A63" s="8"/>
      <c r="B63" s="1">
        <v>53</v>
      </c>
      <c r="D63" s="9" t="s">
        <v>482</v>
      </c>
      <c r="I63" s="9" t="s">
        <v>483</v>
      </c>
      <c r="J63" s="9" t="s">
        <v>484</v>
      </c>
      <c r="AA63" s="9" t="s">
        <v>485</v>
      </c>
      <c r="AN63" s="9" t="s">
        <v>486</v>
      </c>
      <c r="AS63" s="9" t="s">
        <v>310</v>
      </c>
    </row>
    <row r="64" spans="1:75" x14ac:dyDescent="0.3">
      <c r="A64" s="8"/>
      <c r="B64" s="1">
        <v>54</v>
      </c>
      <c r="D64" s="9" t="s">
        <v>487</v>
      </c>
      <c r="I64" s="9" t="s">
        <v>409</v>
      </c>
      <c r="J64" s="9" t="s">
        <v>410</v>
      </c>
      <c r="AA64" s="9" t="s">
        <v>488</v>
      </c>
      <c r="AN64" s="9" t="s">
        <v>489</v>
      </c>
    </row>
    <row r="65" spans="1:84" x14ac:dyDescent="0.3">
      <c r="A65" s="8"/>
      <c r="B65" s="1">
        <v>55</v>
      </c>
      <c r="D65" s="9" t="s">
        <v>490</v>
      </c>
      <c r="K65" s="9" t="s">
        <v>491</v>
      </c>
      <c r="AS65" s="9" t="s">
        <v>310</v>
      </c>
    </row>
    <row r="66" spans="1:84" x14ac:dyDescent="0.3">
      <c r="A66" s="8"/>
      <c r="B66" s="1">
        <v>56</v>
      </c>
      <c r="D66" s="9" t="s">
        <v>492</v>
      </c>
      <c r="I66" s="9" t="s">
        <v>493</v>
      </c>
      <c r="J66" s="9" t="s">
        <v>494</v>
      </c>
      <c r="AA66" s="9" t="s">
        <v>495</v>
      </c>
      <c r="AS66" s="9" t="s">
        <v>310</v>
      </c>
      <c r="BA66" s="9" t="s">
        <v>321</v>
      </c>
      <c r="BU66" s="9" t="s">
        <v>492</v>
      </c>
    </row>
    <row r="67" spans="1:84" x14ac:dyDescent="0.3">
      <c r="A67" s="8"/>
      <c r="B67" s="1">
        <v>57</v>
      </c>
      <c r="D67" s="9" t="s">
        <v>496</v>
      </c>
      <c r="I67" s="9" t="s">
        <v>497</v>
      </c>
      <c r="J67" s="9" t="s">
        <v>498</v>
      </c>
      <c r="AA67" s="9" t="s">
        <v>499</v>
      </c>
      <c r="AM67" s="9" t="s">
        <v>500</v>
      </c>
      <c r="AN67" s="9" t="s">
        <v>501</v>
      </c>
      <c r="BA67" s="9" t="s">
        <v>321</v>
      </c>
    </row>
    <row r="68" spans="1:84" x14ac:dyDescent="0.3">
      <c r="A68" s="8"/>
      <c r="B68" s="1">
        <v>58</v>
      </c>
      <c r="D68" s="9" t="s">
        <v>502</v>
      </c>
      <c r="K68" s="9" t="s">
        <v>503</v>
      </c>
      <c r="AS68" s="9" t="s">
        <v>310</v>
      </c>
      <c r="BA68" s="9" t="s">
        <v>321</v>
      </c>
    </row>
    <row r="69" spans="1:84" x14ac:dyDescent="0.3">
      <c r="A69" s="8"/>
      <c r="B69" s="1">
        <v>59</v>
      </c>
      <c r="D69" s="9" t="s">
        <v>504</v>
      </c>
      <c r="K69" s="9" t="s">
        <v>505</v>
      </c>
      <c r="AN69" s="9" t="s">
        <v>506</v>
      </c>
      <c r="AQ69" s="9" t="s">
        <v>325</v>
      </c>
      <c r="AR69" s="1">
        <v>20</v>
      </c>
      <c r="AS69" s="9" t="s">
        <v>310</v>
      </c>
      <c r="BH69" s="1">
        <v>100</v>
      </c>
      <c r="CF69" s="9" t="s">
        <v>507</v>
      </c>
    </row>
    <row r="70" spans="1:84" x14ac:dyDescent="0.3">
      <c r="A70" s="8"/>
      <c r="B70" s="1">
        <v>60</v>
      </c>
      <c r="D70" s="9" t="s">
        <v>508</v>
      </c>
      <c r="K70" s="9" t="s">
        <v>509</v>
      </c>
      <c r="AN70" s="9" t="s">
        <v>506</v>
      </c>
      <c r="AP70" s="9" t="s">
        <v>310</v>
      </c>
      <c r="AS70" s="9" t="s">
        <v>310</v>
      </c>
    </row>
    <row r="71" spans="1:84" x14ac:dyDescent="0.3">
      <c r="A71" s="8"/>
      <c r="B71" s="1">
        <v>61</v>
      </c>
      <c r="D71" s="9" t="s">
        <v>510</v>
      </c>
      <c r="K71" s="9" t="s">
        <v>511</v>
      </c>
      <c r="AN71" s="9" t="s">
        <v>506</v>
      </c>
      <c r="AP71" s="9" t="s">
        <v>310</v>
      </c>
      <c r="AS71" s="9" t="s">
        <v>310</v>
      </c>
    </row>
    <row r="72" spans="1:84" x14ac:dyDescent="0.3">
      <c r="A72" s="8"/>
      <c r="B72" s="1">
        <v>62</v>
      </c>
      <c r="D72" s="9" t="s">
        <v>512</v>
      </c>
      <c r="K72" s="9" t="s">
        <v>513</v>
      </c>
      <c r="AN72" s="9" t="s">
        <v>506</v>
      </c>
      <c r="AP72" s="9" t="s">
        <v>310</v>
      </c>
      <c r="AS72" s="9" t="s">
        <v>310</v>
      </c>
    </row>
    <row r="73" spans="1:84" x14ac:dyDescent="0.3">
      <c r="A73" s="8"/>
      <c r="B73" s="1">
        <v>63</v>
      </c>
      <c r="D73" s="9" t="s">
        <v>514</v>
      </c>
      <c r="K73" s="9" t="s">
        <v>515</v>
      </c>
      <c r="AN73" s="9" t="s">
        <v>506</v>
      </c>
      <c r="AP73" s="9" t="s">
        <v>310</v>
      </c>
      <c r="AS73" s="9" t="s">
        <v>310</v>
      </c>
    </row>
    <row r="74" spans="1:84" x14ac:dyDescent="0.3">
      <c r="A74" s="8"/>
      <c r="B74" s="1">
        <v>64</v>
      </c>
      <c r="D74" s="9" t="s">
        <v>516</v>
      </c>
      <c r="I74" s="9" t="s">
        <v>517</v>
      </c>
      <c r="J74" s="9" t="s">
        <v>518</v>
      </c>
      <c r="AA74" s="9" t="s">
        <v>519</v>
      </c>
      <c r="AM74" s="9" t="s">
        <v>520</v>
      </c>
      <c r="AN74" s="9" t="s">
        <v>521</v>
      </c>
    </row>
    <row r="75" spans="1:84" x14ac:dyDescent="0.3">
      <c r="A75" s="8"/>
      <c r="B75" s="1">
        <v>65</v>
      </c>
      <c r="D75" s="9" t="s">
        <v>522</v>
      </c>
      <c r="I75" s="9" t="s">
        <v>523</v>
      </c>
      <c r="J75" s="9" t="s">
        <v>524</v>
      </c>
      <c r="AA75" s="9" t="s">
        <v>519</v>
      </c>
      <c r="AM75" s="9" t="s">
        <v>520</v>
      </c>
      <c r="AN75" s="9" t="s">
        <v>521</v>
      </c>
    </row>
    <row r="76" spans="1:84" x14ac:dyDescent="0.3">
      <c r="A76" s="8"/>
      <c r="B76" s="1">
        <v>66</v>
      </c>
      <c r="D76" s="9" t="s">
        <v>525</v>
      </c>
      <c r="I76" s="9" t="s">
        <v>526</v>
      </c>
      <c r="J76" s="9" t="s">
        <v>527</v>
      </c>
      <c r="AA76" s="9" t="s">
        <v>519</v>
      </c>
      <c r="AM76" s="9" t="s">
        <v>520</v>
      </c>
      <c r="AN76" s="9" t="s">
        <v>521</v>
      </c>
    </row>
    <row r="77" spans="1:84" x14ac:dyDescent="0.3">
      <c r="A77" s="8"/>
      <c r="B77" s="1">
        <v>67</v>
      </c>
      <c r="D77" s="9" t="s">
        <v>528</v>
      </c>
      <c r="K77" s="9" t="s">
        <v>529</v>
      </c>
      <c r="AS77" s="9" t="s">
        <v>310</v>
      </c>
    </row>
    <row r="78" spans="1:84" x14ac:dyDescent="0.3">
      <c r="A78" s="8"/>
      <c r="B78" s="1">
        <v>68</v>
      </c>
      <c r="D78" s="9" t="s">
        <v>530</v>
      </c>
      <c r="I78" s="9" t="s">
        <v>531</v>
      </c>
      <c r="J78" s="9" t="s">
        <v>532</v>
      </c>
      <c r="AA78" s="9" t="s">
        <v>533</v>
      </c>
      <c r="AN78" s="9" t="s">
        <v>534</v>
      </c>
    </row>
    <row r="79" spans="1:84" x14ac:dyDescent="0.3">
      <c r="A79" s="8"/>
      <c r="B79" s="1">
        <v>69</v>
      </c>
      <c r="D79" s="9" t="s">
        <v>535</v>
      </c>
      <c r="K79" s="9" t="s">
        <v>536</v>
      </c>
      <c r="AQ79" s="9" t="s">
        <v>325</v>
      </c>
      <c r="AR79" s="1">
        <v>20</v>
      </c>
      <c r="AS79" s="9" t="s">
        <v>310</v>
      </c>
      <c r="BH79" s="1">
        <v>100</v>
      </c>
    </row>
    <row r="80" spans="1:84" x14ac:dyDescent="0.3">
      <c r="A80" s="8"/>
      <c r="B80" s="1">
        <v>70</v>
      </c>
      <c r="D80" s="9" t="s">
        <v>537</v>
      </c>
      <c r="I80" s="9" t="s">
        <v>538</v>
      </c>
      <c r="J80" s="9" t="s">
        <v>539</v>
      </c>
      <c r="AA80" s="9" t="s">
        <v>540</v>
      </c>
      <c r="AM80" s="9" t="s">
        <v>541</v>
      </c>
      <c r="AN80" s="9" t="s">
        <v>542</v>
      </c>
      <c r="AS80" s="9" t="s">
        <v>310</v>
      </c>
    </row>
    <row r="81" spans="1:83" x14ac:dyDescent="0.3">
      <c r="A81" s="8"/>
      <c r="B81" s="1">
        <v>71</v>
      </c>
      <c r="D81" s="9" t="s">
        <v>543</v>
      </c>
      <c r="I81" s="9" t="s">
        <v>538</v>
      </c>
      <c r="J81" s="9" t="s">
        <v>539</v>
      </c>
      <c r="AA81" s="9" t="s">
        <v>544</v>
      </c>
      <c r="AM81" s="9" t="s">
        <v>541</v>
      </c>
      <c r="AN81" s="9" t="s">
        <v>545</v>
      </c>
      <c r="AS81" s="9" t="s">
        <v>310</v>
      </c>
    </row>
    <row r="82" spans="1:83" x14ac:dyDescent="0.3">
      <c r="A82" s="8"/>
      <c r="B82" s="1">
        <v>72</v>
      </c>
      <c r="D82" s="9" t="s">
        <v>546</v>
      </c>
      <c r="I82" s="9" t="s">
        <v>538</v>
      </c>
      <c r="J82" s="9" t="s">
        <v>539</v>
      </c>
      <c r="AA82" s="9" t="s">
        <v>547</v>
      </c>
      <c r="AM82" s="9" t="s">
        <v>541</v>
      </c>
      <c r="AN82" s="9" t="s">
        <v>548</v>
      </c>
      <c r="AS82" s="9" t="s">
        <v>310</v>
      </c>
    </row>
    <row r="83" spans="1:83" x14ac:dyDescent="0.3">
      <c r="A83" s="8"/>
      <c r="B83" s="1">
        <v>73</v>
      </c>
      <c r="D83" s="9" t="s">
        <v>549</v>
      </c>
      <c r="I83" s="9" t="s">
        <v>538</v>
      </c>
      <c r="J83" s="9" t="s">
        <v>539</v>
      </c>
      <c r="AA83" s="9" t="s">
        <v>540</v>
      </c>
      <c r="AM83" s="9" t="s">
        <v>541</v>
      </c>
      <c r="AN83" s="9" t="s">
        <v>542</v>
      </c>
      <c r="AS83" s="9" t="s">
        <v>310</v>
      </c>
    </row>
    <row r="84" spans="1:83" x14ac:dyDescent="0.3">
      <c r="A84" s="8"/>
      <c r="B84" s="1">
        <v>74</v>
      </c>
      <c r="D84" s="9" t="s">
        <v>550</v>
      </c>
      <c r="I84" s="9" t="s">
        <v>538</v>
      </c>
      <c r="J84" s="9" t="s">
        <v>539</v>
      </c>
      <c r="AA84" s="9" t="s">
        <v>544</v>
      </c>
      <c r="AM84" s="9" t="s">
        <v>541</v>
      </c>
      <c r="AN84" s="9" t="s">
        <v>545</v>
      </c>
      <c r="AS84" s="9" t="s">
        <v>310</v>
      </c>
    </row>
    <row r="85" spans="1:83" x14ac:dyDescent="0.3">
      <c r="A85" s="8"/>
      <c r="B85" s="1">
        <v>75</v>
      </c>
      <c r="D85" s="9" t="s">
        <v>551</v>
      </c>
      <c r="I85" s="9" t="s">
        <v>538</v>
      </c>
      <c r="J85" s="9" t="s">
        <v>539</v>
      </c>
      <c r="AA85" s="9" t="s">
        <v>547</v>
      </c>
      <c r="AM85" s="9" t="s">
        <v>541</v>
      </c>
      <c r="AN85" s="9" t="s">
        <v>548</v>
      </c>
      <c r="AS85" s="9" t="s">
        <v>310</v>
      </c>
    </row>
    <row r="86" spans="1:83" x14ac:dyDescent="0.3">
      <c r="A86" s="8"/>
      <c r="B86" s="1">
        <v>76</v>
      </c>
      <c r="D86" s="9" t="s">
        <v>552</v>
      </c>
      <c r="I86" s="9" t="s">
        <v>553</v>
      </c>
      <c r="J86" s="9" t="s">
        <v>554</v>
      </c>
      <c r="AA86" s="9" t="s">
        <v>555</v>
      </c>
      <c r="AR86" s="1">
        <v>4</v>
      </c>
    </row>
    <row r="87" spans="1:83" x14ac:dyDescent="0.3">
      <c r="A87" s="8"/>
      <c r="B87" s="1">
        <v>77</v>
      </c>
      <c r="D87" s="9" t="s">
        <v>556</v>
      </c>
      <c r="I87" s="9" t="s">
        <v>557</v>
      </c>
      <c r="J87" s="9" t="s">
        <v>558</v>
      </c>
      <c r="AA87" s="9" t="s">
        <v>555</v>
      </c>
      <c r="AP87" s="9" t="s">
        <v>310</v>
      </c>
      <c r="AR87" s="1">
        <v>2</v>
      </c>
    </row>
    <row r="88" spans="1:83" x14ac:dyDescent="0.3">
      <c r="A88" s="8"/>
      <c r="B88" s="1">
        <v>78</v>
      </c>
      <c r="D88" s="9" t="s">
        <v>559</v>
      </c>
      <c r="K88" s="9" t="s">
        <v>560</v>
      </c>
      <c r="AP88" s="9" t="s">
        <v>310</v>
      </c>
      <c r="AS88" s="9" t="s">
        <v>310</v>
      </c>
    </row>
    <row r="89" spans="1:83" x14ac:dyDescent="0.3">
      <c r="A89" s="8"/>
      <c r="B89" s="1">
        <v>79</v>
      </c>
      <c r="D89" s="9" t="s">
        <v>561</v>
      </c>
      <c r="I89" s="9" t="s">
        <v>305</v>
      </c>
      <c r="J89" s="9" t="s">
        <v>306</v>
      </c>
      <c r="AA89" s="9" t="s">
        <v>562</v>
      </c>
      <c r="AM89" s="9" t="s">
        <v>563</v>
      </c>
      <c r="AS89" s="9" t="s">
        <v>310</v>
      </c>
      <c r="BA89" s="9" t="s">
        <v>564</v>
      </c>
      <c r="BG89" s="1">
        <v>50</v>
      </c>
      <c r="BH89" s="1">
        <v>60</v>
      </c>
      <c r="BU89" s="9" t="s">
        <v>561</v>
      </c>
      <c r="CE89" s="9" t="s">
        <v>565</v>
      </c>
    </row>
    <row r="90" spans="1:83" x14ac:dyDescent="0.3">
      <c r="A90" s="8"/>
      <c r="B90" s="1">
        <v>80</v>
      </c>
      <c r="D90" s="9" t="s">
        <v>566</v>
      </c>
      <c r="I90" s="9" t="s">
        <v>305</v>
      </c>
      <c r="J90" s="9" t="s">
        <v>306</v>
      </c>
      <c r="AA90" s="9" t="s">
        <v>562</v>
      </c>
      <c r="AM90" s="9" t="s">
        <v>563</v>
      </c>
      <c r="AS90" s="9" t="s">
        <v>310</v>
      </c>
      <c r="BA90" s="9" t="s">
        <v>567</v>
      </c>
      <c r="BG90" s="1">
        <v>50</v>
      </c>
      <c r="BH90" s="1">
        <v>60</v>
      </c>
      <c r="BU90" s="9" t="s">
        <v>566</v>
      </c>
      <c r="CE90" s="9" t="s">
        <v>565</v>
      </c>
    </row>
    <row r="91" spans="1:83" x14ac:dyDescent="0.3">
      <c r="A91" s="8"/>
      <c r="B91" s="1">
        <v>81</v>
      </c>
      <c r="D91" s="9" t="s">
        <v>568</v>
      </c>
      <c r="K91" s="9" t="s">
        <v>569</v>
      </c>
      <c r="AR91" s="1">
        <v>8</v>
      </c>
      <c r="AS91" s="9" t="s">
        <v>310</v>
      </c>
      <c r="BB91" s="9" t="s">
        <v>570</v>
      </c>
      <c r="BM91" s="9" t="s">
        <v>571</v>
      </c>
    </row>
    <row r="92" spans="1:83" x14ac:dyDescent="0.3">
      <c r="A92" s="8"/>
      <c r="B92" s="1">
        <v>82</v>
      </c>
      <c r="D92" s="9" t="s">
        <v>572</v>
      </c>
      <c r="K92" s="9" t="s">
        <v>573</v>
      </c>
      <c r="AR92" s="1">
        <v>8</v>
      </c>
      <c r="AS92" s="9" t="s">
        <v>310</v>
      </c>
      <c r="BB92" s="9" t="s">
        <v>574</v>
      </c>
      <c r="BM92" s="9" t="s">
        <v>575</v>
      </c>
    </row>
    <row r="93" spans="1:83" x14ac:dyDescent="0.3">
      <c r="A93" s="8"/>
      <c r="B93" s="1">
        <v>83</v>
      </c>
      <c r="D93" s="9" t="s">
        <v>576</v>
      </c>
      <c r="K93" s="9" t="s">
        <v>577</v>
      </c>
      <c r="AR93" s="1">
        <v>8</v>
      </c>
      <c r="AS93" s="9" t="s">
        <v>310</v>
      </c>
      <c r="BB93" s="9" t="s">
        <v>578</v>
      </c>
      <c r="BM93" s="9" t="s">
        <v>579</v>
      </c>
    </row>
    <row r="94" spans="1:83" x14ac:dyDescent="0.3">
      <c r="A94" s="8"/>
      <c r="B94" s="1">
        <v>84</v>
      </c>
      <c r="D94" s="9" t="s">
        <v>580</v>
      </c>
      <c r="I94" s="9" t="s">
        <v>305</v>
      </c>
      <c r="J94" s="9" t="s">
        <v>306</v>
      </c>
      <c r="AA94" s="9" t="s">
        <v>581</v>
      </c>
      <c r="AM94" s="9" t="s">
        <v>582</v>
      </c>
      <c r="AN94" s="9" t="s">
        <v>583</v>
      </c>
      <c r="AS94" s="9" t="s">
        <v>310</v>
      </c>
      <c r="BA94" s="9" t="s">
        <v>584</v>
      </c>
      <c r="BG94" s="1">
        <v>50</v>
      </c>
      <c r="BH94" s="1">
        <v>60</v>
      </c>
      <c r="BU94" s="9" t="s">
        <v>580</v>
      </c>
    </row>
    <row r="95" spans="1:83" x14ac:dyDescent="0.3">
      <c r="A95" s="8"/>
      <c r="B95" s="1">
        <v>85</v>
      </c>
      <c r="D95" s="9" t="s">
        <v>585</v>
      </c>
      <c r="K95" s="9" t="s">
        <v>586</v>
      </c>
      <c r="AP95" s="9" t="s">
        <v>362</v>
      </c>
      <c r="AQ95" s="9" t="s">
        <v>325</v>
      </c>
      <c r="AR95" s="1">
        <v>20</v>
      </c>
      <c r="AS95" s="9" t="s">
        <v>310</v>
      </c>
      <c r="BB95" s="9" t="s">
        <v>587</v>
      </c>
      <c r="BH95" s="1">
        <v>150</v>
      </c>
      <c r="BI95" s="1">
        <v>1</v>
      </c>
      <c r="BL95" s="9" t="s">
        <v>362</v>
      </c>
      <c r="BY95" s="9" t="s">
        <v>588</v>
      </c>
      <c r="CE95" s="9" t="s">
        <v>589</v>
      </c>
    </row>
    <row r="96" spans="1:83" x14ac:dyDescent="0.3">
      <c r="A96" s="8"/>
      <c r="B96" s="1">
        <v>86</v>
      </c>
      <c r="D96" s="9" t="s">
        <v>590</v>
      </c>
      <c r="K96" s="9" t="s">
        <v>591</v>
      </c>
      <c r="AP96" s="9" t="s">
        <v>310</v>
      </c>
      <c r="AS96" s="9" t="s">
        <v>310</v>
      </c>
      <c r="BB96" s="9" t="s">
        <v>592</v>
      </c>
    </row>
    <row r="97" spans="1:89" x14ac:dyDescent="0.3">
      <c r="A97" s="8"/>
      <c r="B97" s="1">
        <v>87</v>
      </c>
      <c r="D97" s="9" t="s">
        <v>593</v>
      </c>
      <c r="K97" s="9" t="s">
        <v>594</v>
      </c>
      <c r="AP97" s="9" t="s">
        <v>310</v>
      </c>
      <c r="AS97" s="9" t="s">
        <v>310</v>
      </c>
      <c r="BB97" s="9" t="s">
        <v>592</v>
      </c>
    </row>
    <row r="98" spans="1:89" x14ac:dyDescent="0.3">
      <c r="A98" s="8"/>
      <c r="B98" s="1">
        <v>88</v>
      </c>
      <c r="D98" s="9" t="s">
        <v>595</v>
      </c>
      <c r="K98" s="9" t="s">
        <v>596</v>
      </c>
      <c r="Q98" s="9" t="s">
        <v>362</v>
      </c>
      <c r="AP98" s="9" t="s">
        <v>362</v>
      </c>
      <c r="AQ98" s="9" t="s">
        <v>325</v>
      </c>
      <c r="AR98" s="1">
        <v>20</v>
      </c>
      <c r="AS98" s="9" t="s">
        <v>310</v>
      </c>
      <c r="AT98" s="9" t="s">
        <v>597</v>
      </c>
      <c r="BB98" s="9" t="s">
        <v>598</v>
      </c>
      <c r="BH98" s="1">
        <v>150</v>
      </c>
      <c r="CE98" s="9" t="s">
        <v>599</v>
      </c>
      <c r="CH98" s="9" t="s">
        <v>600</v>
      </c>
    </row>
    <row r="99" spans="1:89" x14ac:dyDescent="0.3">
      <c r="A99" s="8"/>
      <c r="B99" s="1">
        <v>89</v>
      </c>
      <c r="D99" s="9" t="s">
        <v>601</v>
      </c>
      <c r="K99" s="9" t="s">
        <v>602</v>
      </c>
      <c r="AS99" s="9" t="s">
        <v>310</v>
      </c>
      <c r="BB99" s="9" t="s">
        <v>570</v>
      </c>
      <c r="BM99" s="9" t="s">
        <v>571</v>
      </c>
    </row>
    <row r="100" spans="1:89" x14ac:dyDescent="0.3">
      <c r="A100" s="8"/>
      <c r="B100" s="1">
        <v>90</v>
      </c>
      <c r="D100" s="9" t="s">
        <v>603</v>
      </c>
      <c r="K100" s="9" t="s">
        <v>604</v>
      </c>
      <c r="AS100" s="9" t="s">
        <v>310</v>
      </c>
      <c r="BB100" s="9" t="s">
        <v>574</v>
      </c>
      <c r="BM100" s="9" t="s">
        <v>575</v>
      </c>
    </row>
    <row r="101" spans="1:89" x14ac:dyDescent="0.3">
      <c r="A101" s="8"/>
      <c r="B101" s="1">
        <v>91</v>
      </c>
      <c r="D101" s="9" t="s">
        <v>605</v>
      </c>
      <c r="K101" s="9" t="s">
        <v>606</v>
      </c>
      <c r="AS101" s="9" t="s">
        <v>310</v>
      </c>
      <c r="BB101" s="9" t="s">
        <v>578</v>
      </c>
      <c r="BM101" s="9" t="s">
        <v>579</v>
      </c>
    </row>
    <row r="102" spans="1:89" x14ac:dyDescent="0.3">
      <c r="A102" s="8"/>
      <c r="B102" s="1">
        <v>92</v>
      </c>
      <c r="D102" s="9" t="s">
        <v>607</v>
      </c>
      <c r="H102" s="9" t="s">
        <v>343</v>
      </c>
      <c r="K102" s="9" t="s">
        <v>608</v>
      </c>
      <c r="AP102" s="9" t="s">
        <v>310</v>
      </c>
      <c r="AS102" s="9" t="s">
        <v>310</v>
      </c>
      <c r="BN102" s="9" t="s">
        <v>609</v>
      </c>
      <c r="BO102" s="9" t="s">
        <v>610</v>
      </c>
      <c r="CK102" s="9" t="s">
        <v>310</v>
      </c>
    </row>
    <row r="103" spans="1:89" x14ac:dyDescent="0.3">
      <c r="A103" s="8"/>
      <c r="B103" s="1">
        <v>93</v>
      </c>
      <c r="D103" s="9" t="s">
        <v>611</v>
      </c>
      <c r="H103" s="9" t="s">
        <v>343</v>
      </c>
      <c r="K103" s="9" t="s">
        <v>612</v>
      </c>
      <c r="AP103" s="9" t="s">
        <v>310</v>
      </c>
      <c r="AS103" s="9" t="s">
        <v>310</v>
      </c>
      <c r="BN103" s="9" t="s">
        <v>609</v>
      </c>
      <c r="BO103" s="9" t="s">
        <v>613</v>
      </c>
      <c r="CK103" s="9" t="s">
        <v>310</v>
      </c>
    </row>
    <row r="104" spans="1:89" x14ac:dyDescent="0.3">
      <c r="A104" s="8"/>
      <c r="B104" s="1">
        <v>94</v>
      </c>
      <c r="D104" s="9" t="s">
        <v>614</v>
      </c>
      <c r="H104" s="9" t="s">
        <v>343</v>
      </c>
      <c r="K104" s="9" t="s">
        <v>615</v>
      </c>
      <c r="AP104" s="9" t="s">
        <v>310</v>
      </c>
      <c r="AS104" s="9" t="s">
        <v>310</v>
      </c>
      <c r="BN104" s="9" t="s">
        <v>609</v>
      </c>
      <c r="BO104" s="9" t="s">
        <v>616</v>
      </c>
      <c r="CK104" s="9" t="s">
        <v>310</v>
      </c>
    </row>
    <row r="105" spans="1:89" x14ac:dyDescent="0.3">
      <c r="A105" s="8"/>
      <c r="B105" s="1">
        <v>95</v>
      </c>
      <c r="D105" s="9" t="s">
        <v>617</v>
      </c>
      <c r="I105" s="9" t="s">
        <v>618</v>
      </c>
      <c r="J105" s="9" t="s">
        <v>619</v>
      </c>
      <c r="AA105" s="9" t="s">
        <v>620</v>
      </c>
      <c r="AM105" s="9" t="s">
        <v>621</v>
      </c>
      <c r="BA105" s="9" t="s">
        <v>564</v>
      </c>
      <c r="BG105" s="1">
        <v>50</v>
      </c>
      <c r="BH105" s="1">
        <v>60</v>
      </c>
      <c r="BU105" s="9" t="s">
        <v>617</v>
      </c>
      <c r="CE105" s="9" t="s">
        <v>622</v>
      </c>
    </row>
    <row r="106" spans="1:89" x14ac:dyDescent="0.3">
      <c r="A106" s="8"/>
      <c r="B106" s="1">
        <v>96</v>
      </c>
      <c r="D106" s="9" t="s">
        <v>623</v>
      </c>
      <c r="I106" s="9" t="s">
        <v>624</v>
      </c>
      <c r="J106" s="9" t="s">
        <v>625</v>
      </c>
      <c r="AA106" s="9" t="s">
        <v>620</v>
      </c>
      <c r="AM106" s="9" t="s">
        <v>621</v>
      </c>
      <c r="BA106" s="9" t="s">
        <v>564</v>
      </c>
      <c r="BG106" s="1">
        <v>50</v>
      </c>
      <c r="BH106" s="1">
        <v>60</v>
      </c>
      <c r="BU106" s="9" t="s">
        <v>623</v>
      </c>
      <c r="CE106" s="9" t="s">
        <v>622</v>
      </c>
    </row>
    <row r="107" spans="1:89" x14ac:dyDescent="0.3">
      <c r="A107" s="8"/>
      <c r="B107" s="1">
        <v>97</v>
      </c>
      <c r="D107" s="9" t="s">
        <v>626</v>
      </c>
      <c r="I107" s="9" t="s">
        <v>627</v>
      </c>
      <c r="J107" s="9" t="s">
        <v>628</v>
      </c>
      <c r="AA107" s="9" t="s">
        <v>620</v>
      </c>
      <c r="AM107" s="9" t="s">
        <v>621</v>
      </c>
      <c r="BA107" s="9" t="s">
        <v>564</v>
      </c>
      <c r="BG107" s="1">
        <v>50</v>
      </c>
      <c r="BH107" s="1">
        <v>60</v>
      </c>
      <c r="BU107" s="9" t="s">
        <v>626</v>
      </c>
      <c r="CE107" s="9" t="s">
        <v>622</v>
      </c>
    </row>
    <row r="108" spans="1:89" x14ac:dyDescent="0.3">
      <c r="A108" s="8"/>
      <c r="B108" s="1">
        <v>98</v>
      </c>
      <c r="D108" s="9" t="s">
        <v>629</v>
      </c>
      <c r="K108" s="9" t="s">
        <v>602</v>
      </c>
      <c r="AS108" s="9" t="s">
        <v>310</v>
      </c>
      <c r="BB108" s="9" t="s">
        <v>570</v>
      </c>
      <c r="BM108" s="9" t="s">
        <v>571</v>
      </c>
    </row>
    <row r="109" spans="1:89" x14ac:dyDescent="0.3">
      <c r="A109" s="8"/>
      <c r="B109" s="1">
        <v>99</v>
      </c>
      <c r="D109" s="9" t="s">
        <v>630</v>
      </c>
      <c r="K109" s="9" t="s">
        <v>604</v>
      </c>
      <c r="AS109" s="9" t="s">
        <v>310</v>
      </c>
      <c r="BB109" s="9" t="s">
        <v>574</v>
      </c>
      <c r="BM109" s="9" t="s">
        <v>575</v>
      </c>
    </row>
    <row r="110" spans="1:89" x14ac:dyDescent="0.3">
      <c r="A110" s="8"/>
      <c r="B110" s="1">
        <v>100</v>
      </c>
      <c r="D110" s="9" t="s">
        <v>631</v>
      </c>
      <c r="K110" s="9" t="s">
        <v>606</v>
      </c>
      <c r="AS110" s="9" t="s">
        <v>310</v>
      </c>
      <c r="BB110" s="9" t="s">
        <v>578</v>
      </c>
      <c r="BM110" s="9" t="s">
        <v>579</v>
      </c>
    </row>
    <row r="111" spans="1:89" x14ac:dyDescent="0.3">
      <c r="A111" s="8"/>
      <c r="B111" s="1">
        <v>101</v>
      </c>
      <c r="D111" s="9" t="s">
        <v>632</v>
      </c>
      <c r="H111" s="9" t="s">
        <v>343</v>
      </c>
      <c r="K111" s="9" t="s">
        <v>608</v>
      </c>
      <c r="AP111" s="9" t="s">
        <v>310</v>
      </c>
      <c r="AS111" s="9" t="s">
        <v>310</v>
      </c>
      <c r="BN111" s="9" t="s">
        <v>609</v>
      </c>
      <c r="BO111" s="9" t="s">
        <v>610</v>
      </c>
      <c r="CK111" s="9" t="s">
        <v>310</v>
      </c>
    </row>
    <row r="112" spans="1:89" x14ac:dyDescent="0.3">
      <c r="A112" s="8"/>
      <c r="B112" s="1">
        <v>102</v>
      </c>
      <c r="D112" s="9" t="s">
        <v>633</v>
      </c>
      <c r="H112" s="9" t="s">
        <v>343</v>
      </c>
      <c r="K112" s="9" t="s">
        <v>612</v>
      </c>
      <c r="AP112" s="9" t="s">
        <v>310</v>
      </c>
      <c r="AS112" s="9" t="s">
        <v>310</v>
      </c>
      <c r="BN112" s="9" t="s">
        <v>609</v>
      </c>
      <c r="BO112" s="9" t="s">
        <v>613</v>
      </c>
      <c r="CK112" s="9" t="s">
        <v>310</v>
      </c>
    </row>
    <row r="113" spans="1:89" x14ac:dyDescent="0.3">
      <c r="A113" s="8"/>
      <c r="B113" s="1">
        <v>103</v>
      </c>
      <c r="D113" s="9" t="s">
        <v>634</v>
      </c>
      <c r="H113" s="9" t="s">
        <v>343</v>
      </c>
      <c r="K113" s="9" t="s">
        <v>615</v>
      </c>
      <c r="AP113" s="9" t="s">
        <v>310</v>
      </c>
      <c r="AS113" s="9" t="s">
        <v>310</v>
      </c>
      <c r="BN113" s="9" t="s">
        <v>609</v>
      </c>
      <c r="BO113" s="9" t="s">
        <v>616</v>
      </c>
      <c r="CK113" s="9" t="s">
        <v>310</v>
      </c>
    </row>
    <row r="114" spans="1:89" x14ac:dyDescent="0.3">
      <c r="A114" s="8"/>
      <c r="B114" s="1">
        <v>104</v>
      </c>
      <c r="D114" s="9" t="s">
        <v>635</v>
      </c>
      <c r="K114" s="9" t="s">
        <v>636</v>
      </c>
      <c r="AM114" s="9" t="s">
        <v>621</v>
      </c>
      <c r="AR114" s="1">
        <v>6</v>
      </c>
      <c r="AS114" s="9" t="s">
        <v>310</v>
      </c>
      <c r="BA114" s="9" t="s">
        <v>637</v>
      </c>
      <c r="BG114" s="1">
        <v>50</v>
      </c>
      <c r="BH114" s="1">
        <v>60</v>
      </c>
      <c r="BU114" s="9" t="s">
        <v>635</v>
      </c>
      <c r="CE114" s="9" t="s">
        <v>622</v>
      </c>
    </row>
    <row r="115" spans="1:89" x14ac:dyDescent="0.3">
      <c r="A115" s="8"/>
      <c r="B115" s="1">
        <v>105</v>
      </c>
      <c r="D115" s="9" t="s">
        <v>638</v>
      </c>
      <c r="I115" s="9" t="s">
        <v>624</v>
      </c>
      <c r="J115" s="9" t="s">
        <v>625</v>
      </c>
      <c r="AA115" s="9" t="s">
        <v>620</v>
      </c>
      <c r="AM115" s="9" t="s">
        <v>621</v>
      </c>
      <c r="AP115" s="9" t="s">
        <v>310</v>
      </c>
      <c r="AS115" s="9" t="s">
        <v>310</v>
      </c>
      <c r="BA115" s="9" t="s">
        <v>564</v>
      </c>
      <c r="BG115" s="1">
        <v>50</v>
      </c>
      <c r="BH115" s="1">
        <v>60</v>
      </c>
      <c r="BU115" s="9" t="s">
        <v>638</v>
      </c>
      <c r="CE115" s="9" t="s">
        <v>622</v>
      </c>
    </row>
    <row r="116" spans="1:89" x14ac:dyDescent="0.3">
      <c r="A116" s="8"/>
      <c r="B116" s="1">
        <v>106</v>
      </c>
      <c r="D116" s="9" t="s">
        <v>639</v>
      </c>
      <c r="I116" s="9" t="s">
        <v>627</v>
      </c>
      <c r="J116" s="9" t="s">
        <v>628</v>
      </c>
      <c r="AA116" s="9" t="s">
        <v>620</v>
      </c>
      <c r="AM116" s="9" t="s">
        <v>621</v>
      </c>
      <c r="AP116" s="9" t="s">
        <v>310</v>
      </c>
      <c r="AS116" s="9" t="s">
        <v>310</v>
      </c>
      <c r="BA116" s="9" t="s">
        <v>564</v>
      </c>
      <c r="BG116" s="1">
        <v>50</v>
      </c>
      <c r="BH116" s="1">
        <v>60</v>
      </c>
      <c r="BU116" s="9" t="s">
        <v>639</v>
      </c>
      <c r="CE116" s="9" t="s">
        <v>622</v>
      </c>
    </row>
    <row r="117" spans="1:89" x14ac:dyDescent="0.3">
      <c r="A117" s="8"/>
      <c r="B117" s="1">
        <v>107</v>
      </c>
      <c r="D117" s="9" t="s">
        <v>640</v>
      </c>
      <c r="K117" s="9" t="s">
        <v>641</v>
      </c>
      <c r="AM117" s="9" t="s">
        <v>621</v>
      </c>
      <c r="AR117" s="1">
        <v>6</v>
      </c>
      <c r="AS117" s="9" t="s">
        <v>310</v>
      </c>
      <c r="BA117" s="9" t="s">
        <v>637</v>
      </c>
      <c r="BG117" s="1">
        <v>50</v>
      </c>
      <c r="BH117" s="1">
        <v>60</v>
      </c>
      <c r="BU117" s="9" t="s">
        <v>640</v>
      </c>
      <c r="CE117" s="9" t="s">
        <v>622</v>
      </c>
    </row>
    <row r="118" spans="1:89" x14ac:dyDescent="0.3">
      <c r="A118" s="8"/>
      <c r="B118" s="1">
        <v>108</v>
      </c>
      <c r="D118" s="9" t="s">
        <v>642</v>
      </c>
      <c r="I118" s="9" t="s">
        <v>643</v>
      </c>
      <c r="J118" s="9" t="s">
        <v>644</v>
      </c>
      <c r="AA118" s="9" t="s">
        <v>645</v>
      </c>
    </row>
    <row r="119" spans="1:89" x14ac:dyDescent="0.3">
      <c r="A119" s="8"/>
      <c r="B119" s="1">
        <v>109</v>
      </c>
      <c r="D119" s="9" t="s">
        <v>646</v>
      </c>
      <c r="I119" s="9" t="s">
        <v>647</v>
      </c>
      <c r="K119" s="9" t="s">
        <v>648</v>
      </c>
      <c r="AQ119" s="9" t="s">
        <v>325</v>
      </c>
      <c r="AR119" s="1">
        <v>20</v>
      </c>
      <c r="AS119" s="9" t="s">
        <v>310</v>
      </c>
      <c r="BH119" s="1">
        <v>100</v>
      </c>
    </row>
    <row r="120" spans="1:89" x14ac:dyDescent="0.3">
      <c r="A120" s="8"/>
      <c r="B120" s="1">
        <v>110</v>
      </c>
      <c r="D120" s="9" t="s">
        <v>649</v>
      </c>
      <c r="K120" s="9" t="s">
        <v>650</v>
      </c>
      <c r="AP120" s="9" t="s">
        <v>310</v>
      </c>
      <c r="AS120" s="9" t="s">
        <v>310</v>
      </c>
      <c r="BY120" s="9" t="s">
        <v>651</v>
      </c>
    </row>
    <row r="121" spans="1:89" x14ac:dyDescent="0.3">
      <c r="A121" s="8"/>
      <c r="B121" s="1">
        <v>111</v>
      </c>
      <c r="D121" s="9" t="s">
        <v>652</v>
      </c>
      <c r="K121" s="9" t="s">
        <v>653</v>
      </c>
      <c r="AP121" s="9" t="s">
        <v>310</v>
      </c>
      <c r="AS121" s="9" t="s">
        <v>310</v>
      </c>
      <c r="BY121" s="9" t="s">
        <v>651</v>
      </c>
    </row>
    <row r="122" spans="1:89" x14ac:dyDescent="0.3">
      <c r="A122" s="8"/>
      <c r="B122" s="1">
        <v>112</v>
      </c>
      <c r="D122" s="9" t="s">
        <v>654</v>
      </c>
      <c r="K122" s="9" t="s">
        <v>655</v>
      </c>
      <c r="AP122" s="9" t="s">
        <v>310</v>
      </c>
      <c r="AS122" s="9" t="s">
        <v>310</v>
      </c>
      <c r="BY122" s="9" t="s">
        <v>651</v>
      </c>
    </row>
    <row r="123" spans="1:89" x14ac:dyDescent="0.3">
      <c r="A123" s="8"/>
      <c r="B123" s="1">
        <v>113</v>
      </c>
      <c r="D123" s="9" t="s">
        <v>656</v>
      </c>
      <c r="K123" s="9" t="s">
        <v>657</v>
      </c>
      <c r="AS123" s="9" t="s">
        <v>310</v>
      </c>
    </row>
    <row r="124" spans="1:89" x14ac:dyDescent="0.3">
      <c r="A124" s="8"/>
      <c r="B124" s="1">
        <v>114</v>
      </c>
      <c r="D124" s="9" t="s">
        <v>658</v>
      </c>
      <c r="K124" s="9" t="s">
        <v>659</v>
      </c>
      <c r="AM124" s="9" t="s">
        <v>660</v>
      </c>
      <c r="AN124" s="9" t="s">
        <v>661</v>
      </c>
      <c r="AQ124" s="9" t="s">
        <v>325</v>
      </c>
      <c r="AR124" s="1">
        <v>20</v>
      </c>
      <c r="AS124" s="9" t="s">
        <v>310</v>
      </c>
      <c r="AU124" s="9" t="s">
        <v>662</v>
      </c>
      <c r="AY124" s="9" t="s">
        <v>663</v>
      </c>
      <c r="AZ124" s="9" t="s">
        <v>664</v>
      </c>
      <c r="BA124" s="9" t="s">
        <v>665</v>
      </c>
      <c r="BH124" s="1">
        <v>100</v>
      </c>
      <c r="BI124" s="1">
        <v>10</v>
      </c>
      <c r="BU124" s="9" t="s">
        <v>658</v>
      </c>
      <c r="BY124" s="9" t="s">
        <v>666</v>
      </c>
    </row>
    <row r="125" spans="1:89" x14ac:dyDescent="0.3">
      <c r="A125" s="8"/>
      <c r="B125" s="1">
        <v>115</v>
      </c>
      <c r="D125" s="9" t="s">
        <v>667</v>
      </c>
      <c r="K125" s="9" t="s">
        <v>668</v>
      </c>
      <c r="AN125" s="9" t="s">
        <v>669</v>
      </c>
      <c r="AS125" s="9" t="s">
        <v>310</v>
      </c>
      <c r="AU125" s="9" t="s">
        <v>670</v>
      </c>
      <c r="AW125" s="9" t="s">
        <v>386</v>
      </c>
      <c r="AY125" s="9" t="s">
        <v>671</v>
      </c>
      <c r="AZ125" s="9" t="s">
        <v>672</v>
      </c>
      <c r="BB125" s="9" t="s">
        <v>598</v>
      </c>
      <c r="BI125" s="1">
        <v>10</v>
      </c>
      <c r="BU125" s="9" t="s">
        <v>667</v>
      </c>
      <c r="BY125" s="9" t="s">
        <v>673</v>
      </c>
    </row>
    <row r="126" spans="1:89" x14ac:dyDescent="0.3">
      <c r="A126" s="8"/>
      <c r="B126" s="1">
        <v>116</v>
      </c>
      <c r="D126" s="9" t="s">
        <v>674</v>
      </c>
      <c r="I126" s="9" t="s">
        <v>675</v>
      </c>
      <c r="J126" s="9" t="s">
        <v>676</v>
      </c>
      <c r="AA126" s="9" t="s">
        <v>677</v>
      </c>
      <c r="AN126" s="9" t="s">
        <v>678</v>
      </c>
    </row>
    <row r="127" spans="1:89" x14ac:dyDescent="0.3">
      <c r="A127" s="8"/>
      <c r="B127" s="1">
        <v>117</v>
      </c>
      <c r="D127" s="9" t="s">
        <v>679</v>
      </c>
      <c r="K127" s="9" t="s">
        <v>680</v>
      </c>
      <c r="AS127" s="9" t="s">
        <v>310</v>
      </c>
      <c r="BA127" s="9" t="s">
        <v>321</v>
      </c>
    </row>
    <row r="128" spans="1:89" x14ac:dyDescent="0.3">
      <c r="A128" s="8"/>
      <c r="B128" s="1">
        <v>118</v>
      </c>
      <c r="D128" s="9" t="s">
        <v>681</v>
      </c>
      <c r="I128" s="9" t="s">
        <v>682</v>
      </c>
      <c r="J128" s="9" t="s">
        <v>683</v>
      </c>
      <c r="AA128" s="9" t="s">
        <v>684</v>
      </c>
      <c r="AN128" s="9" t="s">
        <v>685</v>
      </c>
      <c r="AO128" s="1">
        <v>15</v>
      </c>
    </row>
    <row r="129" spans="1:73" x14ac:dyDescent="0.3">
      <c r="A129" s="8"/>
      <c r="B129" s="1">
        <v>119</v>
      </c>
      <c r="D129" s="9" t="s">
        <v>686</v>
      </c>
      <c r="H129" s="9" t="s">
        <v>343</v>
      </c>
      <c r="K129" s="9" t="s">
        <v>687</v>
      </c>
      <c r="BP129" s="9" t="s">
        <v>345</v>
      </c>
    </row>
    <row r="130" spans="1:73" x14ac:dyDescent="0.3">
      <c r="A130" s="8"/>
      <c r="B130" s="1">
        <v>120</v>
      </c>
      <c r="D130" s="9" t="s">
        <v>688</v>
      </c>
      <c r="H130" s="9" t="s">
        <v>343</v>
      </c>
      <c r="K130" s="9" t="s">
        <v>689</v>
      </c>
      <c r="BP130" s="9" t="s">
        <v>345</v>
      </c>
    </row>
    <row r="131" spans="1:73" x14ac:dyDescent="0.3">
      <c r="A131" s="8"/>
      <c r="B131" s="1">
        <v>121</v>
      </c>
      <c r="D131" s="9" t="s">
        <v>690</v>
      </c>
      <c r="H131" s="9" t="s">
        <v>343</v>
      </c>
      <c r="K131" s="9" t="s">
        <v>691</v>
      </c>
      <c r="BP131" s="9" t="s">
        <v>345</v>
      </c>
    </row>
    <row r="132" spans="1:73" x14ac:dyDescent="0.3">
      <c r="A132" s="8"/>
      <c r="B132" s="1">
        <v>122</v>
      </c>
      <c r="D132" s="9" t="s">
        <v>692</v>
      </c>
      <c r="H132" s="9" t="s">
        <v>343</v>
      </c>
      <c r="K132" s="9" t="s">
        <v>693</v>
      </c>
      <c r="BP132" s="9" t="s">
        <v>345</v>
      </c>
    </row>
    <row r="133" spans="1:73" x14ac:dyDescent="0.3">
      <c r="A133" s="8"/>
      <c r="B133" s="1">
        <v>123</v>
      </c>
      <c r="D133" s="9" t="s">
        <v>694</v>
      </c>
      <c r="H133" s="9" t="s">
        <v>343</v>
      </c>
      <c r="K133" s="9" t="s">
        <v>695</v>
      </c>
      <c r="BP133" s="9" t="s">
        <v>345</v>
      </c>
    </row>
    <row r="134" spans="1:73" x14ac:dyDescent="0.3">
      <c r="A134" s="8"/>
      <c r="B134" s="1">
        <v>124</v>
      </c>
      <c r="D134" s="9" t="s">
        <v>696</v>
      </c>
      <c r="H134" s="9" t="s">
        <v>343</v>
      </c>
      <c r="K134" s="9" t="s">
        <v>697</v>
      </c>
      <c r="BP134" s="9" t="s">
        <v>345</v>
      </c>
    </row>
    <row r="135" spans="1:73" x14ac:dyDescent="0.3">
      <c r="A135" s="8"/>
      <c r="B135" s="1">
        <v>125</v>
      </c>
      <c r="D135" s="9" t="s">
        <v>698</v>
      </c>
      <c r="H135" s="9" t="s">
        <v>343</v>
      </c>
      <c r="K135" s="9" t="s">
        <v>699</v>
      </c>
      <c r="BP135" s="9" t="s">
        <v>345</v>
      </c>
    </row>
    <row r="136" spans="1:73" x14ac:dyDescent="0.3">
      <c r="A136" s="8"/>
      <c r="B136" s="1">
        <v>126</v>
      </c>
      <c r="D136" s="9" t="s">
        <v>700</v>
      </c>
      <c r="H136" s="9" t="s">
        <v>343</v>
      </c>
      <c r="K136" s="9" t="s">
        <v>701</v>
      </c>
      <c r="BP136" s="9" t="s">
        <v>345</v>
      </c>
    </row>
    <row r="137" spans="1:73" x14ac:dyDescent="0.3">
      <c r="A137" s="8"/>
      <c r="B137" s="1">
        <v>127</v>
      </c>
      <c r="D137" s="9" t="s">
        <v>702</v>
      </c>
      <c r="F137" s="9" t="s">
        <v>559</v>
      </c>
      <c r="AV137" s="9" t="s">
        <v>703</v>
      </c>
      <c r="AX137" s="9" t="s">
        <v>704</v>
      </c>
      <c r="AY137" s="9" t="s">
        <v>705</v>
      </c>
    </row>
    <row r="138" spans="1:73" x14ac:dyDescent="0.3">
      <c r="A138" s="8"/>
      <c r="B138" s="1">
        <v>128</v>
      </c>
      <c r="D138" s="9" t="s">
        <v>706</v>
      </c>
      <c r="K138" s="9" t="s">
        <v>707</v>
      </c>
      <c r="AN138" s="9" t="s">
        <v>708</v>
      </c>
      <c r="AQ138" s="9" t="s">
        <v>325</v>
      </c>
      <c r="AR138" s="1">
        <v>20</v>
      </c>
      <c r="AS138" s="9" t="s">
        <v>310</v>
      </c>
      <c r="BH138" s="1">
        <v>100</v>
      </c>
    </row>
    <row r="139" spans="1:73" x14ac:dyDescent="0.3">
      <c r="A139" s="8"/>
      <c r="B139" s="1">
        <v>129</v>
      </c>
      <c r="D139" s="9" t="s">
        <v>709</v>
      </c>
      <c r="I139" s="9" t="s">
        <v>305</v>
      </c>
      <c r="J139" s="9" t="s">
        <v>306</v>
      </c>
      <c r="AA139" s="9" t="s">
        <v>710</v>
      </c>
      <c r="AM139" s="9" t="s">
        <v>711</v>
      </c>
      <c r="AS139" s="9" t="s">
        <v>310</v>
      </c>
      <c r="AU139" s="9" t="s">
        <v>712</v>
      </c>
      <c r="BA139" s="9" t="s">
        <v>321</v>
      </c>
      <c r="BH139" s="1">
        <v>100</v>
      </c>
      <c r="BU139" s="9" t="s">
        <v>709</v>
      </c>
    </row>
    <row r="140" spans="1:73" x14ac:dyDescent="0.3">
      <c r="A140" s="8"/>
      <c r="B140" s="1">
        <v>130</v>
      </c>
      <c r="D140" s="9" t="s">
        <v>713</v>
      </c>
      <c r="I140" s="9" t="s">
        <v>618</v>
      </c>
      <c r="J140" s="9" t="s">
        <v>619</v>
      </c>
      <c r="AA140" s="9" t="s">
        <v>714</v>
      </c>
      <c r="AM140" s="9" t="s">
        <v>715</v>
      </c>
      <c r="AN140" s="9" t="s">
        <v>716</v>
      </c>
      <c r="AU140" s="9" t="s">
        <v>712</v>
      </c>
      <c r="BA140" s="9" t="s">
        <v>321</v>
      </c>
      <c r="BH140" s="1">
        <v>80</v>
      </c>
    </row>
    <row r="141" spans="1:73" x14ac:dyDescent="0.3">
      <c r="A141" s="8"/>
      <c r="B141" s="1">
        <v>131</v>
      </c>
      <c r="D141" s="9" t="s">
        <v>717</v>
      </c>
      <c r="I141" s="9" t="s">
        <v>718</v>
      </c>
      <c r="J141" s="9" t="s">
        <v>719</v>
      </c>
      <c r="AA141" s="9" t="s">
        <v>714</v>
      </c>
      <c r="AM141" s="9" t="s">
        <v>715</v>
      </c>
      <c r="AN141" s="9" t="s">
        <v>716</v>
      </c>
      <c r="AU141" s="9" t="s">
        <v>712</v>
      </c>
      <c r="BA141" s="9" t="s">
        <v>321</v>
      </c>
      <c r="BH141" s="1">
        <v>80</v>
      </c>
    </row>
    <row r="142" spans="1:73" x14ac:dyDescent="0.3">
      <c r="A142" s="8"/>
      <c r="B142" s="1">
        <v>132</v>
      </c>
      <c r="D142" s="9" t="s">
        <v>720</v>
      </c>
      <c r="I142" s="9" t="s">
        <v>624</v>
      </c>
      <c r="J142" s="9" t="s">
        <v>625</v>
      </c>
      <c r="AA142" s="9" t="s">
        <v>714</v>
      </c>
      <c r="AM142" s="9" t="s">
        <v>715</v>
      </c>
      <c r="AN142" s="9" t="s">
        <v>716</v>
      </c>
      <c r="AU142" s="9" t="s">
        <v>712</v>
      </c>
      <c r="BA142" s="9" t="s">
        <v>321</v>
      </c>
      <c r="BH142" s="1">
        <v>80</v>
      </c>
    </row>
    <row r="143" spans="1:73" x14ac:dyDescent="0.3">
      <c r="A143" s="8"/>
      <c r="B143" s="1">
        <v>133</v>
      </c>
      <c r="D143" s="9" t="s">
        <v>721</v>
      </c>
      <c r="I143" s="9" t="s">
        <v>618</v>
      </c>
      <c r="J143" s="9" t="s">
        <v>619</v>
      </c>
      <c r="AA143" s="9" t="s">
        <v>722</v>
      </c>
      <c r="AN143" s="9" t="s">
        <v>716</v>
      </c>
      <c r="AS143" s="9" t="s">
        <v>310</v>
      </c>
      <c r="BH143" s="1">
        <v>80</v>
      </c>
    </row>
    <row r="144" spans="1:73" x14ac:dyDescent="0.3">
      <c r="A144" s="8"/>
      <c r="B144" s="1">
        <v>134</v>
      </c>
      <c r="D144" s="9" t="s">
        <v>723</v>
      </c>
      <c r="I144" s="9" t="s">
        <v>718</v>
      </c>
      <c r="J144" s="9" t="s">
        <v>719</v>
      </c>
      <c r="AA144" s="9" t="s">
        <v>722</v>
      </c>
      <c r="AN144" s="9" t="s">
        <v>716</v>
      </c>
      <c r="AS144" s="9" t="s">
        <v>310</v>
      </c>
      <c r="BH144" s="1">
        <v>80</v>
      </c>
    </row>
    <row r="145" spans="1:68" x14ac:dyDescent="0.3">
      <c r="A145" s="8"/>
      <c r="B145" s="1">
        <v>135</v>
      </c>
      <c r="D145" s="9" t="s">
        <v>724</v>
      </c>
      <c r="K145" s="9" t="s">
        <v>725</v>
      </c>
      <c r="AS145" s="9" t="s">
        <v>310</v>
      </c>
      <c r="BA145" s="9" t="s">
        <v>321</v>
      </c>
      <c r="BH145" s="1">
        <v>100</v>
      </c>
    </row>
    <row r="146" spans="1:68" x14ac:dyDescent="0.3">
      <c r="A146" s="8"/>
      <c r="B146" s="1">
        <v>136</v>
      </c>
      <c r="D146" s="9" t="s">
        <v>726</v>
      </c>
      <c r="I146" s="9" t="s">
        <v>727</v>
      </c>
      <c r="J146" s="9" t="s">
        <v>619</v>
      </c>
      <c r="AA146" s="9" t="s">
        <v>728</v>
      </c>
    </row>
    <row r="147" spans="1:68" x14ac:dyDescent="0.3">
      <c r="A147" s="8"/>
      <c r="B147" s="1">
        <v>137</v>
      </c>
      <c r="D147" s="9" t="s">
        <v>729</v>
      </c>
      <c r="K147" s="9" t="s">
        <v>730</v>
      </c>
      <c r="AS147" s="9" t="s">
        <v>310</v>
      </c>
    </row>
    <row r="148" spans="1:68" x14ac:dyDescent="0.3">
      <c r="A148" s="8"/>
      <c r="B148" s="1">
        <v>138</v>
      </c>
      <c r="D148" s="9" t="s">
        <v>731</v>
      </c>
      <c r="I148" s="9" t="s">
        <v>732</v>
      </c>
      <c r="J148" s="9" t="s">
        <v>558</v>
      </c>
      <c r="AA148" s="9" t="s">
        <v>733</v>
      </c>
      <c r="AO148" s="1">
        <v>15</v>
      </c>
    </row>
    <row r="149" spans="1:68" x14ac:dyDescent="0.3">
      <c r="A149" s="8"/>
      <c r="B149" s="1">
        <v>139</v>
      </c>
      <c r="D149" s="9" t="s">
        <v>734</v>
      </c>
      <c r="H149" s="9" t="s">
        <v>343</v>
      </c>
      <c r="K149" s="9" t="s">
        <v>735</v>
      </c>
      <c r="BP149" s="9" t="s">
        <v>345</v>
      </c>
    </row>
    <row r="150" spans="1:68" x14ac:dyDescent="0.3">
      <c r="A150" s="8"/>
      <c r="B150" s="1">
        <v>140</v>
      </c>
      <c r="D150" s="9" t="s">
        <v>736</v>
      </c>
      <c r="H150" s="9" t="s">
        <v>343</v>
      </c>
      <c r="K150" s="9" t="s">
        <v>737</v>
      </c>
      <c r="BP150" s="9" t="s">
        <v>345</v>
      </c>
    </row>
    <row r="151" spans="1:68" x14ac:dyDescent="0.3">
      <c r="A151" s="8"/>
      <c r="B151" s="1">
        <v>141</v>
      </c>
      <c r="D151" s="9" t="s">
        <v>738</v>
      </c>
      <c r="H151" s="9" t="s">
        <v>343</v>
      </c>
      <c r="K151" s="9" t="s">
        <v>739</v>
      </c>
      <c r="BP151" s="9" t="s">
        <v>345</v>
      </c>
    </row>
    <row r="152" spans="1:68" x14ac:dyDescent="0.3">
      <c r="A152" s="8"/>
      <c r="B152" s="1">
        <v>142</v>
      </c>
      <c r="D152" s="9" t="s">
        <v>740</v>
      </c>
      <c r="H152" s="9" t="s">
        <v>343</v>
      </c>
      <c r="K152" s="9" t="s">
        <v>741</v>
      </c>
      <c r="BP152" s="9" t="s">
        <v>345</v>
      </c>
    </row>
    <row r="153" spans="1:68" x14ac:dyDescent="0.3">
      <c r="A153" s="8"/>
      <c r="B153" s="1">
        <v>143</v>
      </c>
      <c r="D153" s="9" t="s">
        <v>742</v>
      </c>
      <c r="H153" s="9" t="s">
        <v>343</v>
      </c>
      <c r="K153" s="9" t="s">
        <v>743</v>
      </c>
      <c r="BP153" s="9" t="s">
        <v>345</v>
      </c>
    </row>
    <row r="154" spans="1:68" x14ac:dyDescent="0.3">
      <c r="A154" s="8"/>
      <c r="B154" s="1">
        <v>144</v>
      </c>
      <c r="D154" s="9" t="s">
        <v>744</v>
      </c>
      <c r="H154" s="9" t="s">
        <v>343</v>
      </c>
      <c r="K154" s="9" t="s">
        <v>745</v>
      </c>
      <c r="BP154" s="9" t="s">
        <v>345</v>
      </c>
    </row>
    <row r="155" spans="1:68" x14ac:dyDescent="0.3">
      <c r="A155" s="8"/>
      <c r="B155" s="1">
        <v>145</v>
      </c>
      <c r="D155" s="9" t="s">
        <v>746</v>
      </c>
      <c r="H155" s="9" t="s">
        <v>343</v>
      </c>
      <c r="K155" s="9" t="s">
        <v>747</v>
      </c>
      <c r="BP155" s="9" t="s">
        <v>345</v>
      </c>
    </row>
    <row r="156" spans="1:68" x14ac:dyDescent="0.3">
      <c r="A156" s="8"/>
      <c r="B156" s="1">
        <v>146</v>
      </c>
      <c r="D156" s="9" t="s">
        <v>748</v>
      </c>
      <c r="H156" s="9" t="s">
        <v>343</v>
      </c>
      <c r="K156" s="9" t="s">
        <v>749</v>
      </c>
      <c r="BP156" s="9" t="s">
        <v>345</v>
      </c>
    </row>
    <row r="157" spans="1:68" x14ac:dyDescent="0.3">
      <c r="A157" s="8"/>
      <c r="B157" s="1">
        <v>147</v>
      </c>
      <c r="D157" s="9" t="s">
        <v>750</v>
      </c>
      <c r="K157" s="9" t="s">
        <v>751</v>
      </c>
      <c r="Q157" s="9" t="s">
        <v>362</v>
      </c>
    </row>
    <row r="158" spans="1:68" x14ac:dyDescent="0.3">
      <c r="A158" s="8"/>
      <c r="B158" s="1">
        <v>148</v>
      </c>
      <c r="D158" s="9" t="s">
        <v>752</v>
      </c>
      <c r="I158" s="9" t="s">
        <v>753</v>
      </c>
      <c r="J158" s="9" t="s">
        <v>754</v>
      </c>
      <c r="AA158" s="9" t="s">
        <v>755</v>
      </c>
      <c r="AN158" s="9" t="s">
        <v>756</v>
      </c>
    </row>
    <row r="159" spans="1:68" x14ac:dyDescent="0.3">
      <c r="A159" s="8"/>
      <c r="B159" s="1">
        <v>149</v>
      </c>
      <c r="D159" s="9" t="s">
        <v>757</v>
      </c>
      <c r="K159" s="9" t="s">
        <v>758</v>
      </c>
      <c r="AM159" s="9" t="s">
        <v>759</v>
      </c>
      <c r="AQ159" s="9" t="s">
        <v>325</v>
      </c>
      <c r="AR159" s="1">
        <v>20</v>
      </c>
      <c r="AS159" s="9" t="s">
        <v>310</v>
      </c>
      <c r="BH159" s="1">
        <v>100</v>
      </c>
    </row>
    <row r="160" spans="1:68" x14ac:dyDescent="0.3">
      <c r="A160" s="8"/>
      <c r="B160" s="1">
        <v>150</v>
      </c>
      <c r="D160" s="9" t="s">
        <v>760</v>
      </c>
      <c r="L160" s="9" t="s">
        <v>761</v>
      </c>
      <c r="AO160" s="1">
        <v>120</v>
      </c>
      <c r="AP160" s="9" t="s">
        <v>310</v>
      </c>
      <c r="AY160" s="9" t="s">
        <v>56</v>
      </c>
      <c r="AZ160" s="9" t="s">
        <v>56</v>
      </c>
    </row>
    <row r="161" spans="1:73" x14ac:dyDescent="0.3">
      <c r="A161" s="8"/>
      <c r="B161" s="1">
        <v>151</v>
      </c>
      <c r="D161" s="9" t="s">
        <v>762</v>
      </c>
      <c r="L161" s="9" t="s">
        <v>763</v>
      </c>
      <c r="Q161" s="9" t="s">
        <v>362</v>
      </c>
      <c r="AO161" s="1">
        <v>120</v>
      </c>
      <c r="AP161" s="9" t="s">
        <v>310</v>
      </c>
      <c r="AW161" s="9" t="s">
        <v>386</v>
      </c>
    </row>
    <row r="162" spans="1:73" x14ac:dyDescent="0.3">
      <c r="A162" s="8"/>
      <c r="B162" s="1">
        <v>152</v>
      </c>
      <c r="D162" s="9" t="s">
        <v>764</v>
      </c>
      <c r="L162" s="9" t="s">
        <v>765</v>
      </c>
      <c r="AO162" s="1">
        <v>240</v>
      </c>
      <c r="AP162" s="9" t="s">
        <v>310</v>
      </c>
      <c r="AY162" s="9" t="s">
        <v>56</v>
      </c>
      <c r="AZ162" s="9" t="s">
        <v>56</v>
      </c>
      <c r="BB162" s="9" t="s">
        <v>766</v>
      </c>
    </row>
    <row r="163" spans="1:73" x14ac:dyDescent="0.3">
      <c r="A163" s="8"/>
      <c r="B163" s="1">
        <v>153</v>
      </c>
      <c r="D163" s="9" t="s">
        <v>767</v>
      </c>
      <c r="L163" s="9" t="s">
        <v>768</v>
      </c>
      <c r="AO163" s="1">
        <v>240</v>
      </c>
      <c r="AP163" s="9" t="s">
        <v>310</v>
      </c>
      <c r="AY163" s="9" t="s">
        <v>56</v>
      </c>
      <c r="AZ163" s="9" t="s">
        <v>56</v>
      </c>
      <c r="BB163" s="9" t="s">
        <v>769</v>
      </c>
    </row>
    <row r="164" spans="1:73" x14ac:dyDescent="0.3">
      <c r="A164" s="8"/>
      <c r="B164" s="1">
        <v>154</v>
      </c>
      <c r="D164" s="9" t="s">
        <v>770</v>
      </c>
      <c r="L164" s="9" t="s">
        <v>771</v>
      </c>
      <c r="AO164" s="1">
        <v>240</v>
      </c>
      <c r="AP164" s="9" t="s">
        <v>310</v>
      </c>
      <c r="AY164" s="9" t="s">
        <v>56</v>
      </c>
      <c r="AZ164" s="9" t="s">
        <v>56</v>
      </c>
      <c r="BB164" s="9" t="s">
        <v>772</v>
      </c>
    </row>
    <row r="165" spans="1:73" x14ac:dyDescent="0.3">
      <c r="A165" s="8"/>
      <c r="B165" s="1">
        <v>155</v>
      </c>
      <c r="D165" s="9" t="s">
        <v>773</v>
      </c>
      <c r="I165" s="9" t="s">
        <v>305</v>
      </c>
      <c r="J165" s="9" t="s">
        <v>306</v>
      </c>
      <c r="AA165" s="9" t="s">
        <v>774</v>
      </c>
      <c r="AS165" s="9" t="s">
        <v>310</v>
      </c>
      <c r="BU165" s="9" t="s">
        <v>773</v>
      </c>
    </row>
    <row r="166" spans="1:73" x14ac:dyDescent="0.3">
      <c r="A166" s="8"/>
      <c r="B166" s="1">
        <v>156</v>
      </c>
      <c r="D166" s="9" t="s">
        <v>775</v>
      </c>
      <c r="I166" s="9" t="s">
        <v>776</v>
      </c>
      <c r="J166" s="9" t="s">
        <v>777</v>
      </c>
      <c r="AA166" s="9" t="s">
        <v>778</v>
      </c>
      <c r="AM166" s="9" t="s">
        <v>779</v>
      </c>
      <c r="AN166" s="9" t="s">
        <v>780</v>
      </c>
    </row>
    <row r="167" spans="1:73" x14ac:dyDescent="0.3">
      <c r="A167" s="8"/>
      <c r="B167" s="1">
        <v>157</v>
      </c>
      <c r="D167" s="9" t="s">
        <v>781</v>
      </c>
      <c r="I167" s="9" t="s">
        <v>782</v>
      </c>
      <c r="J167" s="9" t="s">
        <v>783</v>
      </c>
      <c r="AA167" s="9" t="s">
        <v>778</v>
      </c>
      <c r="AM167" s="9" t="s">
        <v>779</v>
      </c>
      <c r="AN167" s="9" t="s">
        <v>780</v>
      </c>
    </row>
    <row r="168" spans="1:73" x14ac:dyDescent="0.3">
      <c r="A168" s="8"/>
      <c r="B168" s="1">
        <v>158</v>
      </c>
      <c r="D168" s="9" t="s">
        <v>784</v>
      </c>
      <c r="I168" s="9" t="s">
        <v>785</v>
      </c>
      <c r="J168" s="9" t="s">
        <v>786</v>
      </c>
      <c r="AA168" s="9" t="s">
        <v>778</v>
      </c>
      <c r="AM168" s="9" t="s">
        <v>779</v>
      </c>
      <c r="AN168" s="9" t="s">
        <v>780</v>
      </c>
    </row>
    <row r="169" spans="1:73" x14ac:dyDescent="0.3">
      <c r="A169" s="8"/>
      <c r="B169" s="1">
        <v>159</v>
      </c>
      <c r="D169" s="9" t="s">
        <v>787</v>
      </c>
      <c r="K169" s="9" t="s">
        <v>788</v>
      </c>
      <c r="AQ169" s="9" t="s">
        <v>325</v>
      </c>
      <c r="AR169" s="1">
        <v>20</v>
      </c>
      <c r="AS169" s="9" t="s">
        <v>310</v>
      </c>
      <c r="BH169" s="1">
        <v>100</v>
      </c>
    </row>
    <row r="170" spans="1:73" x14ac:dyDescent="0.3">
      <c r="A170" s="8"/>
      <c r="B170" s="1">
        <v>160</v>
      </c>
      <c r="D170" s="9" t="s">
        <v>789</v>
      </c>
      <c r="K170" s="9" t="s">
        <v>790</v>
      </c>
      <c r="AS170" s="9" t="s">
        <v>310</v>
      </c>
    </row>
    <row r="171" spans="1:73" x14ac:dyDescent="0.3">
      <c r="A171" s="8"/>
      <c r="B171" s="1">
        <v>161</v>
      </c>
      <c r="D171" s="9" t="s">
        <v>791</v>
      </c>
      <c r="K171" s="9" t="s">
        <v>792</v>
      </c>
      <c r="Q171" s="9" t="s">
        <v>362</v>
      </c>
    </row>
    <row r="172" spans="1:73" x14ac:dyDescent="0.3">
      <c r="A172" s="8"/>
      <c r="B172" s="1">
        <v>162</v>
      </c>
      <c r="D172" s="9" t="s">
        <v>793</v>
      </c>
      <c r="I172" s="9" t="s">
        <v>794</v>
      </c>
      <c r="J172" s="9" t="s">
        <v>795</v>
      </c>
      <c r="AA172" s="9" t="s">
        <v>796</v>
      </c>
      <c r="AO172" s="1">
        <v>15</v>
      </c>
    </row>
    <row r="173" spans="1:73" x14ac:dyDescent="0.3">
      <c r="A173" s="8"/>
      <c r="B173" s="1">
        <v>163</v>
      </c>
      <c r="D173" s="9" t="s">
        <v>797</v>
      </c>
      <c r="I173" s="9" t="s">
        <v>794</v>
      </c>
      <c r="J173" s="9" t="s">
        <v>795</v>
      </c>
      <c r="AA173" s="9" t="s">
        <v>798</v>
      </c>
      <c r="AO173" s="1">
        <v>15</v>
      </c>
    </row>
    <row r="174" spans="1:73" x14ac:dyDescent="0.3">
      <c r="A174" s="8"/>
      <c r="B174" s="1">
        <v>164</v>
      </c>
      <c r="D174" s="9" t="s">
        <v>799</v>
      </c>
      <c r="I174" s="9" t="s">
        <v>794</v>
      </c>
      <c r="J174" s="9" t="s">
        <v>795</v>
      </c>
      <c r="AA174" s="9" t="s">
        <v>800</v>
      </c>
      <c r="AO174" s="1">
        <v>15</v>
      </c>
    </row>
    <row r="175" spans="1:73" x14ac:dyDescent="0.3">
      <c r="A175" s="8"/>
      <c r="B175" s="1">
        <v>165</v>
      </c>
      <c r="D175" s="9" t="s">
        <v>801</v>
      </c>
      <c r="H175" s="9" t="s">
        <v>343</v>
      </c>
      <c r="K175" s="9" t="s">
        <v>802</v>
      </c>
      <c r="BP175" s="9" t="s">
        <v>345</v>
      </c>
    </row>
    <row r="176" spans="1:73" x14ac:dyDescent="0.3">
      <c r="A176" s="8"/>
      <c r="B176" s="1">
        <v>166</v>
      </c>
      <c r="D176" s="9" t="s">
        <v>803</v>
      </c>
      <c r="H176" s="9" t="s">
        <v>343</v>
      </c>
      <c r="K176" s="9" t="s">
        <v>804</v>
      </c>
      <c r="BP176" s="9" t="s">
        <v>345</v>
      </c>
    </row>
    <row r="177" spans="1:73" x14ac:dyDescent="0.3">
      <c r="A177" s="8"/>
      <c r="B177" s="1">
        <v>167</v>
      </c>
      <c r="D177" s="9" t="s">
        <v>805</v>
      </c>
      <c r="H177" s="9" t="s">
        <v>343</v>
      </c>
      <c r="K177" s="9" t="s">
        <v>806</v>
      </c>
      <c r="BP177" s="9" t="s">
        <v>345</v>
      </c>
    </row>
    <row r="178" spans="1:73" x14ac:dyDescent="0.3">
      <c r="A178" s="8"/>
      <c r="B178" s="1">
        <v>168</v>
      </c>
      <c r="D178" s="9" t="s">
        <v>807</v>
      </c>
      <c r="H178" s="9" t="s">
        <v>343</v>
      </c>
      <c r="K178" s="9" t="s">
        <v>808</v>
      </c>
      <c r="BP178" s="9" t="s">
        <v>345</v>
      </c>
    </row>
    <row r="179" spans="1:73" x14ac:dyDescent="0.3">
      <c r="A179" s="8"/>
      <c r="B179" s="1">
        <v>169</v>
      </c>
      <c r="D179" s="9" t="s">
        <v>809</v>
      </c>
      <c r="I179" s="9" t="s">
        <v>810</v>
      </c>
      <c r="J179" s="9" t="s">
        <v>811</v>
      </c>
      <c r="AA179" s="9" t="s">
        <v>812</v>
      </c>
      <c r="AN179" s="9" t="s">
        <v>813</v>
      </c>
    </row>
    <row r="180" spans="1:73" x14ac:dyDescent="0.3">
      <c r="A180" s="8"/>
      <c r="B180" s="1">
        <v>170</v>
      </c>
      <c r="D180" s="9" t="s">
        <v>814</v>
      </c>
      <c r="K180" s="9" t="s">
        <v>815</v>
      </c>
      <c r="AS180" s="9" t="s">
        <v>310</v>
      </c>
    </row>
    <row r="181" spans="1:73" x14ac:dyDescent="0.3">
      <c r="A181" s="8"/>
      <c r="B181" s="1">
        <v>171</v>
      </c>
      <c r="D181" s="9" t="s">
        <v>816</v>
      </c>
      <c r="K181" s="9" t="s">
        <v>817</v>
      </c>
      <c r="AS181" s="9" t="s">
        <v>310</v>
      </c>
      <c r="BB181" s="9" t="s">
        <v>598</v>
      </c>
    </row>
    <row r="182" spans="1:73" x14ac:dyDescent="0.3">
      <c r="A182" s="8"/>
      <c r="B182" s="1">
        <v>172</v>
      </c>
      <c r="D182" s="9" t="s">
        <v>818</v>
      </c>
      <c r="K182" s="9" t="s">
        <v>819</v>
      </c>
      <c r="AS182" s="9" t="s">
        <v>310</v>
      </c>
      <c r="BB182" s="9" t="s">
        <v>587</v>
      </c>
    </row>
    <row r="183" spans="1:73" x14ac:dyDescent="0.3">
      <c r="A183" s="8"/>
      <c r="B183" s="1">
        <v>173</v>
      </c>
      <c r="D183" s="9" t="s">
        <v>820</v>
      </c>
      <c r="K183" s="9" t="s">
        <v>821</v>
      </c>
      <c r="AS183" s="9" t="s">
        <v>310</v>
      </c>
      <c r="BB183" s="9" t="s">
        <v>592</v>
      </c>
    </row>
    <row r="184" spans="1:73" x14ac:dyDescent="0.3">
      <c r="A184" s="8"/>
      <c r="B184" s="1">
        <v>174</v>
      </c>
      <c r="D184" s="9" t="s">
        <v>822</v>
      </c>
      <c r="K184" s="9" t="s">
        <v>823</v>
      </c>
      <c r="AS184" s="9" t="s">
        <v>310</v>
      </c>
      <c r="BB184" s="9" t="s">
        <v>824</v>
      </c>
    </row>
    <row r="185" spans="1:73" x14ac:dyDescent="0.3">
      <c r="A185" s="8"/>
      <c r="B185" s="1">
        <v>175</v>
      </c>
      <c r="D185" s="9" t="s">
        <v>825</v>
      </c>
      <c r="K185" s="9" t="s">
        <v>826</v>
      </c>
      <c r="AN185" s="9" t="s">
        <v>827</v>
      </c>
      <c r="AP185" s="9" t="s">
        <v>310</v>
      </c>
      <c r="AS185" s="9" t="s">
        <v>310</v>
      </c>
      <c r="BU185" s="9" t="s">
        <v>825</v>
      </c>
    </row>
    <row r="186" spans="1:73" x14ac:dyDescent="0.3">
      <c r="A186" s="8"/>
      <c r="B186" s="1">
        <v>176</v>
      </c>
      <c r="D186" s="9" t="s">
        <v>828</v>
      </c>
      <c r="K186" s="9" t="s">
        <v>829</v>
      </c>
      <c r="AN186" s="9" t="s">
        <v>827</v>
      </c>
      <c r="AP186" s="9" t="s">
        <v>310</v>
      </c>
      <c r="AS186" s="9" t="s">
        <v>310</v>
      </c>
      <c r="BU186" s="9" t="s">
        <v>828</v>
      </c>
    </row>
    <row r="187" spans="1:73" x14ac:dyDescent="0.3">
      <c r="A187" s="8"/>
      <c r="B187" s="1">
        <v>177</v>
      </c>
      <c r="D187" s="9" t="s">
        <v>830</v>
      </c>
      <c r="K187" s="9" t="s">
        <v>831</v>
      </c>
      <c r="AN187" s="9" t="s">
        <v>827</v>
      </c>
      <c r="AP187" s="9" t="s">
        <v>310</v>
      </c>
      <c r="AS187" s="9" t="s">
        <v>310</v>
      </c>
      <c r="BU187" s="9" t="s">
        <v>830</v>
      </c>
    </row>
    <row r="188" spans="1:73" x14ac:dyDescent="0.3">
      <c r="A188" s="8"/>
      <c r="B188" s="1">
        <v>178</v>
      </c>
      <c r="D188" s="9" t="s">
        <v>832</v>
      </c>
      <c r="K188" s="9" t="s">
        <v>833</v>
      </c>
      <c r="AN188" s="9" t="s">
        <v>827</v>
      </c>
      <c r="AP188" s="9" t="s">
        <v>310</v>
      </c>
      <c r="AS188" s="9" t="s">
        <v>310</v>
      </c>
      <c r="BU188" s="9" t="s">
        <v>832</v>
      </c>
    </row>
    <row r="189" spans="1:73" x14ac:dyDescent="0.3">
      <c r="A189" s="8"/>
      <c r="B189" s="1">
        <v>179</v>
      </c>
      <c r="D189" s="9" t="s">
        <v>834</v>
      </c>
      <c r="I189" s="9" t="s">
        <v>835</v>
      </c>
      <c r="J189" s="9" t="s">
        <v>836</v>
      </c>
      <c r="AA189" s="9" t="s">
        <v>837</v>
      </c>
      <c r="AM189" s="9" t="s">
        <v>838</v>
      </c>
      <c r="AN189" s="9" t="s">
        <v>839</v>
      </c>
      <c r="BA189" s="9" t="s">
        <v>840</v>
      </c>
    </row>
    <row r="190" spans="1:73" x14ac:dyDescent="0.3">
      <c r="A190" s="8"/>
      <c r="B190" s="1">
        <v>180</v>
      </c>
      <c r="D190" s="9" t="s">
        <v>841</v>
      </c>
      <c r="I190" s="9" t="s">
        <v>835</v>
      </c>
      <c r="J190" s="9" t="s">
        <v>836</v>
      </c>
      <c r="AA190" s="9" t="s">
        <v>837</v>
      </c>
      <c r="AM190" s="9" t="s">
        <v>838</v>
      </c>
      <c r="AN190" s="9" t="s">
        <v>839</v>
      </c>
      <c r="BA190" s="9" t="s">
        <v>842</v>
      </c>
    </row>
    <row r="191" spans="1:73" x14ac:dyDescent="0.3">
      <c r="A191" s="8"/>
      <c r="B191" s="1">
        <v>181</v>
      </c>
      <c r="D191" s="9" t="s">
        <v>843</v>
      </c>
      <c r="I191" s="9" t="s">
        <v>835</v>
      </c>
      <c r="J191" s="9" t="s">
        <v>836</v>
      </c>
      <c r="AA191" s="9" t="s">
        <v>837</v>
      </c>
      <c r="AM191" s="9" t="s">
        <v>838</v>
      </c>
      <c r="AN191" s="9" t="s">
        <v>839</v>
      </c>
      <c r="BA191" s="9" t="s">
        <v>844</v>
      </c>
    </row>
    <row r="192" spans="1:73" x14ac:dyDescent="0.3">
      <c r="A192" s="8"/>
      <c r="B192" s="1">
        <v>182</v>
      </c>
      <c r="D192" s="9" t="s">
        <v>845</v>
      </c>
      <c r="I192" s="9" t="s">
        <v>835</v>
      </c>
      <c r="J192" s="9" t="s">
        <v>836</v>
      </c>
      <c r="AA192" s="9" t="s">
        <v>837</v>
      </c>
      <c r="AM192" s="9" t="s">
        <v>838</v>
      </c>
      <c r="AN192" s="9" t="s">
        <v>839</v>
      </c>
      <c r="BA192" s="9" t="s">
        <v>846</v>
      </c>
    </row>
    <row r="193" spans="1:73" x14ac:dyDescent="0.3">
      <c r="A193" s="8"/>
      <c r="B193" s="1">
        <v>183</v>
      </c>
      <c r="D193" s="9" t="s">
        <v>847</v>
      </c>
      <c r="K193" s="9" t="s">
        <v>848</v>
      </c>
      <c r="AN193" s="9" t="s">
        <v>827</v>
      </c>
      <c r="AP193" s="9" t="s">
        <v>310</v>
      </c>
      <c r="AS193" s="9" t="s">
        <v>310</v>
      </c>
      <c r="BA193" s="9" t="s">
        <v>321</v>
      </c>
    </row>
    <row r="194" spans="1:73" x14ac:dyDescent="0.3">
      <c r="A194" s="8"/>
      <c r="B194" s="1">
        <v>184</v>
      </c>
      <c r="D194" s="9" t="s">
        <v>849</v>
      </c>
      <c r="K194" s="9" t="s">
        <v>850</v>
      </c>
      <c r="AQ194" s="9" t="s">
        <v>325</v>
      </c>
      <c r="AR194" s="1">
        <v>20</v>
      </c>
      <c r="AS194" s="9" t="s">
        <v>310</v>
      </c>
      <c r="BH194" s="1">
        <v>100</v>
      </c>
    </row>
    <row r="195" spans="1:73" x14ac:dyDescent="0.3">
      <c r="A195" s="8"/>
      <c r="B195" s="1">
        <v>185</v>
      </c>
      <c r="D195" s="9" t="s">
        <v>851</v>
      </c>
      <c r="K195" s="9" t="s">
        <v>852</v>
      </c>
      <c r="AS195" s="9" t="s">
        <v>310</v>
      </c>
    </row>
    <row r="196" spans="1:73" x14ac:dyDescent="0.3">
      <c r="A196" s="8"/>
      <c r="B196" s="1">
        <v>186</v>
      </c>
      <c r="D196" s="9" t="s">
        <v>853</v>
      </c>
      <c r="K196" s="9" t="s">
        <v>854</v>
      </c>
      <c r="AS196" s="9" t="s">
        <v>310</v>
      </c>
    </row>
    <row r="197" spans="1:73" x14ac:dyDescent="0.3">
      <c r="A197" s="8"/>
      <c r="B197" s="1">
        <v>187</v>
      </c>
      <c r="D197" s="9" t="s">
        <v>855</v>
      </c>
      <c r="K197" s="9" t="s">
        <v>856</v>
      </c>
      <c r="AS197" s="9" t="s">
        <v>310</v>
      </c>
    </row>
    <row r="198" spans="1:73" x14ac:dyDescent="0.3">
      <c r="A198" s="8"/>
      <c r="B198" s="1">
        <v>188</v>
      </c>
      <c r="D198" s="9" t="s">
        <v>857</v>
      </c>
      <c r="I198" s="9" t="s">
        <v>305</v>
      </c>
      <c r="J198" s="9" t="s">
        <v>306</v>
      </c>
      <c r="AA198" s="9" t="s">
        <v>858</v>
      </c>
      <c r="AM198" s="9" t="s">
        <v>859</v>
      </c>
      <c r="AN198" s="9" t="s">
        <v>860</v>
      </c>
      <c r="AP198" s="9" t="s">
        <v>310</v>
      </c>
      <c r="AS198" s="9" t="s">
        <v>310</v>
      </c>
      <c r="BU198" s="9" t="s">
        <v>857</v>
      </c>
    </row>
    <row r="199" spans="1:73" x14ac:dyDescent="0.3">
      <c r="A199" s="8"/>
      <c r="B199" s="1">
        <v>189</v>
      </c>
      <c r="D199" s="9" t="s">
        <v>861</v>
      </c>
      <c r="I199" s="9" t="s">
        <v>776</v>
      </c>
      <c r="J199" s="9" t="s">
        <v>777</v>
      </c>
      <c r="AA199" s="9" t="s">
        <v>862</v>
      </c>
      <c r="AM199" s="9" t="s">
        <v>863</v>
      </c>
      <c r="AN199" s="9" t="s">
        <v>864</v>
      </c>
      <c r="BA199" s="9" t="s">
        <v>470</v>
      </c>
    </row>
    <row r="200" spans="1:73" x14ac:dyDescent="0.3">
      <c r="A200" s="8"/>
      <c r="B200" s="1">
        <v>190</v>
      </c>
      <c r="D200" s="9" t="s">
        <v>865</v>
      </c>
      <c r="I200" s="9" t="s">
        <v>782</v>
      </c>
      <c r="J200" s="9" t="s">
        <v>783</v>
      </c>
      <c r="AA200" s="9" t="s">
        <v>862</v>
      </c>
      <c r="AM200" s="9" t="s">
        <v>863</v>
      </c>
      <c r="AN200" s="9" t="s">
        <v>864</v>
      </c>
      <c r="BA200" s="9" t="s">
        <v>470</v>
      </c>
    </row>
    <row r="201" spans="1:73" x14ac:dyDescent="0.3">
      <c r="A201" s="8"/>
      <c r="B201" s="1">
        <v>191</v>
      </c>
      <c r="D201" s="9" t="s">
        <v>866</v>
      </c>
      <c r="I201" s="9" t="s">
        <v>785</v>
      </c>
      <c r="J201" s="9" t="s">
        <v>786</v>
      </c>
      <c r="AA201" s="9" t="s">
        <v>862</v>
      </c>
      <c r="AM201" s="9" t="s">
        <v>863</v>
      </c>
      <c r="AN201" s="9" t="s">
        <v>864</v>
      </c>
      <c r="BA201" s="9" t="s">
        <v>470</v>
      </c>
    </row>
    <row r="202" spans="1:73" x14ac:dyDescent="0.3">
      <c r="A202" s="8"/>
      <c r="B202" s="1">
        <v>192</v>
      </c>
      <c r="D202" s="9" t="s">
        <v>867</v>
      </c>
      <c r="K202" s="9" t="s">
        <v>868</v>
      </c>
      <c r="AN202" s="9" t="s">
        <v>860</v>
      </c>
      <c r="AP202" s="9" t="s">
        <v>310</v>
      </c>
      <c r="AS202" s="9" t="s">
        <v>310</v>
      </c>
      <c r="BA202" s="9" t="s">
        <v>321</v>
      </c>
    </row>
    <row r="203" spans="1:73" x14ac:dyDescent="0.3">
      <c r="A203" s="8"/>
      <c r="B203" s="1">
        <v>193</v>
      </c>
      <c r="D203" s="9" t="s">
        <v>869</v>
      </c>
      <c r="I203" s="9" t="s">
        <v>305</v>
      </c>
      <c r="J203" s="9" t="s">
        <v>306</v>
      </c>
      <c r="AA203" s="9" t="s">
        <v>870</v>
      </c>
      <c r="AM203" s="9" t="s">
        <v>871</v>
      </c>
      <c r="AS203" s="9" t="s">
        <v>310</v>
      </c>
      <c r="BA203" s="9" t="s">
        <v>321</v>
      </c>
      <c r="BU203" s="9" t="s">
        <v>869</v>
      </c>
    </row>
    <row r="204" spans="1:73" x14ac:dyDescent="0.3">
      <c r="A204" s="8"/>
      <c r="B204" s="1">
        <v>194</v>
      </c>
      <c r="D204" s="9" t="s">
        <v>872</v>
      </c>
      <c r="I204" s="9" t="s">
        <v>873</v>
      </c>
      <c r="J204" s="9" t="s">
        <v>874</v>
      </c>
      <c r="V204" s="9" t="s">
        <v>314</v>
      </c>
      <c r="AA204" s="9" t="s">
        <v>875</v>
      </c>
      <c r="AM204" s="9" t="s">
        <v>876</v>
      </c>
      <c r="AN204" s="9" t="s">
        <v>877</v>
      </c>
      <c r="AS204" s="9" t="s">
        <v>310</v>
      </c>
      <c r="BA204" s="9" t="s">
        <v>321</v>
      </c>
    </row>
    <row r="205" spans="1:73" x14ac:dyDescent="0.3">
      <c r="A205" s="8"/>
      <c r="B205" s="1">
        <v>195</v>
      </c>
      <c r="D205" s="9" t="s">
        <v>878</v>
      </c>
      <c r="K205" s="9" t="s">
        <v>879</v>
      </c>
      <c r="AS205" s="9" t="s">
        <v>310</v>
      </c>
      <c r="BA205" s="9" t="s">
        <v>321</v>
      </c>
    </row>
    <row r="206" spans="1:73" x14ac:dyDescent="0.3">
      <c r="A206" s="8"/>
      <c r="B206" s="1">
        <v>196</v>
      </c>
      <c r="D206" s="9" t="s">
        <v>880</v>
      </c>
      <c r="I206" s="9" t="s">
        <v>881</v>
      </c>
      <c r="J206" s="9" t="s">
        <v>882</v>
      </c>
      <c r="AA206" s="9" t="s">
        <v>883</v>
      </c>
      <c r="AN206" s="9" t="s">
        <v>884</v>
      </c>
    </row>
    <row r="207" spans="1:73" x14ac:dyDescent="0.3">
      <c r="A207" s="8"/>
      <c r="B207" s="1">
        <v>197</v>
      </c>
      <c r="D207" s="9" t="s">
        <v>885</v>
      </c>
      <c r="K207" s="9" t="s">
        <v>886</v>
      </c>
      <c r="AS207" s="9" t="s">
        <v>310</v>
      </c>
    </row>
    <row r="208" spans="1:73" x14ac:dyDescent="0.3">
      <c r="A208" s="8"/>
      <c r="B208" s="1">
        <v>198</v>
      </c>
      <c r="D208" s="9" t="s">
        <v>887</v>
      </c>
      <c r="F208" s="9" t="s">
        <v>561</v>
      </c>
      <c r="BA208" s="9" t="s">
        <v>584</v>
      </c>
    </row>
    <row r="209" spans="1:71" x14ac:dyDescent="0.3">
      <c r="A209" s="8"/>
      <c r="B209" s="1">
        <v>199</v>
      </c>
      <c r="D209" s="9" t="s">
        <v>888</v>
      </c>
      <c r="F209" s="9" t="s">
        <v>566</v>
      </c>
      <c r="BA209" s="9" t="s">
        <v>584</v>
      </c>
    </row>
    <row r="210" spans="1:71" x14ac:dyDescent="0.3">
      <c r="A210" s="8"/>
      <c r="B210" s="1">
        <v>200</v>
      </c>
      <c r="D210" s="9" t="s">
        <v>889</v>
      </c>
      <c r="J210" s="9" t="s">
        <v>890</v>
      </c>
      <c r="AA210" s="9" t="s">
        <v>891</v>
      </c>
    </row>
    <row r="211" spans="1:71" x14ac:dyDescent="0.3">
      <c r="A211" s="8"/>
      <c r="B211" s="1">
        <v>201</v>
      </c>
      <c r="D211" s="9" t="s">
        <v>892</v>
      </c>
      <c r="J211" s="9" t="s">
        <v>893</v>
      </c>
      <c r="AA211" s="9" t="s">
        <v>894</v>
      </c>
    </row>
    <row r="212" spans="1:71" x14ac:dyDescent="0.3">
      <c r="A212" s="8"/>
      <c r="B212" s="1">
        <v>202</v>
      </c>
      <c r="D212" s="9" t="s">
        <v>895</v>
      </c>
      <c r="J212" s="9" t="s">
        <v>306</v>
      </c>
      <c r="AA212" s="9" t="s">
        <v>896</v>
      </c>
      <c r="AM212" s="9" t="s">
        <v>897</v>
      </c>
    </row>
    <row r="213" spans="1:71" x14ac:dyDescent="0.3">
      <c r="A213" s="8"/>
      <c r="B213" s="1">
        <v>203</v>
      </c>
      <c r="D213" s="9" t="s">
        <v>898</v>
      </c>
      <c r="K213" s="9" t="s">
        <v>899</v>
      </c>
      <c r="Q213" s="9" t="s">
        <v>362</v>
      </c>
      <c r="AA213" s="9" t="s">
        <v>900</v>
      </c>
      <c r="AU213" s="9" t="s">
        <v>901</v>
      </c>
      <c r="AY213" s="9" t="s">
        <v>902</v>
      </c>
      <c r="AZ213" s="9" t="s">
        <v>903</v>
      </c>
      <c r="BS213" s="9" t="s">
        <v>904</v>
      </c>
    </row>
    <row r="214" spans="1:71" x14ac:dyDescent="0.3">
      <c r="A214" s="8"/>
      <c r="B214" s="1">
        <v>204</v>
      </c>
      <c r="D214" s="9" t="s">
        <v>905</v>
      </c>
      <c r="I214" s="9" t="s">
        <v>906</v>
      </c>
      <c r="J214" s="9" t="s">
        <v>907</v>
      </c>
      <c r="AA214" s="9" t="s">
        <v>908</v>
      </c>
    </row>
    <row r="215" spans="1:71" x14ac:dyDescent="0.3">
      <c r="A215" s="8"/>
      <c r="B215" s="1">
        <v>205</v>
      </c>
      <c r="D215" s="9" t="s">
        <v>909</v>
      </c>
      <c r="I215" s="9" t="s">
        <v>906</v>
      </c>
      <c r="J215" s="9" t="s">
        <v>907</v>
      </c>
      <c r="AA215" s="9" t="s">
        <v>910</v>
      </c>
    </row>
    <row r="216" spans="1:71" x14ac:dyDescent="0.3">
      <c r="A216" s="8"/>
      <c r="B216" s="1">
        <v>206</v>
      </c>
      <c r="D216" s="9" t="s">
        <v>911</v>
      </c>
      <c r="I216" s="9" t="s">
        <v>906</v>
      </c>
      <c r="J216" s="9" t="s">
        <v>907</v>
      </c>
      <c r="AA216" s="9" t="s">
        <v>912</v>
      </c>
    </row>
    <row r="217" spans="1:71" x14ac:dyDescent="0.3">
      <c r="A217" s="8"/>
      <c r="B217" s="1">
        <v>207</v>
      </c>
      <c r="D217" s="9" t="s">
        <v>913</v>
      </c>
      <c r="K217" s="9" t="s">
        <v>914</v>
      </c>
      <c r="AQ217" s="9" t="s">
        <v>325</v>
      </c>
      <c r="AR217" s="1">
        <v>20</v>
      </c>
      <c r="AS217" s="9" t="s">
        <v>310</v>
      </c>
      <c r="BH217" s="1">
        <v>100</v>
      </c>
    </row>
    <row r="218" spans="1:71" x14ac:dyDescent="0.3">
      <c r="A218" s="8"/>
      <c r="B218" s="1">
        <v>208</v>
      </c>
      <c r="D218" s="9" t="s">
        <v>915</v>
      </c>
      <c r="I218" s="9" t="s">
        <v>916</v>
      </c>
      <c r="J218" s="9" t="s">
        <v>890</v>
      </c>
      <c r="AA218" s="9" t="s">
        <v>917</v>
      </c>
      <c r="AO218" s="1">
        <v>15</v>
      </c>
    </row>
    <row r="219" spans="1:71" x14ac:dyDescent="0.3">
      <c r="A219" s="8"/>
      <c r="B219" s="1">
        <v>209</v>
      </c>
      <c r="D219" s="9" t="s">
        <v>918</v>
      </c>
      <c r="I219" s="9" t="s">
        <v>916</v>
      </c>
      <c r="J219" s="9" t="s">
        <v>890</v>
      </c>
      <c r="AA219" s="9" t="s">
        <v>919</v>
      </c>
      <c r="AO219" s="1">
        <v>15</v>
      </c>
    </row>
    <row r="220" spans="1:71" x14ac:dyDescent="0.3">
      <c r="A220" s="8"/>
      <c r="B220" s="1">
        <v>210</v>
      </c>
      <c r="D220" s="9" t="s">
        <v>920</v>
      </c>
      <c r="I220" s="9" t="s">
        <v>916</v>
      </c>
      <c r="J220" s="9" t="s">
        <v>890</v>
      </c>
      <c r="AA220" s="9" t="s">
        <v>921</v>
      </c>
      <c r="AO220" s="1">
        <v>15</v>
      </c>
    </row>
    <row r="221" spans="1:71" x14ac:dyDescent="0.3">
      <c r="A221" s="8"/>
      <c r="B221" s="1">
        <v>211</v>
      </c>
      <c r="D221" s="9" t="s">
        <v>922</v>
      </c>
      <c r="H221" s="9" t="s">
        <v>343</v>
      </c>
      <c r="K221" s="9" t="s">
        <v>923</v>
      </c>
      <c r="BP221" s="9" t="s">
        <v>345</v>
      </c>
    </row>
    <row r="222" spans="1:71" x14ac:dyDescent="0.3">
      <c r="A222" s="8"/>
      <c r="B222" s="1">
        <v>212</v>
      </c>
      <c r="D222" s="9" t="s">
        <v>924</v>
      </c>
      <c r="H222" s="9" t="s">
        <v>343</v>
      </c>
      <c r="K222" s="9" t="s">
        <v>925</v>
      </c>
      <c r="BP222" s="9" t="s">
        <v>345</v>
      </c>
    </row>
    <row r="223" spans="1:71" x14ac:dyDescent="0.3">
      <c r="A223" s="8"/>
      <c r="B223" s="1">
        <v>213</v>
      </c>
      <c r="D223" s="9" t="s">
        <v>926</v>
      </c>
      <c r="H223" s="9" t="s">
        <v>343</v>
      </c>
      <c r="K223" s="9" t="s">
        <v>927</v>
      </c>
      <c r="BP223" s="9" t="s">
        <v>345</v>
      </c>
    </row>
    <row r="224" spans="1:71" x14ac:dyDescent="0.3">
      <c r="A224" s="8"/>
      <c r="B224" s="1">
        <v>214</v>
      </c>
      <c r="D224" s="9" t="s">
        <v>928</v>
      </c>
      <c r="H224" s="9" t="s">
        <v>343</v>
      </c>
      <c r="K224" s="9" t="s">
        <v>929</v>
      </c>
      <c r="BP224" s="9" t="s">
        <v>345</v>
      </c>
    </row>
    <row r="225" spans="1:73" x14ac:dyDescent="0.3">
      <c r="A225" s="8"/>
      <c r="B225" s="1">
        <v>215</v>
      </c>
      <c r="D225" s="9" t="s">
        <v>930</v>
      </c>
      <c r="H225" s="9" t="s">
        <v>343</v>
      </c>
      <c r="K225" s="9" t="s">
        <v>931</v>
      </c>
      <c r="BP225" s="9" t="s">
        <v>345</v>
      </c>
    </row>
    <row r="226" spans="1:73" x14ac:dyDescent="0.3">
      <c r="A226" s="8"/>
      <c r="B226" s="1">
        <v>216</v>
      </c>
      <c r="D226" s="9" t="s">
        <v>932</v>
      </c>
      <c r="H226" s="9" t="s">
        <v>343</v>
      </c>
      <c r="K226" s="9" t="s">
        <v>933</v>
      </c>
      <c r="BP226" s="9" t="s">
        <v>345</v>
      </c>
    </row>
    <row r="227" spans="1:73" x14ac:dyDescent="0.3">
      <c r="A227" s="8"/>
      <c r="B227" s="1">
        <v>217</v>
      </c>
      <c r="D227" s="9" t="s">
        <v>934</v>
      </c>
      <c r="H227" s="9" t="s">
        <v>343</v>
      </c>
      <c r="K227" s="9" t="s">
        <v>935</v>
      </c>
      <c r="BP227" s="9" t="s">
        <v>345</v>
      </c>
    </row>
    <row r="228" spans="1:73" x14ac:dyDescent="0.3">
      <c r="A228" s="8"/>
      <c r="B228" s="1">
        <v>218</v>
      </c>
      <c r="D228" s="9" t="s">
        <v>936</v>
      </c>
      <c r="H228" s="9" t="s">
        <v>343</v>
      </c>
      <c r="K228" s="9" t="s">
        <v>937</v>
      </c>
      <c r="BP228" s="9" t="s">
        <v>345</v>
      </c>
    </row>
    <row r="229" spans="1:73" x14ac:dyDescent="0.3">
      <c r="A229" s="8"/>
      <c r="B229" s="1">
        <v>219</v>
      </c>
      <c r="D229" s="9" t="s">
        <v>938</v>
      </c>
      <c r="K229" s="9" t="s">
        <v>939</v>
      </c>
      <c r="Q229" s="9" t="s">
        <v>362</v>
      </c>
      <c r="BC229" s="9" t="s">
        <v>940</v>
      </c>
      <c r="BD229" s="9" t="s">
        <v>941</v>
      </c>
      <c r="BE229" s="9" t="s">
        <v>942</v>
      </c>
    </row>
    <row r="230" spans="1:73" x14ac:dyDescent="0.3">
      <c r="A230" s="8"/>
      <c r="B230" s="1">
        <v>220</v>
      </c>
      <c r="C230" s="9" t="s">
        <v>943</v>
      </c>
      <c r="D230" s="9" t="s">
        <v>944</v>
      </c>
      <c r="I230" s="9" t="s">
        <v>945</v>
      </c>
      <c r="J230" s="9" t="s">
        <v>946</v>
      </c>
      <c r="AA230" s="9" t="s">
        <v>947</v>
      </c>
    </row>
    <row r="231" spans="1:73" x14ac:dyDescent="0.3">
      <c r="A231" s="8"/>
      <c r="B231" s="1">
        <v>221</v>
      </c>
      <c r="D231" s="9" t="s">
        <v>948</v>
      </c>
      <c r="I231" s="9" t="s">
        <v>409</v>
      </c>
      <c r="J231" s="9" t="s">
        <v>410</v>
      </c>
      <c r="AA231" s="9" t="s">
        <v>949</v>
      </c>
      <c r="AM231" s="9" t="s">
        <v>950</v>
      </c>
      <c r="AN231" s="9" t="s">
        <v>951</v>
      </c>
      <c r="BA231" s="9" t="s">
        <v>952</v>
      </c>
    </row>
    <row r="232" spans="1:73" x14ac:dyDescent="0.3">
      <c r="A232" s="8"/>
      <c r="B232" s="1">
        <v>222</v>
      </c>
      <c r="D232" s="9" t="s">
        <v>953</v>
      </c>
      <c r="I232" s="9" t="s">
        <v>409</v>
      </c>
      <c r="J232" s="9" t="s">
        <v>410</v>
      </c>
      <c r="AA232" s="9" t="s">
        <v>954</v>
      </c>
      <c r="AM232" s="9" t="s">
        <v>950</v>
      </c>
      <c r="AN232" s="9" t="s">
        <v>954</v>
      </c>
      <c r="BA232" s="9" t="s">
        <v>955</v>
      </c>
    </row>
    <row r="233" spans="1:73" x14ac:dyDescent="0.3">
      <c r="A233" s="8"/>
      <c r="B233" s="1">
        <v>223</v>
      </c>
      <c r="D233" s="9" t="s">
        <v>956</v>
      </c>
      <c r="I233" s="9" t="s">
        <v>409</v>
      </c>
      <c r="J233" s="9" t="s">
        <v>410</v>
      </c>
      <c r="AA233" s="9" t="s">
        <v>951</v>
      </c>
      <c r="AM233" s="9" t="s">
        <v>950</v>
      </c>
      <c r="AN233" s="9" t="s">
        <v>949</v>
      </c>
      <c r="BA233" s="9" t="s">
        <v>957</v>
      </c>
    </row>
    <row r="234" spans="1:73" x14ac:dyDescent="0.3">
      <c r="A234" s="8"/>
      <c r="B234" s="1">
        <v>224</v>
      </c>
      <c r="D234" s="9" t="s">
        <v>958</v>
      </c>
      <c r="K234" s="9" t="s">
        <v>959</v>
      </c>
      <c r="AS234" s="9" t="s">
        <v>310</v>
      </c>
      <c r="BB234" s="9" t="s">
        <v>598</v>
      </c>
    </row>
    <row r="235" spans="1:73" x14ac:dyDescent="0.3">
      <c r="A235" s="8"/>
      <c r="B235" s="1">
        <v>225</v>
      </c>
      <c r="D235" s="9" t="s">
        <v>960</v>
      </c>
      <c r="K235" s="9" t="s">
        <v>961</v>
      </c>
      <c r="AS235" s="9" t="s">
        <v>310</v>
      </c>
      <c r="BB235" s="9" t="s">
        <v>587</v>
      </c>
    </row>
    <row r="236" spans="1:73" x14ac:dyDescent="0.3">
      <c r="A236" s="8"/>
      <c r="B236" s="1">
        <v>226</v>
      </c>
      <c r="D236" s="9" t="s">
        <v>962</v>
      </c>
      <c r="K236" s="9" t="s">
        <v>963</v>
      </c>
      <c r="AS236" s="9" t="s">
        <v>310</v>
      </c>
      <c r="BB236" s="9" t="s">
        <v>592</v>
      </c>
    </row>
    <row r="237" spans="1:73" x14ac:dyDescent="0.3">
      <c r="A237" s="8"/>
      <c r="B237" s="1">
        <v>227</v>
      </c>
      <c r="D237" s="9" t="s">
        <v>964</v>
      </c>
      <c r="K237" s="9" t="s">
        <v>965</v>
      </c>
      <c r="AM237" s="9" t="s">
        <v>966</v>
      </c>
      <c r="AP237" s="9" t="s">
        <v>310</v>
      </c>
      <c r="AS237" s="9" t="s">
        <v>310</v>
      </c>
      <c r="AY237" s="9" t="s">
        <v>967</v>
      </c>
      <c r="AZ237" s="9" t="s">
        <v>967</v>
      </c>
      <c r="BU237" s="9" t="s">
        <v>958</v>
      </c>
    </row>
    <row r="238" spans="1:73" x14ac:dyDescent="0.3">
      <c r="A238" s="8"/>
      <c r="B238" s="1">
        <v>228</v>
      </c>
      <c r="D238" s="9" t="s">
        <v>968</v>
      </c>
      <c r="K238" s="9" t="s">
        <v>969</v>
      </c>
      <c r="AM238" s="9" t="s">
        <v>970</v>
      </c>
      <c r="AP238" s="9" t="s">
        <v>310</v>
      </c>
      <c r="AS238" s="9" t="s">
        <v>310</v>
      </c>
      <c r="AY238" s="9" t="s">
        <v>967</v>
      </c>
      <c r="AZ238" s="9" t="s">
        <v>967</v>
      </c>
      <c r="BU238" s="9" t="s">
        <v>958</v>
      </c>
    </row>
    <row r="239" spans="1:73" x14ac:dyDescent="0.3">
      <c r="A239" s="8"/>
      <c r="B239" s="1">
        <v>229</v>
      </c>
      <c r="D239" s="9" t="s">
        <v>971</v>
      </c>
      <c r="K239" s="9" t="s">
        <v>972</v>
      </c>
      <c r="AM239" s="9" t="s">
        <v>973</v>
      </c>
      <c r="AP239" s="9" t="s">
        <v>310</v>
      </c>
      <c r="AS239" s="9" t="s">
        <v>310</v>
      </c>
      <c r="AY239" s="9" t="s">
        <v>967</v>
      </c>
      <c r="AZ239" s="9" t="s">
        <v>967</v>
      </c>
      <c r="BU239" s="9" t="s">
        <v>958</v>
      </c>
    </row>
    <row r="240" spans="1:73" x14ac:dyDescent="0.3">
      <c r="A240" s="8"/>
      <c r="B240" s="1">
        <v>230</v>
      </c>
      <c r="D240" s="9" t="s">
        <v>974</v>
      </c>
      <c r="K240" s="9" t="s">
        <v>975</v>
      </c>
      <c r="Q240" s="9" t="s">
        <v>362</v>
      </c>
      <c r="AU240" s="9" t="s">
        <v>976</v>
      </c>
      <c r="AY240" s="9" t="s">
        <v>977</v>
      </c>
      <c r="AZ240" s="9" t="s">
        <v>978</v>
      </c>
      <c r="BS240" s="9" t="s">
        <v>960</v>
      </c>
    </row>
    <row r="241" spans="1:73" x14ac:dyDescent="0.3">
      <c r="A241" s="8"/>
      <c r="B241" s="1">
        <v>231</v>
      </c>
      <c r="D241" s="9" t="s">
        <v>979</v>
      </c>
      <c r="I241" s="9" t="s">
        <v>305</v>
      </c>
      <c r="J241" s="9" t="s">
        <v>306</v>
      </c>
      <c r="S241" s="9" t="s">
        <v>980</v>
      </c>
      <c r="AA241" s="9" t="s">
        <v>981</v>
      </c>
      <c r="AM241" s="9" t="s">
        <v>982</v>
      </c>
      <c r="AS241" s="9" t="s">
        <v>310</v>
      </c>
      <c r="BA241" s="9" t="s">
        <v>321</v>
      </c>
      <c r="BU241" s="9" t="s">
        <v>983</v>
      </c>
    </row>
    <row r="242" spans="1:73" x14ac:dyDescent="0.3">
      <c r="A242" s="8"/>
      <c r="B242" s="1">
        <v>232</v>
      </c>
      <c r="D242" s="9" t="s">
        <v>984</v>
      </c>
      <c r="I242" s="9" t="s">
        <v>985</v>
      </c>
      <c r="J242" s="9" t="s">
        <v>986</v>
      </c>
      <c r="S242" s="9" t="s">
        <v>980</v>
      </c>
      <c r="AA242" s="9" t="s">
        <v>987</v>
      </c>
      <c r="AS242" s="9" t="s">
        <v>310</v>
      </c>
      <c r="BA242" s="9" t="s">
        <v>321</v>
      </c>
      <c r="BU242" s="9" t="s">
        <v>983</v>
      </c>
    </row>
    <row r="243" spans="1:73" x14ac:dyDescent="0.3">
      <c r="A243" s="8"/>
      <c r="B243" s="1">
        <v>233</v>
      </c>
      <c r="D243" s="9" t="s">
        <v>988</v>
      </c>
      <c r="L243" s="9" t="s">
        <v>989</v>
      </c>
      <c r="AO243" s="1">
        <v>120</v>
      </c>
      <c r="AP243" s="9" t="s">
        <v>310</v>
      </c>
      <c r="AY243" s="9" t="s">
        <v>56</v>
      </c>
      <c r="AZ243" s="9" t="s">
        <v>56</v>
      </c>
    </row>
    <row r="244" spans="1:73" x14ac:dyDescent="0.3">
      <c r="A244" s="8"/>
      <c r="B244" s="1">
        <v>234</v>
      </c>
      <c r="D244" s="9" t="s">
        <v>990</v>
      </c>
      <c r="E244" s="9" t="s">
        <v>991</v>
      </c>
      <c r="K244" s="9" t="s">
        <v>992</v>
      </c>
      <c r="S244" s="9" t="s">
        <v>980</v>
      </c>
      <c r="AS244" s="9" t="s">
        <v>310</v>
      </c>
    </row>
    <row r="245" spans="1:73" x14ac:dyDescent="0.3">
      <c r="A245" s="8"/>
      <c r="B245" s="1">
        <v>235</v>
      </c>
      <c r="D245" s="9" t="s">
        <v>993</v>
      </c>
      <c r="E245" s="9" t="s">
        <v>991</v>
      </c>
      <c r="K245" s="9" t="s">
        <v>994</v>
      </c>
      <c r="S245" s="9" t="s">
        <v>980</v>
      </c>
      <c r="AS245" s="9" t="s">
        <v>310</v>
      </c>
    </row>
    <row r="246" spans="1:73" x14ac:dyDescent="0.3">
      <c r="A246" s="8"/>
      <c r="B246" s="1">
        <v>236</v>
      </c>
      <c r="D246" s="9" t="s">
        <v>995</v>
      </c>
      <c r="E246" s="9" t="s">
        <v>991</v>
      </c>
      <c r="K246" s="9" t="s">
        <v>996</v>
      </c>
      <c r="S246" s="9" t="s">
        <v>980</v>
      </c>
      <c r="AS246" s="9" t="s">
        <v>310</v>
      </c>
    </row>
    <row r="247" spans="1:73" x14ac:dyDescent="0.3">
      <c r="A247" s="8"/>
      <c r="B247" s="1">
        <v>237</v>
      </c>
      <c r="D247" s="9" t="s">
        <v>997</v>
      </c>
      <c r="E247" s="9" t="s">
        <v>991</v>
      </c>
      <c r="K247" s="9" t="s">
        <v>998</v>
      </c>
      <c r="S247" s="9" t="s">
        <v>980</v>
      </c>
      <c r="AS247" s="9" t="s">
        <v>310</v>
      </c>
    </row>
    <row r="248" spans="1:73" x14ac:dyDescent="0.3">
      <c r="A248" s="8"/>
      <c r="B248" s="1">
        <v>238</v>
      </c>
      <c r="D248" s="9" t="s">
        <v>999</v>
      </c>
      <c r="E248" s="9" t="s">
        <v>1000</v>
      </c>
      <c r="K248" s="9" t="s">
        <v>1001</v>
      </c>
      <c r="Q248" s="9" t="s">
        <v>362</v>
      </c>
      <c r="S248" s="9" t="s">
        <v>980</v>
      </c>
      <c r="AS248" s="9" t="s">
        <v>310</v>
      </c>
      <c r="BC248" s="9" t="s">
        <v>1002</v>
      </c>
    </row>
    <row r="249" spans="1:73" x14ac:dyDescent="0.3">
      <c r="A249" s="8"/>
      <c r="B249" s="1">
        <v>239</v>
      </c>
      <c r="D249" s="9" t="s">
        <v>1003</v>
      </c>
      <c r="E249" s="9" t="s">
        <v>1004</v>
      </c>
      <c r="K249" s="9" t="s">
        <v>1005</v>
      </c>
      <c r="Q249" s="9" t="s">
        <v>362</v>
      </c>
      <c r="S249" s="9" t="s">
        <v>980</v>
      </c>
      <c r="AS249" s="9" t="s">
        <v>310</v>
      </c>
      <c r="BC249" s="9" t="s">
        <v>1006</v>
      </c>
    </row>
    <row r="250" spans="1:73" x14ac:dyDescent="0.3">
      <c r="A250" s="8"/>
      <c r="B250" s="1">
        <v>240</v>
      </c>
      <c r="D250" s="9" t="s">
        <v>1007</v>
      </c>
      <c r="E250" s="9" t="s">
        <v>1008</v>
      </c>
      <c r="K250" s="9" t="s">
        <v>1009</v>
      </c>
      <c r="Q250" s="9" t="s">
        <v>362</v>
      </c>
      <c r="S250" s="9" t="s">
        <v>980</v>
      </c>
      <c r="AS250" s="9" t="s">
        <v>310</v>
      </c>
      <c r="BC250" s="9" t="s">
        <v>1010</v>
      </c>
    </row>
    <row r="251" spans="1:73" x14ac:dyDescent="0.3">
      <c r="A251" s="8"/>
      <c r="B251" s="1">
        <v>241</v>
      </c>
      <c r="D251" s="9" t="s">
        <v>1011</v>
      </c>
      <c r="E251" s="9" t="s">
        <v>1012</v>
      </c>
      <c r="K251" s="9" t="s">
        <v>1013</v>
      </c>
      <c r="Q251" s="9" t="s">
        <v>362</v>
      </c>
      <c r="S251" s="9" t="s">
        <v>980</v>
      </c>
      <c r="AS251" s="9" t="s">
        <v>310</v>
      </c>
      <c r="BC251" s="9" t="s">
        <v>1014</v>
      </c>
    </row>
    <row r="252" spans="1:73" x14ac:dyDescent="0.3">
      <c r="A252" s="8"/>
      <c r="B252" s="1">
        <v>242</v>
      </c>
      <c r="D252" s="9" t="s">
        <v>1015</v>
      </c>
      <c r="E252" s="9" t="s">
        <v>1016</v>
      </c>
      <c r="K252" s="9" t="s">
        <v>1017</v>
      </c>
      <c r="Q252" s="9" t="s">
        <v>362</v>
      </c>
      <c r="S252" s="9" t="s">
        <v>980</v>
      </c>
      <c r="AS252" s="9" t="s">
        <v>310</v>
      </c>
      <c r="BC252" s="9" t="s">
        <v>1018</v>
      </c>
    </row>
    <row r="253" spans="1:73" x14ac:dyDescent="0.3">
      <c r="A253" s="8"/>
      <c r="B253" s="1">
        <v>243</v>
      </c>
      <c r="D253" s="9" t="s">
        <v>1019</v>
      </c>
      <c r="E253" s="9" t="s">
        <v>1020</v>
      </c>
      <c r="K253" s="9" t="s">
        <v>1021</v>
      </c>
      <c r="Q253" s="9" t="s">
        <v>362</v>
      </c>
      <c r="S253" s="9" t="s">
        <v>980</v>
      </c>
      <c r="AS253" s="9" t="s">
        <v>310</v>
      </c>
    </row>
    <row r="254" spans="1:73" x14ac:dyDescent="0.3">
      <c r="A254" s="8"/>
      <c r="B254" s="1">
        <v>244</v>
      </c>
      <c r="D254" s="9" t="s">
        <v>1022</v>
      </c>
      <c r="E254" s="9" t="s">
        <v>1023</v>
      </c>
      <c r="K254" s="9" t="s">
        <v>1024</v>
      </c>
      <c r="Q254" s="9" t="s">
        <v>362</v>
      </c>
      <c r="S254" s="9" t="s">
        <v>980</v>
      </c>
      <c r="AS254" s="9" t="s">
        <v>310</v>
      </c>
    </row>
    <row r="255" spans="1:73" x14ac:dyDescent="0.3">
      <c r="A255" s="8"/>
      <c r="B255" s="1">
        <v>245</v>
      </c>
      <c r="D255" s="9" t="s">
        <v>1025</v>
      </c>
      <c r="E255" s="9" t="s">
        <v>1026</v>
      </c>
      <c r="K255" s="9" t="s">
        <v>1027</v>
      </c>
      <c r="Q255" s="9" t="s">
        <v>362</v>
      </c>
      <c r="S255" s="9" t="s">
        <v>980</v>
      </c>
      <c r="AS255" s="9" t="s">
        <v>310</v>
      </c>
      <c r="BC255" s="9" t="s">
        <v>1028</v>
      </c>
    </row>
    <row r="256" spans="1:73" x14ac:dyDescent="0.3">
      <c r="A256" s="8"/>
      <c r="B256" s="1">
        <v>246</v>
      </c>
      <c r="D256" s="9" t="s">
        <v>1029</v>
      </c>
      <c r="E256" s="9" t="s">
        <v>1030</v>
      </c>
      <c r="K256" s="9" t="s">
        <v>1031</v>
      </c>
      <c r="Q256" s="9" t="s">
        <v>362</v>
      </c>
      <c r="S256" s="9" t="s">
        <v>980</v>
      </c>
      <c r="AS256" s="9" t="s">
        <v>310</v>
      </c>
      <c r="BC256" s="9" t="s">
        <v>1032</v>
      </c>
    </row>
    <row r="257" spans="1:85" x14ac:dyDescent="0.3">
      <c r="A257" s="8"/>
      <c r="B257" s="1">
        <v>247</v>
      </c>
      <c r="D257" s="9" t="s">
        <v>1033</v>
      </c>
      <c r="E257" s="9" t="s">
        <v>1034</v>
      </c>
      <c r="K257" s="9" t="s">
        <v>1035</v>
      </c>
      <c r="Q257" s="9" t="s">
        <v>362</v>
      </c>
      <c r="S257" s="9" t="s">
        <v>980</v>
      </c>
      <c r="AS257" s="9" t="s">
        <v>310</v>
      </c>
      <c r="BC257" s="9" t="s">
        <v>1036</v>
      </c>
    </row>
    <row r="258" spans="1:85" x14ac:dyDescent="0.3">
      <c r="A258" s="8"/>
      <c r="B258" s="1">
        <v>248</v>
      </c>
      <c r="D258" s="9" t="s">
        <v>1037</v>
      </c>
      <c r="E258" s="9" t="s">
        <v>1038</v>
      </c>
      <c r="K258" s="9" t="s">
        <v>1039</v>
      </c>
      <c r="Q258" s="9" t="s">
        <v>362</v>
      </c>
      <c r="S258" s="9" t="s">
        <v>980</v>
      </c>
      <c r="AS258" s="9" t="s">
        <v>310</v>
      </c>
      <c r="BC258" s="9" t="s">
        <v>1040</v>
      </c>
    </row>
    <row r="259" spans="1:85" x14ac:dyDescent="0.3">
      <c r="A259" s="8"/>
      <c r="B259" s="1">
        <v>249</v>
      </c>
      <c r="D259" s="9" t="s">
        <v>1041</v>
      </c>
      <c r="E259" s="9" t="s">
        <v>1042</v>
      </c>
      <c r="K259" s="9" t="s">
        <v>1043</v>
      </c>
      <c r="Q259" s="9" t="s">
        <v>362</v>
      </c>
      <c r="S259" s="9" t="s">
        <v>980</v>
      </c>
      <c r="AS259" s="9" t="s">
        <v>310</v>
      </c>
      <c r="BC259" s="9" t="s">
        <v>1044</v>
      </c>
    </row>
    <row r="260" spans="1:85" x14ac:dyDescent="0.3">
      <c r="A260" s="8"/>
      <c r="B260" s="1">
        <v>250</v>
      </c>
      <c r="C260" s="9" t="s">
        <v>1045</v>
      </c>
      <c r="D260" s="9" t="s">
        <v>1046</v>
      </c>
      <c r="K260" s="9" t="s">
        <v>1047</v>
      </c>
      <c r="Q260" s="9" t="s">
        <v>362</v>
      </c>
      <c r="AP260" s="9" t="s">
        <v>362</v>
      </c>
      <c r="AS260" s="9" t="s">
        <v>310</v>
      </c>
      <c r="AU260" s="9" t="s">
        <v>1048</v>
      </c>
      <c r="AW260" s="9" t="s">
        <v>1049</v>
      </c>
      <c r="BB260" s="9" t="s">
        <v>598</v>
      </c>
      <c r="BG260" s="1">
        <v>120</v>
      </c>
      <c r="BH260" s="1">
        <v>130</v>
      </c>
    </row>
    <row r="261" spans="1:85" x14ac:dyDescent="0.3">
      <c r="A261" s="8"/>
      <c r="B261" s="1">
        <v>251</v>
      </c>
      <c r="D261" s="9" t="s">
        <v>1050</v>
      </c>
      <c r="E261" s="9" t="s">
        <v>1051</v>
      </c>
      <c r="L261" s="9" t="s">
        <v>1052</v>
      </c>
      <c r="AP261" s="9" t="s">
        <v>310</v>
      </c>
      <c r="AS261" s="9" t="s">
        <v>310</v>
      </c>
    </row>
    <row r="262" spans="1:85" x14ac:dyDescent="0.3">
      <c r="A262" s="8"/>
      <c r="B262" s="1">
        <v>252</v>
      </c>
      <c r="D262" s="9" t="s">
        <v>1053</v>
      </c>
      <c r="E262" s="9" t="s">
        <v>991</v>
      </c>
      <c r="F262" s="9" t="s">
        <v>990</v>
      </c>
      <c r="S262" s="9" t="s">
        <v>980</v>
      </c>
      <c r="Y262" s="9" t="s">
        <v>362</v>
      </c>
      <c r="AP262" s="9" t="s">
        <v>362</v>
      </c>
      <c r="AS262" s="9" t="s">
        <v>310</v>
      </c>
      <c r="AU262" s="9" t="s">
        <v>1054</v>
      </c>
      <c r="AW262" s="9" t="s">
        <v>1054</v>
      </c>
      <c r="BB262" s="9" t="s">
        <v>598</v>
      </c>
      <c r="BG262" s="1">
        <v>120</v>
      </c>
      <c r="BH262" s="1">
        <v>130</v>
      </c>
    </row>
    <row r="263" spans="1:85" x14ac:dyDescent="0.3">
      <c r="A263" s="8"/>
      <c r="B263" s="1">
        <v>253</v>
      </c>
      <c r="D263" s="9" t="s">
        <v>1055</v>
      </c>
      <c r="E263" s="9" t="s">
        <v>991</v>
      </c>
      <c r="F263" s="9" t="s">
        <v>993</v>
      </c>
      <c r="S263" s="9" t="s">
        <v>980</v>
      </c>
      <c r="Y263" s="9" t="s">
        <v>362</v>
      </c>
      <c r="AP263" s="9" t="s">
        <v>362</v>
      </c>
      <c r="AS263" s="9" t="s">
        <v>310</v>
      </c>
      <c r="AU263" s="9" t="s">
        <v>1056</v>
      </c>
      <c r="AW263" s="9" t="s">
        <v>1056</v>
      </c>
      <c r="BB263" s="9" t="s">
        <v>598</v>
      </c>
      <c r="BG263" s="1">
        <v>120</v>
      </c>
      <c r="BH263" s="1">
        <v>130</v>
      </c>
    </row>
    <row r="264" spans="1:85" x14ac:dyDescent="0.3">
      <c r="A264" s="8"/>
      <c r="B264" s="1">
        <v>254</v>
      </c>
      <c r="D264" s="9" t="s">
        <v>1057</v>
      </c>
      <c r="E264" s="9" t="s">
        <v>991</v>
      </c>
      <c r="F264" s="9" t="s">
        <v>995</v>
      </c>
      <c r="S264" s="9" t="s">
        <v>980</v>
      </c>
      <c r="Y264" s="9" t="s">
        <v>362</v>
      </c>
      <c r="AP264" s="9" t="s">
        <v>362</v>
      </c>
      <c r="AS264" s="9" t="s">
        <v>310</v>
      </c>
      <c r="AU264" s="9" t="s">
        <v>1058</v>
      </c>
      <c r="AW264" s="9" t="s">
        <v>1058</v>
      </c>
      <c r="BB264" s="9" t="s">
        <v>824</v>
      </c>
    </row>
    <row r="265" spans="1:85" x14ac:dyDescent="0.3">
      <c r="A265" s="8"/>
      <c r="B265" s="1">
        <v>255</v>
      </c>
      <c r="D265" s="9" t="s">
        <v>1059</v>
      </c>
      <c r="E265" s="9" t="s">
        <v>991</v>
      </c>
      <c r="F265" s="9" t="s">
        <v>997</v>
      </c>
      <c r="S265" s="9" t="s">
        <v>980</v>
      </c>
      <c r="Y265" s="9" t="s">
        <v>362</v>
      </c>
      <c r="AP265" s="9" t="s">
        <v>362</v>
      </c>
      <c r="AS265" s="9" t="s">
        <v>310</v>
      </c>
      <c r="AU265" s="9" t="s">
        <v>1060</v>
      </c>
      <c r="AW265" s="9" t="s">
        <v>1060</v>
      </c>
      <c r="BB265" s="9" t="s">
        <v>824</v>
      </c>
    </row>
    <row r="266" spans="1:85" x14ac:dyDescent="0.3">
      <c r="A266" s="8"/>
      <c r="B266" s="1">
        <v>256</v>
      </c>
      <c r="D266" s="9" t="s">
        <v>1061</v>
      </c>
      <c r="E266" s="9" t="s">
        <v>1000</v>
      </c>
      <c r="F266" s="9" t="s">
        <v>999</v>
      </c>
      <c r="S266" s="9" t="s">
        <v>980</v>
      </c>
      <c r="Y266" s="9" t="s">
        <v>362</v>
      </c>
      <c r="AP266" s="9" t="s">
        <v>362</v>
      </c>
      <c r="AS266" s="9" t="s">
        <v>310</v>
      </c>
      <c r="AU266" s="9" t="s">
        <v>1062</v>
      </c>
      <c r="AW266" s="9" t="s">
        <v>1062</v>
      </c>
      <c r="BB266" s="9" t="s">
        <v>1063</v>
      </c>
    </row>
    <row r="267" spans="1:85" x14ac:dyDescent="0.3">
      <c r="A267" s="8"/>
      <c r="B267" s="1">
        <v>257</v>
      </c>
      <c r="D267" s="9" t="s">
        <v>1064</v>
      </c>
      <c r="E267" s="9" t="s">
        <v>1004</v>
      </c>
      <c r="F267" s="9" t="s">
        <v>1003</v>
      </c>
      <c r="S267" s="9" t="s">
        <v>980</v>
      </c>
      <c r="Y267" s="9" t="s">
        <v>362</v>
      </c>
      <c r="AP267" s="9" t="s">
        <v>362</v>
      </c>
      <c r="AS267" s="9" t="s">
        <v>310</v>
      </c>
      <c r="AU267" s="9" t="s">
        <v>1065</v>
      </c>
      <c r="AW267" s="9" t="s">
        <v>1065</v>
      </c>
      <c r="AZ267" s="9" t="s">
        <v>1066</v>
      </c>
      <c r="BB267" s="9" t="s">
        <v>587</v>
      </c>
      <c r="CE267" s="9" t="s">
        <v>1067</v>
      </c>
      <c r="CG267" s="9" t="s">
        <v>362</v>
      </c>
    </row>
    <row r="268" spans="1:85" x14ac:dyDescent="0.3">
      <c r="A268" s="8"/>
      <c r="B268" s="1">
        <v>258</v>
      </c>
      <c r="D268" s="9" t="s">
        <v>1068</v>
      </c>
      <c r="E268" s="9" t="s">
        <v>1008</v>
      </c>
      <c r="F268" s="9" t="s">
        <v>1007</v>
      </c>
      <c r="S268" s="9" t="s">
        <v>980</v>
      </c>
      <c r="Y268" s="9" t="s">
        <v>362</v>
      </c>
      <c r="AP268" s="9" t="s">
        <v>362</v>
      </c>
      <c r="AS268" s="9" t="s">
        <v>310</v>
      </c>
      <c r="AU268" s="9" t="s">
        <v>1069</v>
      </c>
      <c r="AW268" s="9" t="s">
        <v>1069</v>
      </c>
      <c r="AZ268" s="9" t="s">
        <v>1070</v>
      </c>
      <c r="BB268" s="9" t="s">
        <v>592</v>
      </c>
      <c r="CE268" s="9" t="s">
        <v>1071</v>
      </c>
      <c r="CG268" s="9" t="s">
        <v>362</v>
      </c>
    </row>
    <row r="269" spans="1:85" x14ac:dyDescent="0.3">
      <c r="A269" s="8"/>
      <c r="B269" s="1">
        <v>259</v>
      </c>
      <c r="D269" s="9" t="s">
        <v>1072</v>
      </c>
      <c r="E269" s="9" t="s">
        <v>1012</v>
      </c>
      <c r="F269" s="9" t="s">
        <v>1011</v>
      </c>
      <c r="S269" s="9" t="s">
        <v>980</v>
      </c>
      <c r="Y269" s="9" t="s">
        <v>362</v>
      </c>
      <c r="AP269" s="9" t="s">
        <v>362</v>
      </c>
      <c r="AS269" s="9" t="s">
        <v>310</v>
      </c>
      <c r="AU269" s="9" t="s">
        <v>1073</v>
      </c>
      <c r="AW269" s="9" t="s">
        <v>1073</v>
      </c>
      <c r="AZ269" s="9" t="s">
        <v>1074</v>
      </c>
      <c r="BB269" s="9" t="s">
        <v>587</v>
      </c>
      <c r="CE269" s="9" t="s">
        <v>1075</v>
      </c>
      <c r="CG269" s="9" t="s">
        <v>362</v>
      </c>
    </row>
    <row r="270" spans="1:85" x14ac:dyDescent="0.3">
      <c r="A270" s="8"/>
      <c r="B270" s="1">
        <v>260</v>
      </c>
      <c r="D270" s="9" t="s">
        <v>1076</v>
      </c>
      <c r="E270" s="9" t="s">
        <v>1016</v>
      </c>
      <c r="F270" s="9" t="s">
        <v>1015</v>
      </c>
      <c r="Q270" s="9" t="s">
        <v>362</v>
      </c>
      <c r="S270" s="9" t="s">
        <v>980</v>
      </c>
      <c r="Y270" s="9" t="s">
        <v>362</v>
      </c>
      <c r="AP270" s="9" t="s">
        <v>310</v>
      </c>
      <c r="AS270" s="9" t="s">
        <v>310</v>
      </c>
      <c r="AU270" s="9" t="s">
        <v>1077</v>
      </c>
      <c r="AV270" s="9" t="s">
        <v>1077</v>
      </c>
    </row>
    <row r="271" spans="1:85" x14ac:dyDescent="0.3">
      <c r="A271" s="8"/>
      <c r="B271" s="1">
        <v>261</v>
      </c>
      <c r="D271" s="9" t="s">
        <v>1078</v>
      </c>
      <c r="E271" s="9" t="s">
        <v>1020</v>
      </c>
      <c r="F271" s="9" t="s">
        <v>1019</v>
      </c>
      <c r="Q271" s="9" t="s">
        <v>362</v>
      </c>
      <c r="S271" s="9" t="s">
        <v>980</v>
      </c>
      <c r="Y271" s="9" t="s">
        <v>362</v>
      </c>
      <c r="AP271" s="9" t="s">
        <v>310</v>
      </c>
      <c r="AS271" s="9" t="s">
        <v>310</v>
      </c>
      <c r="AU271" s="9" t="s">
        <v>1079</v>
      </c>
      <c r="AW271" s="9" t="s">
        <v>1079</v>
      </c>
    </row>
    <row r="272" spans="1:85" x14ac:dyDescent="0.3">
      <c r="A272" s="8"/>
      <c r="B272" s="1">
        <v>262</v>
      </c>
      <c r="D272" s="9" t="s">
        <v>1080</v>
      </c>
      <c r="E272" s="9" t="s">
        <v>1023</v>
      </c>
      <c r="F272" s="9" t="s">
        <v>1022</v>
      </c>
      <c r="Q272" s="9" t="s">
        <v>362</v>
      </c>
      <c r="S272" s="9" t="s">
        <v>980</v>
      </c>
      <c r="Y272" s="9" t="s">
        <v>362</v>
      </c>
      <c r="AP272" s="9" t="s">
        <v>310</v>
      </c>
      <c r="AS272" s="9" t="s">
        <v>310</v>
      </c>
      <c r="AU272" s="9" t="s">
        <v>1079</v>
      </c>
      <c r="AW272" s="9" t="s">
        <v>1079</v>
      </c>
    </row>
    <row r="273" spans="1:85" x14ac:dyDescent="0.3">
      <c r="A273" s="8"/>
      <c r="B273" s="1">
        <v>263</v>
      </c>
      <c r="D273" s="9" t="s">
        <v>1081</v>
      </c>
      <c r="E273" s="9" t="s">
        <v>1030</v>
      </c>
      <c r="F273" s="9" t="s">
        <v>1025</v>
      </c>
      <c r="Q273" s="9" t="s">
        <v>362</v>
      </c>
      <c r="S273" s="9" t="s">
        <v>980</v>
      </c>
      <c r="Y273" s="9" t="s">
        <v>362</v>
      </c>
      <c r="AP273" s="9" t="s">
        <v>310</v>
      </c>
      <c r="AS273" s="9" t="s">
        <v>310</v>
      </c>
      <c r="AU273" s="9" t="s">
        <v>1082</v>
      </c>
      <c r="AW273" s="9" t="s">
        <v>1082</v>
      </c>
    </row>
    <row r="274" spans="1:85" x14ac:dyDescent="0.3">
      <c r="A274" s="8"/>
      <c r="B274" s="1">
        <v>264</v>
      </c>
      <c r="D274" s="9" t="s">
        <v>1083</v>
      </c>
      <c r="E274" s="9" t="s">
        <v>1034</v>
      </c>
      <c r="F274" s="9" t="s">
        <v>1029</v>
      </c>
      <c r="Q274" s="9" t="s">
        <v>362</v>
      </c>
      <c r="S274" s="9" t="s">
        <v>980</v>
      </c>
      <c r="Y274" s="9" t="s">
        <v>362</v>
      </c>
      <c r="AP274" s="9" t="s">
        <v>310</v>
      </c>
      <c r="AS274" s="9" t="s">
        <v>310</v>
      </c>
      <c r="AU274" s="9" t="s">
        <v>1084</v>
      </c>
      <c r="AV274" s="9" t="s">
        <v>1085</v>
      </c>
      <c r="AW274" s="9" t="s">
        <v>1084</v>
      </c>
    </row>
    <row r="275" spans="1:85" x14ac:dyDescent="0.3">
      <c r="A275" s="8"/>
      <c r="B275" s="1">
        <v>265</v>
      </c>
      <c r="D275" s="9" t="s">
        <v>1086</v>
      </c>
      <c r="E275" s="9" t="s">
        <v>1038</v>
      </c>
      <c r="F275" s="9" t="s">
        <v>1033</v>
      </c>
      <c r="Q275" s="9" t="s">
        <v>362</v>
      </c>
      <c r="S275" s="9" t="s">
        <v>980</v>
      </c>
      <c r="Y275" s="9" t="s">
        <v>362</v>
      </c>
      <c r="AP275" s="9" t="s">
        <v>310</v>
      </c>
      <c r="AS275" s="9" t="s">
        <v>310</v>
      </c>
      <c r="AU275" s="9" t="s">
        <v>1087</v>
      </c>
      <c r="AW275" s="9" t="s">
        <v>1087</v>
      </c>
    </row>
    <row r="276" spans="1:85" x14ac:dyDescent="0.3">
      <c r="A276" s="8"/>
      <c r="B276" s="1">
        <v>266</v>
      </c>
      <c r="D276" s="9" t="s">
        <v>1088</v>
      </c>
      <c r="E276" s="9" t="s">
        <v>1042</v>
      </c>
      <c r="F276" s="9" t="s">
        <v>1037</v>
      </c>
      <c r="Q276" s="9" t="s">
        <v>362</v>
      </c>
      <c r="S276" s="9" t="s">
        <v>980</v>
      </c>
      <c r="Y276" s="9" t="s">
        <v>362</v>
      </c>
      <c r="AP276" s="9" t="s">
        <v>310</v>
      </c>
      <c r="AS276" s="9" t="s">
        <v>310</v>
      </c>
      <c r="AU276" s="9" t="s">
        <v>1089</v>
      </c>
      <c r="AW276" s="9" t="s">
        <v>1089</v>
      </c>
    </row>
    <row r="277" spans="1:85" x14ac:dyDescent="0.3">
      <c r="A277" s="8"/>
      <c r="B277" s="1">
        <v>267</v>
      </c>
      <c r="D277" s="9" t="s">
        <v>1090</v>
      </c>
      <c r="E277" s="9" t="s">
        <v>1091</v>
      </c>
      <c r="F277" s="9" t="s">
        <v>1041</v>
      </c>
      <c r="Q277" s="9" t="s">
        <v>362</v>
      </c>
      <c r="S277" s="9" t="s">
        <v>980</v>
      </c>
      <c r="Y277" s="9" t="s">
        <v>362</v>
      </c>
      <c r="AP277" s="9" t="s">
        <v>310</v>
      </c>
      <c r="AS277" s="9" t="s">
        <v>310</v>
      </c>
      <c r="AU277" s="9" t="s">
        <v>1092</v>
      </c>
      <c r="AW277" s="9" t="s">
        <v>1092</v>
      </c>
    </row>
    <row r="278" spans="1:85" x14ac:dyDescent="0.3">
      <c r="A278" s="8"/>
      <c r="B278" s="1">
        <v>268</v>
      </c>
      <c r="D278" s="9" t="s">
        <v>1093</v>
      </c>
      <c r="I278" s="9" t="s">
        <v>1094</v>
      </c>
      <c r="J278" s="9" t="s">
        <v>890</v>
      </c>
      <c r="T278" s="9" t="s">
        <v>1095</v>
      </c>
      <c r="AA278" s="9" t="s">
        <v>891</v>
      </c>
      <c r="AP278" s="9" t="s">
        <v>362</v>
      </c>
      <c r="AU278" s="9" t="s">
        <v>1096</v>
      </c>
      <c r="BA278" s="9" t="s">
        <v>1097</v>
      </c>
      <c r="BH278" s="1">
        <v>100</v>
      </c>
    </row>
    <row r="279" spans="1:85" x14ac:dyDescent="0.3">
      <c r="A279" s="8"/>
      <c r="B279" s="1">
        <v>269</v>
      </c>
      <c r="D279" s="9" t="s">
        <v>1098</v>
      </c>
      <c r="E279" s="9" t="s">
        <v>1051</v>
      </c>
      <c r="F279" s="9" t="s">
        <v>1050</v>
      </c>
      <c r="AP279" s="9" t="s">
        <v>362</v>
      </c>
      <c r="BB279" s="9" t="s">
        <v>598</v>
      </c>
      <c r="BX279" s="1">
        <v>1</v>
      </c>
    </row>
    <row r="280" spans="1:85" x14ac:dyDescent="0.3">
      <c r="A280" s="8"/>
      <c r="B280" s="1">
        <v>270</v>
      </c>
      <c r="D280" s="9" t="s">
        <v>1099</v>
      </c>
      <c r="E280" s="9" t="s">
        <v>1100</v>
      </c>
      <c r="I280" s="9" t="s">
        <v>1101</v>
      </c>
      <c r="J280" s="9" t="s">
        <v>1102</v>
      </c>
      <c r="Y280" s="9" t="s">
        <v>362</v>
      </c>
      <c r="AA280" s="9" t="s">
        <v>896</v>
      </c>
      <c r="AM280" s="9" t="s">
        <v>897</v>
      </c>
      <c r="AP280" s="9" t="s">
        <v>310</v>
      </c>
      <c r="AS280" s="9" t="s">
        <v>310</v>
      </c>
      <c r="BB280" s="9" t="s">
        <v>587</v>
      </c>
      <c r="BS280" s="9" t="s">
        <v>1103</v>
      </c>
      <c r="BU280" s="9" t="s">
        <v>1104</v>
      </c>
      <c r="BY280" s="9" t="s">
        <v>1105</v>
      </c>
    </row>
    <row r="281" spans="1:85" x14ac:dyDescent="0.3">
      <c r="A281" s="8"/>
      <c r="B281" s="1">
        <v>271</v>
      </c>
      <c r="D281" s="9" t="s">
        <v>1106</v>
      </c>
      <c r="E281" s="9" t="s">
        <v>991</v>
      </c>
      <c r="F281" s="9" t="s">
        <v>990</v>
      </c>
      <c r="S281" s="9" t="s">
        <v>980</v>
      </c>
      <c r="Y281" s="9" t="s">
        <v>362</v>
      </c>
      <c r="AP281" s="9" t="s">
        <v>310</v>
      </c>
      <c r="AS281" s="9" t="s">
        <v>310</v>
      </c>
      <c r="AZ281" s="9" t="s">
        <v>1107</v>
      </c>
      <c r="BB281" s="9" t="s">
        <v>587</v>
      </c>
    </row>
    <row r="282" spans="1:85" x14ac:dyDescent="0.3">
      <c r="A282" s="8"/>
      <c r="B282" s="1">
        <v>272</v>
      </c>
      <c r="D282" s="9" t="s">
        <v>1108</v>
      </c>
      <c r="E282" s="9" t="s">
        <v>991</v>
      </c>
      <c r="F282" s="9" t="s">
        <v>993</v>
      </c>
      <c r="S282" s="9" t="s">
        <v>980</v>
      </c>
      <c r="Y282" s="9" t="s">
        <v>362</v>
      </c>
      <c r="AP282" s="9" t="s">
        <v>310</v>
      </c>
      <c r="AS282" s="9" t="s">
        <v>310</v>
      </c>
      <c r="AZ282" s="9" t="s">
        <v>1107</v>
      </c>
      <c r="BB282" s="9" t="s">
        <v>587</v>
      </c>
    </row>
    <row r="283" spans="1:85" x14ac:dyDescent="0.3">
      <c r="A283" s="8"/>
      <c r="B283" s="1">
        <v>273</v>
      </c>
      <c r="D283" s="9" t="s">
        <v>1109</v>
      </c>
      <c r="E283" s="9" t="s">
        <v>991</v>
      </c>
      <c r="F283" s="9" t="s">
        <v>995</v>
      </c>
      <c r="S283" s="9" t="s">
        <v>980</v>
      </c>
      <c r="Y283" s="9" t="s">
        <v>362</v>
      </c>
      <c r="AP283" s="9" t="s">
        <v>310</v>
      </c>
      <c r="AS283" s="9" t="s">
        <v>310</v>
      </c>
      <c r="AZ283" s="9" t="s">
        <v>1107</v>
      </c>
      <c r="BB283" s="9" t="s">
        <v>587</v>
      </c>
    </row>
    <row r="284" spans="1:85" x14ac:dyDescent="0.3">
      <c r="A284" s="8"/>
      <c r="B284" s="1">
        <v>274</v>
      </c>
      <c r="D284" s="9" t="s">
        <v>1110</v>
      </c>
      <c r="E284" s="9" t="s">
        <v>991</v>
      </c>
      <c r="F284" s="9" t="s">
        <v>997</v>
      </c>
      <c r="S284" s="9" t="s">
        <v>980</v>
      </c>
      <c r="Y284" s="9" t="s">
        <v>362</v>
      </c>
      <c r="AP284" s="9" t="s">
        <v>310</v>
      </c>
      <c r="AS284" s="9" t="s">
        <v>310</v>
      </c>
      <c r="AZ284" s="9" t="s">
        <v>1107</v>
      </c>
      <c r="BB284" s="9" t="s">
        <v>587</v>
      </c>
    </row>
    <row r="285" spans="1:85" x14ac:dyDescent="0.3">
      <c r="A285" s="8"/>
      <c r="B285" s="1">
        <v>275</v>
      </c>
      <c r="D285" s="9" t="s">
        <v>1111</v>
      </c>
      <c r="E285" s="9" t="s">
        <v>1000</v>
      </c>
      <c r="F285" s="9" t="s">
        <v>999</v>
      </c>
      <c r="S285" s="9" t="s">
        <v>980</v>
      </c>
      <c r="Y285" s="9" t="s">
        <v>362</v>
      </c>
      <c r="AP285" s="9" t="s">
        <v>310</v>
      </c>
      <c r="AS285" s="9" t="s">
        <v>310</v>
      </c>
      <c r="AZ285" s="9" t="s">
        <v>1112</v>
      </c>
      <c r="BB285" s="9" t="s">
        <v>587</v>
      </c>
    </row>
    <row r="286" spans="1:85" x14ac:dyDescent="0.3">
      <c r="A286" s="8"/>
      <c r="B286" s="1">
        <v>276</v>
      </c>
      <c r="D286" s="9" t="s">
        <v>1113</v>
      </c>
      <c r="E286" s="9" t="s">
        <v>1004</v>
      </c>
      <c r="F286" s="9" t="s">
        <v>1003</v>
      </c>
      <c r="S286" s="9" t="s">
        <v>980</v>
      </c>
      <c r="Y286" s="9" t="s">
        <v>362</v>
      </c>
      <c r="AP286" s="9" t="s">
        <v>310</v>
      </c>
      <c r="AS286" s="9" t="s">
        <v>310</v>
      </c>
      <c r="AZ286" s="9" t="s">
        <v>1066</v>
      </c>
      <c r="BA286" s="9" t="s">
        <v>321</v>
      </c>
      <c r="BG286" s="1">
        <v>120</v>
      </c>
      <c r="BH286" s="1">
        <v>130</v>
      </c>
      <c r="CE286" s="9" t="s">
        <v>1067</v>
      </c>
      <c r="CG286" s="9" t="s">
        <v>362</v>
      </c>
    </row>
    <row r="287" spans="1:85" x14ac:dyDescent="0.3">
      <c r="A287" s="8"/>
      <c r="B287" s="1">
        <v>277</v>
      </c>
      <c r="D287" s="9" t="s">
        <v>1114</v>
      </c>
      <c r="E287" s="9" t="s">
        <v>1008</v>
      </c>
      <c r="F287" s="9" t="s">
        <v>1007</v>
      </c>
      <c r="S287" s="9" t="s">
        <v>980</v>
      </c>
      <c r="Y287" s="9" t="s">
        <v>362</v>
      </c>
      <c r="AP287" s="9" t="s">
        <v>310</v>
      </c>
      <c r="AS287" s="9" t="s">
        <v>310</v>
      </c>
      <c r="AZ287" s="9" t="s">
        <v>1070</v>
      </c>
      <c r="BA287" s="9" t="s">
        <v>321</v>
      </c>
      <c r="BG287" s="1">
        <v>120</v>
      </c>
      <c r="BH287" s="1">
        <v>130</v>
      </c>
      <c r="CE287" s="9" t="s">
        <v>1115</v>
      </c>
      <c r="CG287" s="9" t="s">
        <v>362</v>
      </c>
    </row>
    <row r="288" spans="1:85" x14ac:dyDescent="0.3">
      <c r="A288" s="8"/>
      <c r="B288" s="1">
        <v>278</v>
      </c>
      <c r="D288" s="9" t="s">
        <v>1116</v>
      </c>
      <c r="E288" s="9" t="s">
        <v>1012</v>
      </c>
      <c r="F288" s="9" t="s">
        <v>1011</v>
      </c>
      <c r="S288" s="9" t="s">
        <v>980</v>
      </c>
      <c r="Y288" s="9" t="s">
        <v>362</v>
      </c>
      <c r="AP288" s="9" t="s">
        <v>310</v>
      </c>
      <c r="AS288" s="9" t="s">
        <v>310</v>
      </c>
      <c r="AZ288" s="9" t="s">
        <v>1074</v>
      </c>
      <c r="BA288" s="9" t="s">
        <v>321</v>
      </c>
      <c r="BG288" s="1">
        <v>120</v>
      </c>
      <c r="BH288" s="1">
        <v>130</v>
      </c>
      <c r="CE288" s="9" t="s">
        <v>1075</v>
      </c>
      <c r="CG288" s="9" t="s">
        <v>362</v>
      </c>
    </row>
    <row r="289" spans="1:76" x14ac:dyDescent="0.3">
      <c r="A289" s="8"/>
      <c r="B289" s="1">
        <v>279</v>
      </c>
      <c r="D289" s="9" t="s">
        <v>1117</v>
      </c>
      <c r="E289" s="9" t="s">
        <v>1016</v>
      </c>
      <c r="F289" s="9" t="s">
        <v>1015</v>
      </c>
      <c r="Q289" s="9" t="s">
        <v>362</v>
      </c>
      <c r="R289" s="9" t="s">
        <v>1118</v>
      </c>
      <c r="S289" s="9" t="s">
        <v>980</v>
      </c>
      <c r="T289" s="9" t="s">
        <v>1119</v>
      </c>
      <c r="Y289" s="9" t="s">
        <v>362</v>
      </c>
      <c r="AP289" s="9" t="s">
        <v>362</v>
      </c>
      <c r="AS289" s="9" t="s">
        <v>310</v>
      </c>
      <c r="AZ289" s="9" t="s">
        <v>1120</v>
      </c>
      <c r="BC289" s="9" t="s">
        <v>1018</v>
      </c>
      <c r="BX289" s="1">
        <v>0</v>
      </c>
    </row>
    <row r="290" spans="1:76" x14ac:dyDescent="0.3">
      <c r="A290" s="8"/>
      <c r="B290" s="1">
        <v>280</v>
      </c>
      <c r="D290" s="9" t="s">
        <v>1121</v>
      </c>
      <c r="E290" s="9" t="s">
        <v>1020</v>
      </c>
      <c r="F290" s="9" t="s">
        <v>1019</v>
      </c>
      <c r="Q290" s="9" t="s">
        <v>362</v>
      </c>
      <c r="S290" s="9" t="s">
        <v>980</v>
      </c>
      <c r="Y290" s="9" t="s">
        <v>362</v>
      </c>
      <c r="AP290" s="9" t="s">
        <v>310</v>
      </c>
      <c r="AS290" s="9" t="s">
        <v>310</v>
      </c>
    </row>
    <row r="291" spans="1:76" x14ac:dyDescent="0.3">
      <c r="A291" s="8"/>
      <c r="B291" s="1">
        <v>281</v>
      </c>
      <c r="D291" s="9" t="s">
        <v>1122</v>
      </c>
      <c r="E291" s="9" t="s">
        <v>1023</v>
      </c>
      <c r="F291" s="9" t="s">
        <v>1022</v>
      </c>
      <c r="Q291" s="9" t="s">
        <v>362</v>
      </c>
      <c r="S291" s="9" t="s">
        <v>980</v>
      </c>
      <c r="Y291" s="9" t="s">
        <v>362</v>
      </c>
      <c r="AP291" s="9" t="s">
        <v>310</v>
      </c>
      <c r="AS291" s="9" t="s">
        <v>310</v>
      </c>
    </row>
    <row r="292" spans="1:76" x14ac:dyDescent="0.3">
      <c r="A292" s="8"/>
      <c r="B292" s="1">
        <v>282</v>
      </c>
      <c r="D292" s="9" t="s">
        <v>1123</v>
      </c>
      <c r="E292" s="9" t="s">
        <v>1026</v>
      </c>
      <c r="F292" s="9" t="s">
        <v>1025</v>
      </c>
      <c r="Q292" s="9" t="s">
        <v>362</v>
      </c>
      <c r="R292" s="9" t="s">
        <v>1124</v>
      </c>
      <c r="S292" s="9" t="s">
        <v>980</v>
      </c>
      <c r="T292" s="9" t="s">
        <v>1119</v>
      </c>
      <c r="Y292" s="9" t="s">
        <v>362</v>
      </c>
      <c r="AP292" s="9" t="s">
        <v>362</v>
      </c>
      <c r="AS292" s="9" t="s">
        <v>310</v>
      </c>
      <c r="AZ292" s="9" t="s">
        <v>1125</v>
      </c>
      <c r="BC292" s="9" t="s">
        <v>1028</v>
      </c>
      <c r="BX292" s="1">
        <v>0</v>
      </c>
    </row>
    <row r="293" spans="1:76" x14ac:dyDescent="0.3">
      <c r="A293" s="8"/>
      <c r="B293" s="1">
        <v>283</v>
      </c>
      <c r="D293" s="9" t="s">
        <v>1126</v>
      </c>
      <c r="E293" s="9" t="s">
        <v>1030</v>
      </c>
      <c r="F293" s="9" t="s">
        <v>1029</v>
      </c>
      <c r="Q293" s="9" t="s">
        <v>362</v>
      </c>
      <c r="R293" s="9" t="s">
        <v>1127</v>
      </c>
      <c r="S293" s="9" t="s">
        <v>980</v>
      </c>
      <c r="T293" s="9" t="s">
        <v>1119</v>
      </c>
      <c r="Y293" s="9" t="s">
        <v>362</v>
      </c>
      <c r="AP293" s="9" t="s">
        <v>362</v>
      </c>
      <c r="AS293" s="9" t="s">
        <v>310</v>
      </c>
      <c r="AZ293" s="9" t="s">
        <v>1128</v>
      </c>
      <c r="BC293" s="9" t="s">
        <v>1032</v>
      </c>
      <c r="BX293" s="1">
        <v>0</v>
      </c>
    </row>
    <row r="294" spans="1:76" x14ac:dyDescent="0.3">
      <c r="A294" s="8"/>
      <c r="B294" s="1">
        <v>284</v>
      </c>
      <c r="D294" s="9" t="s">
        <v>1129</v>
      </c>
      <c r="E294" s="9" t="s">
        <v>1034</v>
      </c>
      <c r="F294" s="9" t="s">
        <v>1033</v>
      </c>
      <c r="Q294" s="9" t="s">
        <v>362</v>
      </c>
      <c r="R294" s="9" t="s">
        <v>1130</v>
      </c>
      <c r="S294" s="9" t="s">
        <v>980</v>
      </c>
      <c r="T294" s="9" t="s">
        <v>1119</v>
      </c>
      <c r="Y294" s="9" t="s">
        <v>362</v>
      </c>
      <c r="AP294" s="9" t="s">
        <v>362</v>
      </c>
      <c r="AS294" s="9" t="s">
        <v>310</v>
      </c>
      <c r="AZ294" s="9" t="s">
        <v>1131</v>
      </c>
      <c r="BC294" s="9" t="s">
        <v>1036</v>
      </c>
      <c r="BX294" s="1">
        <v>0</v>
      </c>
    </row>
    <row r="295" spans="1:76" x14ac:dyDescent="0.3">
      <c r="A295" s="8"/>
      <c r="B295" s="1">
        <v>285</v>
      </c>
      <c r="D295" s="9" t="s">
        <v>1132</v>
      </c>
      <c r="E295" s="9" t="s">
        <v>1038</v>
      </c>
      <c r="F295" s="9" t="s">
        <v>1037</v>
      </c>
      <c r="Q295" s="9" t="s">
        <v>362</v>
      </c>
      <c r="R295" s="9" t="s">
        <v>1133</v>
      </c>
      <c r="S295" s="9" t="s">
        <v>980</v>
      </c>
      <c r="T295" s="9" t="s">
        <v>1119</v>
      </c>
      <c r="Y295" s="9" t="s">
        <v>362</v>
      </c>
      <c r="AP295" s="9" t="s">
        <v>362</v>
      </c>
      <c r="AS295" s="9" t="s">
        <v>310</v>
      </c>
      <c r="AZ295" s="9" t="s">
        <v>1134</v>
      </c>
      <c r="BC295" s="9" t="s">
        <v>1040</v>
      </c>
      <c r="BX295" s="1">
        <v>0</v>
      </c>
    </row>
    <row r="296" spans="1:76" x14ac:dyDescent="0.3">
      <c r="A296" s="8"/>
      <c r="B296" s="1">
        <v>286</v>
      </c>
      <c r="D296" s="9" t="s">
        <v>1135</v>
      </c>
      <c r="E296" s="9" t="s">
        <v>1042</v>
      </c>
      <c r="F296" s="9" t="s">
        <v>1041</v>
      </c>
      <c r="Q296" s="9" t="s">
        <v>362</v>
      </c>
      <c r="R296" s="9" t="s">
        <v>1136</v>
      </c>
      <c r="S296" s="9" t="s">
        <v>980</v>
      </c>
      <c r="T296" s="9" t="s">
        <v>1119</v>
      </c>
      <c r="Y296" s="9" t="s">
        <v>362</v>
      </c>
      <c r="AP296" s="9" t="s">
        <v>362</v>
      </c>
      <c r="AS296" s="9" t="s">
        <v>310</v>
      </c>
      <c r="AZ296" s="9" t="s">
        <v>1137</v>
      </c>
      <c r="BC296" s="9" t="s">
        <v>1044</v>
      </c>
      <c r="BX296" s="1">
        <v>0</v>
      </c>
    </row>
    <row r="297" spans="1:76" x14ac:dyDescent="0.3">
      <c r="A297" s="8"/>
      <c r="B297" s="1">
        <v>287</v>
      </c>
      <c r="D297" s="9" t="s">
        <v>1138</v>
      </c>
      <c r="E297" s="9" t="s">
        <v>1139</v>
      </c>
      <c r="I297" s="9" t="s">
        <v>1094</v>
      </c>
      <c r="J297" s="9" t="s">
        <v>890</v>
      </c>
      <c r="T297" s="9" t="s">
        <v>1095</v>
      </c>
      <c r="AA297" s="9" t="s">
        <v>894</v>
      </c>
      <c r="AN297" s="9" t="s">
        <v>894</v>
      </c>
      <c r="AP297" s="9" t="s">
        <v>362</v>
      </c>
      <c r="AU297" s="9" t="s">
        <v>1140</v>
      </c>
      <c r="BA297" s="9" t="s">
        <v>1141</v>
      </c>
      <c r="BH297" s="1">
        <v>100</v>
      </c>
    </row>
    <row r="298" spans="1:76" x14ac:dyDescent="0.3">
      <c r="A298" s="8"/>
      <c r="B298" s="1">
        <v>288</v>
      </c>
      <c r="D298" s="9" t="s">
        <v>1142</v>
      </c>
      <c r="E298" s="9" t="s">
        <v>1143</v>
      </c>
      <c r="I298" s="9" t="s">
        <v>1144</v>
      </c>
      <c r="J298" s="9" t="s">
        <v>1145</v>
      </c>
      <c r="T298" s="9" t="s">
        <v>1095</v>
      </c>
      <c r="AA298" s="9" t="s">
        <v>894</v>
      </c>
      <c r="AN298" s="9" t="s">
        <v>894</v>
      </c>
      <c r="AP298" s="9" t="s">
        <v>362</v>
      </c>
      <c r="AU298" s="9" t="s">
        <v>1140</v>
      </c>
      <c r="BH298" s="1">
        <v>100</v>
      </c>
    </row>
    <row r="299" spans="1:76" x14ac:dyDescent="0.3">
      <c r="A299" s="8"/>
      <c r="B299" s="1">
        <v>289</v>
      </c>
      <c r="D299" s="9" t="s">
        <v>1146</v>
      </c>
      <c r="E299" s="9" t="s">
        <v>1139</v>
      </c>
      <c r="F299" s="9" t="s">
        <v>1093</v>
      </c>
      <c r="I299" s="9" t="s">
        <v>1094</v>
      </c>
      <c r="J299" s="9" t="s">
        <v>890</v>
      </c>
      <c r="T299" s="9" t="s">
        <v>1095</v>
      </c>
      <c r="AA299" s="9" t="s">
        <v>891</v>
      </c>
      <c r="AN299" s="9" t="s">
        <v>894</v>
      </c>
      <c r="AP299" s="9" t="s">
        <v>362</v>
      </c>
      <c r="BA299" s="9" t="s">
        <v>1141</v>
      </c>
      <c r="BH299" s="1">
        <v>100</v>
      </c>
    </row>
    <row r="300" spans="1:76" x14ac:dyDescent="0.3">
      <c r="A300" s="8"/>
      <c r="B300" s="1">
        <v>290</v>
      </c>
      <c r="D300" s="9" t="s">
        <v>1147</v>
      </c>
      <c r="E300" s="9" t="s">
        <v>1051</v>
      </c>
      <c r="F300" s="9" t="s">
        <v>1098</v>
      </c>
      <c r="AP300" s="9" t="s">
        <v>362</v>
      </c>
      <c r="BB300" s="9" t="s">
        <v>598</v>
      </c>
      <c r="BX300" s="1">
        <v>1</v>
      </c>
    </row>
    <row r="301" spans="1:76" x14ac:dyDescent="0.3">
      <c r="A301" s="8"/>
      <c r="B301" s="1">
        <v>291</v>
      </c>
      <c r="D301" s="9" t="s">
        <v>1148</v>
      </c>
      <c r="E301" s="9" t="s">
        <v>1100</v>
      </c>
      <c r="F301" s="9" t="s">
        <v>1099</v>
      </c>
      <c r="Y301" s="9" t="s">
        <v>362</v>
      </c>
      <c r="AP301" s="9" t="s">
        <v>310</v>
      </c>
      <c r="AS301" s="9" t="s">
        <v>310</v>
      </c>
      <c r="BB301" s="9" t="s">
        <v>587</v>
      </c>
    </row>
    <row r="302" spans="1:76" x14ac:dyDescent="0.3">
      <c r="A302" s="8"/>
      <c r="B302" s="1">
        <v>292</v>
      </c>
      <c r="D302" s="9" t="s">
        <v>1149</v>
      </c>
      <c r="E302" s="9" t="s">
        <v>991</v>
      </c>
      <c r="F302" s="9" t="s">
        <v>990</v>
      </c>
      <c r="S302" s="9" t="s">
        <v>980</v>
      </c>
      <c r="Y302" s="9" t="s">
        <v>362</v>
      </c>
      <c r="AP302" s="9" t="s">
        <v>310</v>
      </c>
      <c r="AS302" s="9" t="s">
        <v>310</v>
      </c>
      <c r="AY302" s="9" t="s">
        <v>1107</v>
      </c>
      <c r="AZ302" s="9" t="s">
        <v>1107</v>
      </c>
      <c r="BB302" s="9" t="s">
        <v>587</v>
      </c>
      <c r="BG302" s="1">
        <v>120</v>
      </c>
      <c r="BH302" s="1">
        <v>130</v>
      </c>
    </row>
    <row r="303" spans="1:76" x14ac:dyDescent="0.3">
      <c r="A303" s="8"/>
      <c r="B303" s="1">
        <v>293</v>
      </c>
      <c r="D303" s="9" t="s">
        <v>1150</v>
      </c>
      <c r="E303" s="9" t="s">
        <v>991</v>
      </c>
      <c r="F303" s="9" t="s">
        <v>993</v>
      </c>
      <c r="S303" s="9" t="s">
        <v>980</v>
      </c>
      <c r="Y303" s="9" t="s">
        <v>362</v>
      </c>
      <c r="AP303" s="9" t="s">
        <v>310</v>
      </c>
      <c r="AS303" s="9" t="s">
        <v>310</v>
      </c>
      <c r="AY303" s="9" t="s">
        <v>1107</v>
      </c>
      <c r="AZ303" s="9" t="s">
        <v>1107</v>
      </c>
      <c r="BB303" s="9" t="s">
        <v>587</v>
      </c>
      <c r="BG303" s="1">
        <v>120</v>
      </c>
      <c r="BH303" s="1">
        <v>130</v>
      </c>
    </row>
    <row r="304" spans="1:76" x14ac:dyDescent="0.3">
      <c r="A304" s="8"/>
      <c r="B304" s="1">
        <v>294</v>
      </c>
      <c r="D304" s="9" t="s">
        <v>1151</v>
      </c>
      <c r="E304" s="9" t="s">
        <v>991</v>
      </c>
      <c r="F304" s="9" t="s">
        <v>995</v>
      </c>
      <c r="S304" s="9" t="s">
        <v>980</v>
      </c>
      <c r="Y304" s="9" t="s">
        <v>362</v>
      </c>
      <c r="AP304" s="9" t="s">
        <v>310</v>
      </c>
      <c r="AS304" s="9" t="s">
        <v>310</v>
      </c>
      <c r="AY304" s="9" t="s">
        <v>1107</v>
      </c>
      <c r="AZ304" s="9" t="s">
        <v>1107</v>
      </c>
      <c r="BB304" s="9" t="s">
        <v>587</v>
      </c>
    </row>
    <row r="305" spans="1:85" x14ac:dyDescent="0.3">
      <c r="A305" s="8"/>
      <c r="B305" s="1">
        <v>295</v>
      </c>
      <c r="D305" s="9" t="s">
        <v>1152</v>
      </c>
      <c r="E305" s="9" t="s">
        <v>991</v>
      </c>
      <c r="F305" s="9" t="s">
        <v>997</v>
      </c>
      <c r="S305" s="9" t="s">
        <v>980</v>
      </c>
      <c r="Y305" s="9" t="s">
        <v>362</v>
      </c>
      <c r="AP305" s="9" t="s">
        <v>310</v>
      </c>
      <c r="AS305" s="9" t="s">
        <v>310</v>
      </c>
      <c r="AY305" s="9" t="s">
        <v>1107</v>
      </c>
      <c r="AZ305" s="9" t="s">
        <v>1107</v>
      </c>
      <c r="BB305" s="9" t="s">
        <v>587</v>
      </c>
    </row>
    <row r="306" spans="1:85" x14ac:dyDescent="0.3">
      <c r="A306" s="8"/>
      <c r="B306" s="1">
        <v>296</v>
      </c>
      <c r="D306" s="9" t="s">
        <v>1153</v>
      </c>
      <c r="E306" s="9" t="s">
        <v>1000</v>
      </c>
      <c r="F306" s="9" t="s">
        <v>999</v>
      </c>
      <c r="S306" s="9" t="s">
        <v>980</v>
      </c>
      <c r="Y306" s="9" t="s">
        <v>362</v>
      </c>
      <c r="AP306" s="9" t="s">
        <v>310</v>
      </c>
      <c r="AS306" s="9" t="s">
        <v>310</v>
      </c>
      <c r="AY306" s="9" t="s">
        <v>1154</v>
      </c>
      <c r="AZ306" s="9" t="s">
        <v>1112</v>
      </c>
      <c r="BB306" s="9" t="s">
        <v>587</v>
      </c>
    </row>
    <row r="307" spans="1:85" x14ac:dyDescent="0.3">
      <c r="A307" s="8"/>
      <c r="B307" s="1">
        <v>297</v>
      </c>
      <c r="D307" s="9" t="s">
        <v>1155</v>
      </c>
      <c r="E307" s="9" t="s">
        <v>1004</v>
      </c>
      <c r="F307" s="9" t="s">
        <v>1003</v>
      </c>
      <c r="S307" s="9" t="s">
        <v>980</v>
      </c>
      <c r="Y307" s="9" t="s">
        <v>362</v>
      </c>
      <c r="AP307" s="9" t="s">
        <v>310</v>
      </c>
      <c r="AS307" s="9" t="s">
        <v>310</v>
      </c>
      <c r="AY307" s="9" t="s">
        <v>1156</v>
      </c>
      <c r="AZ307" s="9" t="s">
        <v>1066</v>
      </c>
      <c r="BA307" s="9" t="s">
        <v>1157</v>
      </c>
      <c r="BG307" s="1">
        <v>120</v>
      </c>
      <c r="BH307" s="1">
        <v>130</v>
      </c>
      <c r="CE307" s="9" t="s">
        <v>1067</v>
      </c>
      <c r="CG307" s="9" t="s">
        <v>362</v>
      </c>
    </row>
    <row r="308" spans="1:85" x14ac:dyDescent="0.3">
      <c r="A308" s="8"/>
      <c r="B308" s="1">
        <v>298</v>
      </c>
      <c r="D308" s="9" t="s">
        <v>1158</v>
      </c>
      <c r="E308" s="9" t="s">
        <v>1008</v>
      </c>
      <c r="F308" s="9" t="s">
        <v>1007</v>
      </c>
      <c r="S308" s="9" t="s">
        <v>980</v>
      </c>
      <c r="Y308" s="9" t="s">
        <v>362</v>
      </c>
      <c r="AP308" s="9" t="s">
        <v>310</v>
      </c>
      <c r="AS308" s="9" t="s">
        <v>310</v>
      </c>
      <c r="AY308" s="9" t="s">
        <v>1159</v>
      </c>
      <c r="AZ308" s="9" t="s">
        <v>1070</v>
      </c>
      <c r="BA308" s="9" t="s">
        <v>1157</v>
      </c>
      <c r="BG308" s="1">
        <v>120</v>
      </c>
      <c r="BH308" s="1">
        <v>130</v>
      </c>
      <c r="CE308" s="9" t="s">
        <v>1160</v>
      </c>
      <c r="CG308" s="9" t="s">
        <v>362</v>
      </c>
    </row>
    <row r="309" spans="1:85" x14ac:dyDescent="0.3">
      <c r="A309" s="8"/>
      <c r="B309" s="1">
        <v>299</v>
      </c>
      <c r="D309" s="9" t="s">
        <v>1161</v>
      </c>
      <c r="E309" s="9" t="s">
        <v>1012</v>
      </c>
      <c r="F309" s="9" t="s">
        <v>1011</v>
      </c>
      <c r="S309" s="9" t="s">
        <v>980</v>
      </c>
      <c r="Y309" s="9" t="s">
        <v>362</v>
      </c>
      <c r="AP309" s="9" t="s">
        <v>310</v>
      </c>
      <c r="AS309" s="9" t="s">
        <v>310</v>
      </c>
      <c r="AY309" s="9" t="s">
        <v>1162</v>
      </c>
      <c r="AZ309" s="9" t="s">
        <v>1074</v>
      </c>
      <c r="BA309" s="9" t="s">
        <v>1157</v>
      </c>
      <c r="BG309" s="1">
        <v>120</v>
      </c>
      <c r="BH309" s="1">
        <v>130</v>
      </c>
      <c r="CE309" s="9" t="s">
        <v>1075</v>
      </c>
      <c r="CG309" s="9" t="s">
        <v>362</v>
      </c>
    </row>
    <row r="310" spans="1:85" x14ac:dyDescent="0.3">
      <c r="A310" s="8"/>
      <c r="B310" s="1">
        <v>300</v>
      </c>
      <c r="D310" s="9" t="s">
        <v>1163</v>
      </c>
      <c r="E310" s="9" t="s">
        <v>1016</v>
      </c>
      <c r="F310" s="9" t="s">
        <v>1015</v>
      </c>
      <c r="Q310" s="9" t="s">
        <v>362</v>
      </c>
      <c r="R310" s="9" t="s">
        <v>1118</v>
      </c>
      <c r="S310" s="9" t="s">
        <v>980</v>
      </c>
      <c r="T310" s="9" t="s">
        <v>1119</v>
      </c>
      <c r="Y310" s="9" t="s">
        <v>362</v>
      </c>
      <c r="AP310" s="9" t="s">
        <v>362</v>
      </c>
      <c r="AS310" s="9" t="s">
        <v>310</v>
      </c>
      <c r="AY310" s="9" t="s">
        <v>1120</v>
      </c>
      <c r="AZ310" s="9" t="s">
        <v>1120</v>
      </c>
      <c r="BX310" s="1">
        <v>0</v>
      </c>
    </row>
    <row r="311" spans="1:85" x14ac:dyDescent="0.3">
      <c r="A311" s="8"/>
      <c r="B311" s="1">
        <v>301</v>
      </c>
      <c r="D311" s="9" t="s">
        <v>1164</v>
      </c>
      <c r="E311" s="9" t="s">
        <v>1020</v>
      </c>
      <c r="F311" s="9" t="s">
        <v>1019</v>
      </c>
      <c r="Q311" s="9" t="s">
        <v>362</v>
      </c>
      <c r="S311" s="9" t="s">
        <v>980</v>
      </c>
      <c r="Y311" s="9" t="s">
        <v>362</v>
      </c>
      <c r="AP311" s="9" t="s">
        <v>310</v>
      </c>
      <c r="AS311" s="9" t="s">
        <v>310</v>
      </c>
    </row>
    <row r="312" spans="1:85" x14ac:dyDescent="0.3">
      <c r="A312" s="8"/>
      <c r="B312" s="1">
        <v>302</v>
      </c>
      <c r="D312" s="9" t="s">
        <v>1165</v>
      </c>
      <c r="E312" s="9" t="s">
        <v>1023</v>
      </c>
      <c r="F312" s="9" t="s">
        <v>1022</v>
      </c>
      <c r="Q312" s="9" t="s">
        <v>362</v>
      </c>
      <c r="S312" s="9" t="s">
        <v>980</v>
      </c>
      <c r="Y312" s="9" t="s">
        <v>362</v>
      </c>
      <c r="AP312" s="9" t="s">
        <v>310</v>
      </c>
      <c r="AS312" s="9" t="s">
        <v>310</v>
      </c>
    </row>
    <row r="313" spans="1:85" x14ac:dyDescent="0.3">
      <c r="A313" s="8"/>
      <c r="B313" s="1">
        <v>303</v>
      </c>
      <c r="D313" s="9" t="s">
        <v>1166</v>
      </c>
      <c r="E313" s="9" t="s">
        <v>1026</v>
      </c>
      <c r="F313" s="9" t="s">
        <v>1025</v>
      </c>
      <c r="Q313" s="9" t="s">
        <v>362</v>
      </c>
      <c r="R313" s="9" t="s">
        <v>1124</v>
      </c>
      <c r="S313" s="9" t="s">
        <v>980</v>
      </c>
      <c r="T313" s="9" t="s">
        <v>1119</v>
      </c>
      <c r="Y313" s="9" t="s">
        <v>362</v>
      </c>
      <c r="AP313" s="9" t="s">
        <v>362</v>
      </c>
      <c r="AS313" s="9" t="s">
        <v>310</v>
      </c>
      <c r="AY313" s="9" t="s">
        <v>1125</v>
      </c>
      <c r="AZ313" s="9" t="s">
        <v>1125</v>
      </c>
      <c r="BX313" s="1">
        <v>0</v>
      </c>
    </row>
    <row r="314" spans="1:85" x14ac:dyDescent="0.3">
      <c r="A314" s="8"/>
      <c r="B314" s="1">
        <v>304</v>
      </c>
      <c r="D314" s="9" t="s">
        <v>1167</v>
      </c>
      <c r="E314" s="9" t="s">
        <v>1030</v>
      </c>
      <c r="F314" s="9" t="s">
        <v>1029</v>
      </c>
      <c r="Q314" s="9" t="s">
        <v>362</v>
      </c>
      <c r="R314" s="9" t="s">
        <v>1127</v>
      </c>
      <c r="S314" s="9" t="s">
        <v>980</v>
      </c>
      <c r="T314" s="9" t="s">
        <v>1119</v>
      </c>
      <c r="Y314" s="9" t="s">
        <v>362</v>
      </c>
      <c r="AP314" s="9" t="s">
        <v>362</v>
      </c>
      <c r="AS314" s="9" t="s">
        <v>310</v>
      </c>
      <c r="AY314" s="9" t="s">
        <v>1128</v>
      </c>
      <c r="AZ314" s="9" t="s">
        <v>1128</v>
      </c>
      <c r="BX314" s="1">
        <v>0</v>
      </c>
    </row>
    <row r="315" spans="1:85" x14ac:dyDescent="0.3">
      <c r="A315" s="8"/>
      <c r="B315" s="1">
        <v>305</v>
      </c>
      <c r="D315" s="9" t="s">
        <v>1168</v>
      </c>
      <c r="E315" s="9" t="s">
        <v>1034</v>
      </c>
      <c r="F315" s="9" t="s">
        <v>1033</v>
      </c>
      <c r="Q315" s="9" t="s">
        <v>362</v>
      </c>
      <c r="R315" s="9" t="s">
        <v>1130</v>
      </c>
      <c r="S315" s="9" t="s">
        <v>980</v>
      </c>
      <c r="T315" s="9" t="s">
        <v>1119</v>
      </c>
      <c r="Y315" s="9" t="s">
        <v>362</v>
      </c>
      <c r="AP315" s="9" t="s">
        <v>362</v>
      </c>
      <c r="AS315" s="9" t="s">
        <v>310</v>
      </c>
      <c r="AY315" s="9" t="s">
        <v>1131</v>
      </c>
      <c r="AZ315" s="9" t="s">
        <v>1131</v>
      </c>
      <c r="BX315" s="1">
        <v>0</v>
      </c>
    </row>
    <row r="316" spans="1:85" x14ac:dyDescent="0.3">
      <c r="A316" s="8"/>
      <c r="B316" s="1">
        <v>306</v>
      </c>
      <c r="D316" s="9" t="s">
        <v>1169</v>
      </c>
      <c r="E316" s="9" t="s">
        <v>1038</v>
      </c>
      <c r="F316" s="9" t="s">
        <v>1037</v>
      </c>
      <c r="Q316" s="9" t="s">
        <v>362</v>
      </c>
      <c r="R316" s="9" t="s">
        <v>1133</v>
      </c>
      <c r="S316" s="9" t="s">
        <v>980</v>
      </c>
      <c r="T316" s="9" t="s">
        <v>1119</v>
      </c>
      <c r="Y316" s="9" t="s">
        <v>362</v>
      </c>
      <c r="AP316" s="9" t="s">
        <v>362</v>
      </c>
      <c r="AS316" s="9" t="s">
        <v>310</v>
      </c>
      <c r="AY316" s="9" t="s">
        <v>1134</v>
      </c>
      <c r="AZ316" s="9" t="s">
        <v>1134</v>
      </c>
      <c r="BX316" s="1">
        <v>0</v>
      </c>
    </row>
    <row r="317" spans="1:85" x14ac:dyDescent="0.3">
      <c r="A317" s="8"/>
      <c r="B317" s="1">
        <v>307</v>
      </c>
      <c r="D317" s="9" t="s">
        <v>1170</v>
      </c>
      <c r="E317" s="9" t="s">
        <v>1042</v>
      </c>
      <c r="F317" s="9" t="s">
        <v>1041</v>
      </c>
      <c r="Q317" s="9" t="s">
        <v>362</v>
      </c>
      <c r="R317" s="9" t="s">
        <v>1136</v>
      </c>
      <c r="S317" s="9" t="s">
        <v>980</v>
      </c>
      <c r="T317" s="9" t="s">
        <v>1119</v>
      </c>
      <c r="Y317" s="9" t="s">
        <v>362</v>
      </c>
      <c r="AP317" s="9" t="s">
        <v>362</v>
      </c>
      <c r="AS317" s="9" t="s">
        <v>310</v>
      </c>
      <c r="AY317" s="9" t="s">
        <v>1137</v>
      </c>
      <c r="AZ317" s="9" t="s">
        <v>1137</v>
      </c>
      <c r="BX317" s="1">
        <v>0</v>
      </c>
    </row>
    <row r="318" spans="1:85" x14ac:dyDescent="0.3">
      <c r="A318" s="8"/>
      <c r="B318" s="1">
        <v>308</v>
      </c>
      <c r="D318" s="9" t="s">
        <v>1171</v>
      </c>
      <c r="E318" s="9" t="s">
        <v>1139</v>
      </c>
      <c r="I318" s="9" t="s">
        <v>1094</v>
      </c>
      <c r="J318" s="9" t="s">
        <v>890</v>
      </c>
      <c r="T318" s="9" t="s">
        <v>1095</v>
      </c>
      <c r="AA318" s="9" t="s">
        <v>1172</v>
      </c>
      <c r="AN318" s="9" t="s">
        <v>1172</v>
      </c>
      <c r="AP318" s="9" t="s">
        <v>310</v>
      </c>
      <c r="AU318" s="9" t="s">
        <v>1140</v>
      </c>
      <c r="BA318" s="9" t="s">
        <v>1173</v>
      </c>
      <c r="BH318" s="1">
        <v>100</v>
      </c>
    </row>
    <row r="319" spans="1:85" x14ac:dyDescent="0.3">
      <c r="A319" s="8"/>
      <c r="B319" s="1">
        <v>309</v>
      </c>
      <c r="D319" s="9" t="s">
        <v>1174</v>
      </c>
      <c r="E319" s="9" t="s">
        <v>1143</v>
      </c>
      <c r="I319" s="9" t="s">
        <v>1144</v>
      </c>
      <c r="J319" s="9" t="s">
        <v>1145</v>
      </c>
      <c r="T319" s="9" t="s">
        <v>1095</v>
      </c>
      <c r="AA319" s="9" t="s">
        <v>1172</v>
      </c>
      <c r="AN319" s="9" t="s">
        <v>1172</v>
      </c>
      <c r="AP319" s="9" t="s">
        <v>310</v>
      </c>
      <c r="AU319" s="9" t="s">
        <v>1140</v>
      </c>
      <c r="BH319" s="1">
        <v>100</v>
      </c>
    </row>
    <row r="320" spans="1:85" x14ac:dyDescent="0.3">
      <c r="A320" s="8"/>
      <c r="B320" s="1">
        <v>310</v>
      </c>
      <c r="D320" s="9" t="s">
        <v>1175</v>
      </c>
      <c r="E320" s="9" t="s">
        <v>1176</v>
      </c>
      <c r="K320" s="9" t="s">
        <v>1177</v>
      </c>
      <c r="AQ320" s="9" t="s">
        <v>325</v>
      </c>
      <c r="AR320" s="1">
        <v>20</v>
      </c>
      <c r="AS320" s="9" t="s">
        <v>310</v>
      </c>
      <c r="AU320" s="9" t="s">
        <v>1178</v>
      </c>
      <c r="BB320" s="9" t="s">
        <v>1176</v>
      </c>
      <c r="BH320" s="1">
        <v>100</v>
      </c>
      <c r="BS320" s="9" t="s">
        <v>1179</v>
      </c>
      <c r="BU320" s="9" t="s">
        <v>1180</v>
      </c>
      <c r="CC320" s="9" t="s">
        <v>1181</v>
      </c>
    </row>
    <row r="321" spans="1:80" x14ac:dyDescent="0.3">
      <c r="A321" s="8"/>
      <c r="B321" s="1">
        <v>311</v>
      </c>
      <c r="D321" s="9" t="s">
        <v>1182</v>
      </c>
      <c r="E321" s="9" t="s">
        <v>1139</v>
      </c>
      <c r="F321" s="9" t="s">
        <v>1138</v>
      </c>
      <c r="I321" s="9" t="s">
        <v>1094</v>
      </c>
      <c r="J321" s="9" t="s">
        <v>890</v>
      </c>
      <c r="T321" s="9" t="s">
        <v>1095</v>
      </c>
      <c r="AA321" s="9" t="s">
        <v>894</v>
      </c>
      <c r="AN321" s="9" t="s">
        <v>1172</v>
      </c>
      <c r="AP321" s="9" t="s">
        <v>310</v>
      </c>
      <c r="BA321" s="9" t="s">
        <v>1173</v>
      </c>
      <c r="BH321" s="1">
        <v>100</v>
      </c>
    </row>
    <row r="322" spans="1:80" x14ac:dyDescent="0.3">
      <c r="A322" s="8"/>
      <c r="B322" s="1">
        <v>312</v>
      </c>
      <c r="D322" s="9" t="s">
        <v>1183</v>
      </c>
      <c r="E322" s="9" t="s">
        <v>1143</v>
      </c>
      <c r="F322" s="9" t="s">
        <v>1142</v>
      </c>
      <c r="I322" s="9" t="s">
        <v>1144</v>
      </c>
      <c r="J322" s="9" t="s">
        <v>1145</v>
      </c>
      <c r="T322" s="9" t="s">
        <v>1095</v>
      </c>
      <c r="AA322" s="9" t="s">
        <v>894</v>
      </c>
      <c r="AN322" s="9" t="s">
        <v>1172</v>
      </c>
      <c r="AP322" s="9" t="s">
        <v>310</v>
      </c>
      <c r="BH322" s="1">
        <v>100</v>
      </c>
    </row>
    <row r="323" spans="1:80" x14ac:dyDescent="0.3">
      <c r="A323" s="8"/>
      <c r="B323" s="1">
        <v>313</v>
      </c>
      <c r="D323" s="9" t="s">
        <v>1184</v>
      </c>
      <c r="E323" s="9" t="s">
        <v>1139</v>
      </c>
      <c r="F323" s="9" t="s">
        <v>1093</v>
      </c>
      <c r="I323" s="9" t="s">
        <v>1094</v>
      </c>
      <c r="J323" s="9" t="s">
        <v>890</v>
      </c>
      <c r="T323" s="9" t="s">
        <v>1095</v>
      </c>
      <c r="AA323" s="9" t="s">
        <v>891</v>
      </c>
      <c r="AN323" s="9" t="s">
        <v>1172</v>
      </c>
      <c r="AP323" s="9" t="s">
        <v>310</v>
      </c>
      <c r="BA323" s="9" t="s">
        <v>1173</v>
      </c>
      <c r="BH323" s="1">
        <v>100</v>
      </c>
    </row>
    <row r="324" spans="1:80" x14ac:dyDescent="0.3">
      <c r="A324" s="8"/>
      <c r="B324" s="1">
        <v>314</v>
      </c>
      <c r="D324" s="9" t="s">
        <v>1185</v>
      </c>
      <c r="K324" s="9" t="s">
        <v>1186</v>
      </c>
      <c r="Q324" s="9" t="s">
        <v>362</v>
      </c>
      <c r="R324" s="9" t="s">
        <v>1118</v>
      </c>
      <c r="AY324" s="9" t="s">
        <v>1187</v>
      </c>
      <c r="BS324" s="9" t="s">
        <v>1188</v>
      </c>
    </row>
    <row r="325" spans="1:80" x14ac:dyDescent="0.3">
      <c r="A325" s="8"/>
      <c r="B325" s="1">
        <v>315</v>
      </c>
      <c r="D325" s="9" t="s">
        <v>1189</v>
      </c>
      <c r="K325" s="9" t="s">
        <v>1190</v>
      </c>
      <c r="Q325" s="9" t="s">
        <v>362</v>
      </c>
      <c r="R325" s="9" t="s">
        <v>1124</v>
      </c>
      <c r="AY325" s="9" t="s">
        <v>1191</v>
      </c>
      <c r="BS325" s="9" t="s">
        <v>1188</v>
      </c>
    </row>
    <row r="326" spans="1:80" x14ac:dyDescent="0.3">
      <c r="A326" s="8"/>
      <c r="B326" s="1">
        <v>316</v>
      </c>
      <c r="D326" s="9" t="s">
        <v>1192</v>
      </c>
      <c r="K326" s="9" t="s">
        <v>1193</v>
      </c>
      <c r="Q326" s="9" t="s">
        <v>362</v>
      </c>
      <c r="R326" s="9" t="s">
        <v>1127</v>
      </c>
      <c r="AY326" s="9" t="s">
        <v>1194</v>
      </c>
      <c r="BS326" s="9" t="s">
        <v>1188</v>
      </c>
    </row>
    <row r="327" spans="1:80" x14ac:dyDescent="0.3">
      <c r="A327" s="8"/>
      <c r="B327" s="1">
        <v>317</v>
      </c>
      <c r="D327" s="9" t="s">
        <v>1195</v>
      </c>
      <c r="K327" s="9" t="s">
        <v>1196</v>
      </c>
      <c r="Q327" s="9" t="s">
        <v>362</v>
      </c>
      <c r="R327" s="9" t="s">
        <v>1130</v>
      </c>
      <c r="AY327" s="9" t="s">
        <v>1197</v>
      </c>
      <c r="BS327" s="9" t="s">
        <v>1188</v>
      </c>
    </row>
    <row r="328" spans="1:80" x14ac:dyDescent="0.3">
      <c r="A328" s="8"/>
      <c r="B328" s="1">
        <v>318</v>
      </c>
      <c r="D328" s="9" t="s">
        <v>1198</v>
      </c>
      <c r="K328" s="9" t="s">
        <v>1199</v>
      </c>
      <c r="Q328" s="9" t="s">
        <v>362</v>
      </c>
      <c r="R328" s="9" t="s">
        <v>1133</v>
      </c>
      <c r="AY328" s="9" t="s">
        <v>1200</v>
      </c>
      <c r="BS328" s="9" t="s">
        <v>1188</v>
      </c>
    </row>
    <row r="329" spans="1:80" x14ac:dyDescent="0.3">
      <c r="A329" s="8"/>
      <c r="B329" s="1">
        <v>319</v>
      </c>
      <c r="D329" s="9" t="s">
        <v>1201</v>
      </c>
      <c r="K329" s="9" t="s">
        <v>1202</v>
      </c>
      <c r="Q329" s="9" t="s">
        <v>362</v>
      </c>
      <c r="R329" s="9" t="s">
        <v>1136</v>
      </c>
      <c r="AY329" s="9" t="s">
        <v>1203</v>
      </c>
      <c r="BS329" s="9" t="s">
        <v>1188</v>
      </c>
    </row>
    <row r="330" spans="1:80" x14ac:dyDescent="0.3">
      <c r="A330" s="8"/>
      <c r="B330" s="1">
        <v>320</v>
      </c>
      <c r="C330" s="9" t="s">
        <v>1204</v>
      </c>
      <c r="D330" s="9" t="s">
        <v>1205</v>
      </c>
      <c r="L330" s="9" t="s">
        <v>1206</v>
      </c>
      <c r="AO330" s="1">
        <v>120</v>
      </c>
      <c r="AP330" s="9" t="s">
        <v>310</v>
      </c>
    </row>
    <row r="331" spans="1:80" x14ac:dyDescent="0.3">
      <c r="A331" s="8"/>
      <c r="B331" s="1">
        <v>321</v>
      </c>
      <c r="C331" s="9" t="s">
        <v>1207</v>
      </c>
      <c r="D331" s="9" t="s">
        <v>1208</v>
      </c>
      <c r="K331" s="9" t="s">
        <v>1209</v>
      </c>
      <c r="AP331" s="9" t="s">
        <v>310</v>
      </c>
      <c r="AS331" s="9" t="s">
        <v>310</v>
      </c>
    </row>
    <row r="332" spans="1:80" x14ac:dyDescent="0.3">
      <c r="A332" s="8"/>
      <c r="B332" s="1">
        <v>322</v>
      </c>
      <c r="C332" s="9" t="s">
        <v>1210</v>
      </c>
      <c r="D332" s="9" t="s">
        <v>1211</v>
      </c>
      <c r="K332" s="9" t="s">
        <v>1212</v>
      </c>
      <c r="AP332" s="9" t="s">
        <v>310</v>
      </c>
      <c r="AS332" s="9" t="s">
        <v>310</v>
      </c>
    </row>
    <row r="333" spans="1:80" x14ac:dyDescent="0.3">
      <c r="A333" s="8"/>
      <c r="B333" s="1">
        <v>323</v>
      </c>
      <c r="C333" s="9" t="s">
        <v>1213</v>
      </c>
      <c r="D333" s="9" t="s">
        <v>1214</v>
      </c>
      <c r="K333" s="9" t="s">
        <v>1215</v>
      </c>
      <c r="AP333" s="9" t="s">
        <v>310</v>
      </c>
      <c r="AS333" s="9" t="s">
        <v>310</v>
      </c>
    </row>
    <row r="334" spans="1:80" x14ac:dyDescent="0.3">
      <c r="A334" s="8"/>
      <c r="B334" s="1">
        <v>324</v>
      </c>
      <c r="C334" s="9" t="s">
        <v>1216</v>
      </c>
      <c r="D334" s="9" t="s">
        <v>1217</v>
      </c>
      <c r="K334" s="9" t="s">
        <v>1218</v>
      </c>
      <c r="AP334" s="9" t="s">
        <v>310</v>
      </c>
      <c r="AS334" s="9" t="s">
        <v>310</v>
      </c>
    </row>
    <row r="335" spans="1:80" x14ac:dyDescent="0.3">
      <c r="A335" s="8"/>
      <c r="B335" s="1">
        <v>325</v>
      </c>
      <c r="C335" s="9" t="s">
        <v>1219</v>
      </c>
      <c r="D335" s="9" t="s">
        <v>1220</v>
      </c>
      <c r="K335" s="9" t="s">
        <v>1221</v>
      </c>
      <c r="AQ335" s="9" t="s">
        <v>325</v>
      </c>
      <c r="AR335" s="1">
        <v>20</v>
      </c>
      <c r="AS335" s="9" t="s">
        <v>310</v>
      </c>
      <c r="BB335" s="9" t="s">
        <v>1176</v>
      </c>
      <c r="BH335" s="1">
        <v>110</v>
      </c>
      <c r="BU335" s="9" t="s">
        <v>1222</v>
      </c>
      <c r="CB335" s="9" t="s">
        <v>1223</v>
      </c>
    </row>
    <row r="336" spans="1:80" x14ac:dyDescent="0.3">
      <c r="A336" s="8"/>
      <c r="B336" s="1">
        <v>326</v>
      </c>
      <c r="C336" s="9" t="s">
        <v>1224</v>
      </c>
      <c r="D336" s="9" t="s">
        <v>1225</v>
      </c>
      <c r="I336" s="9" t="s">
        <v>1101</v>
      </c>
      <c r="J336" s="9" t="s">
        <v>1102</v>
      </c>
      <c r="AA336" s="9" t="s">
        <v>1226</v>
      </c>
      <c r="AM336" s="9" t="s">
        <v>1227</v>
      </c>
      <c r="AS336" s="9" t="s">
        <v>310</v>
      </c>
      <c r="BA336" s="9" t="s">
        <v>321</v>
      </c>
      <c r="BG336" s="1">
        <v>120</v>
      </c>
      <c r="BH336" s="1">
        <v>130</v>
      </c>
      <c r="BU336" s="9" t="s">
        <v>1228</v>
      </c>
    </row>
    <row r="337" spans="1:80" x14ac:dyDescent="0.3">
      <c r="A337" s="8"/>
      <c r="B337" s="1">
        <v>327</v>
      </c>
      <c r="C337" s="9" t="s">
        <v>1229</v>
      </c>
      <c r="D337" s="9" t="s">
        <v>1230</v>
      </c>
      <c r="E337" s="9" t="s">
        <v>1231</v>
      </c>
      <c r="F337" s="9" t="s">
        <v>1003</v>
      </c>
      <c r="Y337" s="9" t="s">
        <v>362</v>
      </c>
      <c r="AS337" s="9" t="s">
        <v>310</v>
      </c>
      <c r="AU337" s="9" t="s">
        <v>1232</v>
      </c>
      <c r="AW337" s="9" t="s">
        <v>1156</v>
      </c>
      <c r="AY337" s="9" t="s">
        <v>1233</v>
      </c>
      <c r="AZ337" s="9" t="s">
        <v>1233</v>
      </c>
      <c r="BA337" s="9" t="s">
        <v>1234</v>
      </c>
      <c r="BG337" s="1">
        <v>240</v>
      </c>
      <c r="BH337" s="1">
        <v>250</v>
      </c>
      <c r="BU337" s="9" t="s">
        <v>1235</v>
      </c>
    </row>
    <row r="338" spans="1:80" x14ac:dyDescent="0.3">
      <c r="A338" s="8"/>
      <c r="B338" s="1">
        <v>328</v>
      </c>
      <c r="C338" s="9" t="s">
        <v>1236</v>
      </c>
      <c r="D338" s="9" t="s">
        <v>1237</v>
      </c>
      <c r="E338" s="9" t="s">
        <v>1238</v>
      </c>
      <c r="F338" s="9" t="s">
        <v>1007</v>
      </c>
      <c r="Y338" s="9" t="s">
        <v>362</v>
      </c>
      <c r="AS338" s="9" t="s">
        <v>310</v>
      </c>
      <c r="AU338" s="9" t="s">
        <v>1239</v>
      </c>
      <c r="AW338" s="9" t="s">
        <v>1159</v>
      </c>
      <c r="AY338" s="9" t="s">
        <v>1240</v>
      </c>
      <c r="AZ338" s="9" t="s">
        <v>1241</v>
      </c>
      <c r="BA338" s="9" t="s">
        <v>1234</v>
      </c>
      <c r="BG338" s="1">
        <v>240</v>
      </c>
      <c r="BH338" s="1">
        <v>250</v>
      </c>
      <c r="BU338" s="9" t="s">
        <v>1242</v>
      </c>
    </row>
    <row r="339" spans="1:80" x14ac:dyDescent="0.3">
      <c r="A339" s="8"/>
      <c r="B339" s="1">
        <v>329</v>
      </c>
      <c r="C339" s="9" t="s">
        <v>1243</v>
      </c>
      <c r="D339" s="9" t="s">
        <v>1244</v>
      </c>
      <c r="E339" s="9" t="s">
        <v>1245</v>
      </c>
      <c r="F339" s="9" t="s">
        <v>1011</v>
      </c>
      <c r="Y339" s="9" t="s">
        <v>362</v>
      </c>
      <c r="AS339" s="9" t="s">
        <v>310</v>
      </c>
      <c r="AU339" s="9" t="s">
        <v>1246</v>
      </c>
      <c r="AW339" s="9" t="s">
        <v>1162</v>
      </c>
      <c r="AY339" s="9" t="s">
        <v>1247</v>
      </c>
      <c r="AZ339" s="9" t="s">
        <v>1247</v>
      </c>
      <c r="BA339" s="9" t="s">
        <v>1234</v>
      </c>
      <c r="BG339" s="1">
        <v>240</v>
      </c>
      <c r="BH339" s="1">
        <v>250</v>
      </c>
      <c r="BU339" s="9" t="s">
        <v>1235</v>
      </c>
    </row>
    <row r="340" spans="1:80" x14ac:dyDescent="0.3">
      <c r="A340" s="8"/>
      <c r="B340" s="1">
        <v>330</v>
      </c>
      <c r="C340" s="9" t="s">
        <v>1248</v>
      </c>
      <c r="D340" s="9" t="s">
        <v>1249</v>
      </c>
      <c r="K340" s="9" t="s">
        <v>1250</v>
      </c>
      <c r="AP340" s="9" t="s">
        <v>310</v>
      </c>
      <c r="AS340" s="9" t="s">
        <v>310</v>
      </c>
      <c r="BB340" s="9" t="s">
        <v>598</v>
      </c>
    </row>
    <row r="341" spans="1:80" x14ac:dyDescent="0.3">
      <c r="A341" s="8"/>
      <c r="B341" s="1">
        <v>331</v>
      </c>
      <c r="C341" s="9" t="s">
        <v>1251</v>
      </c>
      <c r="D341" s="9" t="s">
        <v>1252</v>
      </c>
      <c r="K341" s="9" t="s">
        <v>1253</v>
      </c>
      <c r="AP341" s="9" t="s">
        <v>310</v>
      </c>
      <c r="AS341" s="9" t="s">
        <v>310</v>
      </c>
      <c r="BB341" s="9" t="s">
        <v>587</v>
      </c>
    </row>
    <row r="342" spans="1:80" x14ac:dyDescent="0.3">
      <c r="A342" s="8"/>
      <c r="B342" s="1">
        <v>332</v>
      </c>
      <c r="C342" s="9" t="s">
        <v>1254</v>
      </c>
      <c r="D342" s="9" t="s">
        <v>1255</v>
      </c>
      <c r="K342" s="9" t="s">
        <v>1256</v>
      </c>
      <c r="AP342" s="9" t="s">
        <v>310</v>
      </c>
      <c r="AS342" s="9" t="s">
        <v>310</v>
      </c>
      <c r="BB342" s="9" t="s">
        <v>592</v>
      </c>
    </row>
    <row r="343" spans="1:80" x14ac:dyDescent="0.3">
      <c r="A343" s="8"/>
      <c r="B343" s="1">
        <v>333</v>
      </c>
      <c r="C343" s="9" t="s">
        <v>1257</v>
      </c>
      <c r="D343" s="9" t="s">
        <v>1258</v>
      </c>
      <c r="K343" s="9" t="s">
        <v>1259</v>
      </c>
      <c r="AP343" s="9" t="s">
        <v>310</v>
      </c>
      <c r="AS343" s="9" t="s">
        <v>310</v>
      </c>
      <c r="BB343" s="9" t="s">
        <v>824</v>
      </c>
    </row>
    <row r="344" spans="1:80" x14ac:dyDescent="0.3">
      <c r="A344" s="8"/>
      <c r="B344" s="1">
        <v>334</v>
      </c>
      <c r="C344" s="9" t="s">
        <v>1260</v>
      </c>
      <c r="D344" s="9" t="s">
        <v>1261</v>
      </c>
      <c r="K344" s="9" t="s">
        <v>1262</v>
      </c>
      <c r="AQ344" s="9" t="s">
        <v>325</v>
      </c>
      <c r="AR344" s="1">
        <v>20</v>
      </c>
      <c r="AS344" s="9" t="s">
        <v>310</v>
      </c>
      <c r="BB344" s="9" t="s">
        <v>1063</v>
      </c>
      <c r="BH344" s="1">
        <v>110</v>
      </c>
      <c r="BU344" s="9" t="s">
        <v>1222</v>
      </c>
      <c r="CB344" s="9" t="s">
        <v>1223</v>
      </c>
    </row>
    <row r="345" spans="1:80" x14ac:dyDescent="0.3">
      <c r="A345" s="8"/>
      <c r="B345" s="1">
        <v>335</v>
      </c>
      <c r="C345" s="9" t="s">
        <v>1263</v>
      </c>
      <c r="D345" s="9" t="s">
        <v>1264</v>
      </c>
      <c r="I345" s="9" t="s">
        <v>1101</v>
      </c>
      <c r="J345" s="9" t="s">
        <v>1102</v>
      </c>
      <c r="AA345" s="9" t="s">
        <v>1226</v>
      </c>
      <c r="AM345" s="9" t="s">
        <v>1265</v>
      </c>
      <c r="AS345" s="9" t="s">
        <v>310</v>
      </c>
      <c r="BA345" s="9" t="s">
        <v>321</v>
      </c>
      <c r="BG345" s="1">
        <v>120</v>
      </c>
      <c r="BH345" s="1">
        <v>130</v>
      </c>
      <c r="BU345" s="9" t="s">
        <v>1228</v>
      </c>
    </row>
    <row r="346" spans="1:80" x14ac:dyDescent="0.3">
      <c r="A346" s="8"/>
      <c r="B346" s="1">
        <v>336</v>
      </c>
      <c r="C346" s="9" t="s">
        <v>1266</v>
      </c>
      <c r="D346" s="9" t="s">
        <v>1267</v>
      </c>
      <c r="K346" s="9" t="s">
        <v>1268</v>
      </c>
      <c r="Q346" s="9" t="s">
        <v>362</v>
      </c>
      <c r="AS346" s="9" t="s">
        <v>310</v>
      </c>
      <c r="AU346" s="9" t="s">
        <v>1269</v>
      </c>
      <c r="AW346" s="9" t="s">
        <v>1270</v>
      </c>
      <c r="BG346" s="1">
        <v>120</v>
      </c>
      <c r="BH346" s="1">
        <v>130</v>
      </c>
    </row>
    <row r="347" spans="1:80" x14ac:dyDescent="0.3">
      <c r="A347" s="8"/>
      <c r="B347" s="1">
        <v>337</v>
      </c>
      <c r="D347" s="9" t="s">
        <v>1271</v>
      </c>
      <c r="I347" s="9" t="s">
        <v>1094</v>
      </c>
      <c r="J347" s="9" t="s">
        <v>890</v>
      </c>
      <c r="T347" s="9" t="s">
        <v>1095</v>
      </c>
      <c r="AA347" s="9" t="s">
        <v>1272</v>
      </c>
      <c r="AP347" s="9" t="s">
        <v>362</v>
      </c>
      <c r="AU347" s="9" t="s">
        <v>1273</v>
      </c>
      <c r="BA347" s="9" t="s">
        <v>1274</v>
      </c>
      <c r="BH347" s="1">
        <v>100</v>
      </c>
    </row>
    <row r="348" spans="1:80" x14ac:dyDescent="0.3">
      <c r="A348" s="8"/>
      <c r="B348" s="1">
        <v>338</v>
      </c>
      <c r="D348" s="9" t="s">
        <v>1275</v>
      </c>
      <c r="E348" s="9" t="s">
        <v>1139</v>
      </c>
      <c r="F348" s="9" t="s">
        <v>1271</v>
      </c>
      <c r="I348" s="9" t="s">
        <v>1094</v>
      </c>
      <c r="J348" s="9" t="s">
        <v>890</v>
      </c>
      <c r="T348" s="9" t="s">
        <v>1095</v>
      </c>
      <c r="AA348" s="9" t="s">
        <v>1272</v>
      </c>
      <c r="AN348" s="9" t="s">
        <v>1272</v>
      </c>
      <c r="AP348" s="9" t="s">
        <v>362</v>
      </c>
      <c r="BA348" s="9" t="s">
        <v>1141</v>
      </c>
      <c r="BH348" s="1">
        <v>100</v>
      </c>
    </row>
    <row r="349" spans="1:80" x14ac:dyDescent="0.3">
      <c r="A349" s="8"/>
      <c r="B349" s="1">
        <v>339</v>
      </c>
      <c r="D349" s="9" t="s">
        <v>1276</v>
      </c>
      <c r="E349" s="9" t="s">
        <v>1139</v>
      </c>
      <c r="F349" s="9" t="s">
        <v>1271</v>
      </c>
      <c r="I349" s="9" t="s">
        <v>1094</v>
      </c>
      <c r="J349" s="9" t="s">
        <v>890</v>
      </c>
      <c r="T349" s="9" t="s">
        <v>1095</v>
      </c>
      <c r="AA349" s="9" t="s">
        <v>1272</v>
      </c>
      <c r="AN349" s="9" t="s">
        <v>1272</v>
      </c>
      <c r="AP349" s="9" t="s">
        <v>310</v>
      </c>
      <c r="BA349" s="9" t="s">
        <v>1173</v>
      </c>
      <c r="BH349" s="1">
        <v>100</v>
      </c>
    </row>
    <row r="350" spans="1:80" x14ac:dyDescent="0.3">
      <c r="A350" s="8"/>
      <c r="B350" s="1">
        <v>340</v>
      </c>
      <c r="E350" s="9" t="s">
        <v>1277</v>
      </c>
    </row>
    <row r="351" spans="1:80" x14ac:dyDescent="0.3">
      <c r="A351" s="8"/>
      <c r="B351" s="1">
        <v>341</v>
      </c>
      <c r="E351" s="9" t="s">
        <v>1277</v>
      </c>
    </row>
    <row r="352" spans="1:80" x14ac:dyDescent="0.3">
      <c r="A352" s="8"/>
      <c r="B352" s="1">
        <v>342</v>
      </c>
      <c r="E352" s="9" t="s">
        <v>1277</v>
      </c>
    </row>
    <row r="353" spans="1:83" x14ac:dyDescent="0.3">
      <c r="A353" s="8"/>
      <c r="B353" s="1">
        <v>343</v>
      </c>
      <c r="E353" s="9" t="s">
        <v>1277</v>
      </c>
    </row>
    <row r="354" spans="1:83" x14ac:dyDescent="0.3">
      <c r="A354" s="8"/>
      <c r="B354" s="1">
        <v>344</v>
      </c>
      <c r="E354" s="9" t="s">
        <v>1277</v>
      </c>
    </row>
    <row r="355" spans="1:83" x14ac:dyDescent="0.3">
      <c r="A355" s="8"/>
      <c r="B355" s="1">
        <v>345</v>
      </c>
      <c r="E355" s="9" t="s">
        <v>1277</v>
      </c>
    </row>
    <row r="356" spans="1:83" x14ac:dyDescent="0.3">
      <c r="A356" s="8"/>
      <c r="B356" s="1">
        <v>346</v>
      </c>
      <c r="E356" s="9" t="s">
        <v>1277</v>
      </c>
    </row>
    <row r="357" spans="1:83" x14ac:dyDescent="0.3">
      <c r="A357" s="8"/>
      <c r="B357" s="1">
        <v>347</v>
      </c>
      <c r="D357" s="9" t="s">
        <v>1278</v>
      </c>
      <c r="K357" s="9" t="s">
        <v>1279</v>
      </c>
      <c r="Q357" s="9" t="s">
        <v>362</v>
      </c>
      <c r="Y357" s="9" t="s">
        <v>362</v>
      </c>
      <c r="AS357" s="9" t="s">
        <v>310</v>
      </c>
      <c r="AW357" s="9" t="s">
        <v>1280</v>
      </c>
      <c r="AY357" s="9" t="s">
        <v>1281</v>
      </c>
      <c r="BD357" s="9" t="s">
        <v>1282</v>
      </c>
      <c r="BY357" s="9" t="s">
        <v>1283</v>
      </c>
      <c r="CE357" s="9" t="s">
        <v>1284</v>
      </c>
    </row>
    <row r="358" spans="1:83" x14ac:dyDescent="0.3">
      <c r="A358" s="8"/>
      <c r="B358" s="1">
        <v>348</v>
      </c>
      <c r="D358" s="9" t="s">
        <v>1285</v>
      </c>
      <c r="I358" s="9" t="s">
        <v>497</v>
      </c>
      <c r="J358" s="9" t="s">
        <v>498</v>
      </c>
      <c r="AB358" s="9" t="s">
        <v>1286</v>
      </c>
      <c r="AC358" s="9" t="s">
        <v>1287</v>
      </c>
      <c r="AN358" s="9" t="s">
        <v>1288</v>
      </c>
      <c r="AS358" s="9" t="s">
        <v>310</v>
      </c>
      <c r="BA358" s="9" t="s">
        <v>470</v>
      </c>
      <c r="BG358" s="1">
        <v>100</v>
      </c>
      <c r="BH358" s="1">
        <v>110</v>
      </c>
    </row>
    <row r="359" spans="1:83" x14ac:dyDescent="0.3">
      <c r="A359" s="8"/>
      <c r="B359" s="1">
        <v>349</v>
      </c>
      <c r="C359" s="9" t="s">
        <v>1289</v>
      </c>
      <c r="D359" s="9" t="s">
        <v>1290</v>
      </c>
      <c r="I359" s="9" t="s">
        <v>1291</v>
      </c>
      <c r="J359" s="9" t="s">
        <v>1292</v>
      </c>
      <c r="AA359" s="9" t="s">
        <v>1293</v>
      </c>
      <c r="AM359" s="9" t="s">
        <v>1294</v>
      </c>
      <c r="AN359" s="9" t="s">
        <v>1295</v>
      </c>
      <c r="BA359" s="9" t="s">
        <v>470</v>
      </c>
    </row>
    <row r="360" spans="1:83" x14ac:dyDescent="0.3">
      <c r="A360" s="8"/>
      <c r="B360" s="1">
        <v>350</v>
      </c>
      <c r="C360" s="9" t="s">
        <v>1296</v>
      </c>
      <c r="D360" s="9" t="s">
        <v>1297</v>
      </c>
      <c r="I360" s="9" t="s">
        <v>1298</v>
      </c>
      <c r="J360" s="9" t="s">
        <v>1299</v>
      </c>
      <c r="AA360" s="9" t="s">
        <v>1300</v>
      </c>
      <c r="AM360" s="9" t="s">
        <v>1301</v>
      </c>
      <c r="AN360" s="9" t="s">
        <v>1302</v>
      </c>
      <c r="AO360" s="1">
        <v>30</v>
      </c>
      <c r="AP360" s="9" t="s">
        <v>310</v>
      </c>
      <c r="BA360" s="9" t="s">
        <v>321</v>
      </c>
      <c r="BU360" s="9" t="s">
        <v>983</v>
      </c>
      <c r="CB360" s="9" t="s">
        <v>1303</v>
      </c>
    </row>
    <row r="361" spans="1:83" x14ac:dyDescent="0.3">
      <c r="A361" s="8"/>
      <c r="B361" s="1">
        <v>351</v>
      </c>
      <c r="C361" s="9" t="s">
        <v>1304</v>
      </c>
      <c r="D361" s="9" t="s">
        <v>1305</v>
      </c>
      <c r="K361" s="9" t="s">
        <v>1306</v>
      </c>
      <c r="Q361" s="9" t="s">
        <v>362</v>
      </c>
      <c r="AP361" s="9" t="s">
        <v>310</v>
      </c>
      <c r="AS361" s="9" t="s">
        <v>310</v>
      </c>
      <c r="BC361" s="9" t="s">
        <v>1307</v>
      </c>
      <c r="BD361" s="9" t="s">
        <v>1308</v>
      </c>
      <c r="BS361" s="9" t="s">
        <v>1309</v>
      </c>
      <c r="BY361" s="9" t="s">
        <v>1310</v>
      </c>
      <c r="CB361" s="9" t="s">
        <v>1311</v>
      </c>
      <c r="CC361" s="9" t="s">
        <v>1312</v>
      </c>
    </row>
    <row r="362" spans="1:83" x14ac:dyDescent="0.3">
      <c r="A362" s="8"/>
      <c r="B362" s="1">
        <v>352</v>
      </c>
      <c r="C362" s="9" t="s">
        <v>1313</v>
      </c>
      <c r="D362" s="9" t="s">
        <v>1314</v>
      </c>
      <c r="K362" s="9" t="s">
        <v>1315</v>
      </c>
      <c r="AS362" s="9" t="s">
        <v>310</v>
      </c>
    </row>
    <row r="363" spans="1:83" x14ac:dyDescent="0.3">
      <c r="A363" s="8"/>
      <c r="B363" s="1">
        <v>353</v>
      </c>
      <c r="C363" s="9" t="s">
        <v>1316</v>
      </c>
      <c r="D363" s="9" t="s">
        <v>1317</v>
      </c>
      <c r="K363" s="9" t="s">
        <v>1318</v>
      </c>
      <c r="AS363" s="9" t="s">
        <v>310</v>
      </c>
    </row>
    <row r="364" spans="1:83" x14ac:dyDescent="0.3">
      <c r="A364" s="8"/>
      <c r="B364" s="1">
        <v>354</v>
      </c>
      <c r="C364" s="9" t="s">
        <v>1319</v>
      </c>
      <c r="D364" s="9" t="s">
        <v>1320</v>
      </c>
      <c r="K364" s="9" t="s">
        <v>1321</v>
      </c>
      <c r="AS364" s="9" t="s">
        <v>310</v>
      </c>
    </row>
    <row r="365" spans="1:83" x14ac:dyDescent="0.3">
      <c r="A365" s="8"/>
      <c r="B365" s="1">
        <v>355</v>
      </c>
      <c r="C365" s="9" t="s">
        <v>1322</v>
      </c>
      <c r="D365" s="9" t="s">
        <v>1323</v>
      </c>
      <c r="I365" s="9" t="s">
        <v>1291</v>
      </c>
      <c r="J365" s="9" t="s">
        <v>1292</v>
      </c>
      <c r="AA365" s="9" t="s">
        <v>1324</v>
      </c>
      <c r="AM365" s="9" t="s">
        <v>1325</v>
      </c>
      <c r="AN365" s="9" t="s">
        <v>1326</v>
      </c>
      <c r="BA365" s="9" t="s">
        <v>470</v>
      </c>
    </row>
    <row r="366" spans="1:83" x14ac:dyDescent="0.3">
      <c r="A366" s="8"/>
      <c r="B366" s="1">
        <v>356</v>
      </c>
      <c r="C366" s="9" t="s">
        <v>1327</v>
      </c>
      <c r="D366" s="9" t="s">
        <v>1328</v>
      </c>
      <c r="I366" s="9" t="s">
        <v>1329</v>
      </c>
      <c r="J366" s="9" t="s">
        <v>1330</v>
      </c>
      <c r="AA366" s="9" t="s">
        <v>1331</v>
      </c>
      <c r="AM366" s="9" t="s">
        <v>1332</v>
      </c>
      <c r="AN366" s="9" t="s">
        <v>1333</v>
      </c>
      <c r="BA366" s="9" t="s">
        <v>321</v>
      </c>
      <c r="BU366" s="9" t="s">
        <v>1334</v>
      </c>
      <c r="CB366" s="9" t="s">
        <v>1335</v>
      </c>
    </row>
    <row r="367" spans="1:83" x14ac:dyDescent="0.3">
      <c r="A367" s="8"/>
      <c r="B367" s="1">
        <v>357</v>
      </c>
      <c r="C367" s="9" t="s">
        <v>1336</v>
      </c>
      <c r="D367" s="9" t="s">
        <v>1337</v>
      </c>
      <c r="I367" s="9" t="s">
        <v>1298</v>
      </c>
      <c r="J367" s="9" t="s">
        <v>1299</v>
      </c>
      <c r="AA367" s="9" t="s">
        <v>1338</v>
      </c>
      <c r="AM367" s="9" t="s">
        <v>1339</v>
      </c>
      <c r="AN367" s="9" t="s">
        <v>1340</v>
      </c>
      <c r="AO367" s="1">
        <v>30</v>
      </c>
      <c r="BA367" s="9" t="s">
        <v>321</v>
      </c>
      <c r="BU367" s="9" t="s">
        <v>983</v>
      </c>
      <c r="CB367" s="9" t="s">
        <v>1341</v>
      </c>
    </row>
    <row r="368" spans="1:83" x14ac:dyDescent="0.3">
      <c r="A368" s="8"/>
      <c r="B368" s="1">
        <v>358</v>
      </c>
      <c r="C368" s="9" t="s">
        <v>1342</v>
      </c>
      <c r="D368" s="9" t="s">
        <v>1343</v>
      </c>
      <c r="K368" s="9" t="s">
        <v>1344</v>
      </c>
      <c r="AM368" s="9" t="s">
        <v>1345</v>
      </c>
      <c r="AS368" s="9" t="s">
        <v>310</v>
      </c>
      <c r="AU368" s="9" t="s">
        <v>1346</v>
      </c>
      <c r="BA368" s="9" t="s">
        <v>321</v>
      </c>
      <c r="BU368" s="9" t="s">
        <v>983</v>
      </c>
      <c r="CB368" s="9" t="s">
        <v>1341</v>
      </c>
    </row>
    <row r="369" spans="1:81" x14ac:dyDescent="0.3">
      <c r="A369" s="8"/>
      <c r="B369" s="1">
        <v>359</v>
      </c>
      <c r="D369" s="9" t="s">
        <v>1347</v>
      </c>
      <c r="I369" s="9" t="s">
        <v>497</v>
      </c>
      <c r="J369" s="9" t="s">
        <v>498</v>
      </c>
      <c r="AA369" s="9" t="s">
        <v>1348</v>
      </c>
      <c r="AN369" s="9" t="s">
        <v>1288</v>
      </c>
      <c r="AS369" s="9" t="s">
        <v>310</v>
      </c>
      <c r="BA369" s="9" t="s">
        <v>470</v>
      </c>
      <c r="BG369" s="1">
        <v>100</v>
      </c>
      <c r="BH369" s="1">
        <v>110</v>
      </c>
    </row>
    <row r="370" spans="1:81" x14ac:dyDescent="0.3">
      <c r="A370" s="8"/>
      <c r="B370" s="1">
        <v>360</v>
      </c>
      <c r="D370" s="9" t="s">
        <v>1349</v>
      </c>
      <c r="I370" s="9" t="s">
        <v>497</v>
      </c>
      <c r="J370" s="9" t="s">
        <v>498</v>
      </c>
      <c r="AA370" s="9" t="s">
        <v>1350</v>
      </c>
      <c r="AN370" s="9" t="s">
        <v>1288</v>
      </c>
      <c r="AS370" s="9" t="s">
        <v>310</v>
      </c>
      <c r="BA370" s="9" t="s">
        <v>470</v>
      </c>
      <c r="BG370" s="1">
        <v>100</v>
      </c>
      <c r="BH370" s="1">
        <v>110</v>
      </c>
    </row>
    <row r="371" spans="1:81" x14ac:dyDescent="0.3">
      <c r="A371" s="8"/>
      <c r="B371" s="1">
        <v>361</v>
      </c>
      <c r="C371" s="9" t="s">
        <v>1351</v>
      </c>
      <c r="D371" s="9" t="s">
        <v>1352</v>
      </c>
      <c r="I371" s="9" t="s">
        <v>1353</v>
      </c>
      <c r="J371" s="9" t="s">
        <v>1354</v>
      </c>
      <c r="AA371" s="9" t="s">
        <v>1355</v>
      </c>
      <c r="AM371" s="9" t="s">
        <v>1356</v>
      </c>
      <c r="AN371" s="9" t="s">
        <v>1357</v>
      </c>
      <c r="AS371" s="9" t="s">
        <v>310</v>
      </c>
      <c r="BA371" s="9" t="s">
        <v>321</v>
      </c>
    </row>
    <row r="372" spans="1:81" x14ac:dyDescent="0.3">
      <c r="A372" s="8"/>
      <c r="B372" s="1">
        <v>362</v>
      </c>
      <c r="C372" s="9" t="s">
        <v>1358</v>
      </c>
      <c r="D372" s="9" t="s">
        <v>1359</v>
      </c>
      <c r="I372" s="9" t="s">
        <v>1298</v>
      </c>
      <c r="J372" s="9" t="s">
        <v>1299</v>
      </c>
      <c r="AA372" s="9" t="s">
        <v>1360</v>
      </c>
      <c r="AM372" s="9" t="s">
        <v>1361</v>
      </c>
      <c r="AN372" s="9" t="s">
        <v>1362</v>
      </c>
      <c r="BA372" s="9" t="s">
        <v>321</v>
      </c>
    </row>
    <row r="373" spans="1:81" x14ac:dyDescent="0.3">
      <c r="A373" s="8"/>
      <c r="B373" s="1">
        <v>363</v>
      </c>
      <c r="D373" s="9" t="s">
        <v>1363</v>
      </c>
      <c r="K373" s="9" t="s">
        <v>1279</v>
      </c>
      <c r="Q373" s="9" t="s">
        <v>362</v>
      </c>
      <c r="AS373" s="9" t="s">
        <v>310</v>
      </c>
      <c r="AU373" s="9" t="s">
        <v>1364</v>
      </c>
      <c r="AW373" s="9" t="s">
        <v>1365</v>
      </c>
    </row>
    <row r="374" spans="1:81" x14ac:dyDescent="0.3">
      <c r="A374" s="8"/>
      <c r="B374" s="1">
        <v>364</v>
      </c>
      <c r="D374" s="9" t="s">
        <v>1366</v>
      </c>
      <c r="I374" s="9" t="s">
        <v>497</v>
      </c>
      <c r="J374" s="9" t="s">
        <v>498</v>
      </c>
      <c r="AB374" s="9" t="s">
        <v>1286</v>
      </c>
      <c r="AC374" s="9" t="s">
        <v>1287</v>
      </c>
      <c r="BA374" s="9" t="s">
        <v>470</v>
      </c>
      <c r="BG374" s="1">
        <v>100</v>
      </c>
      <c r="BH374" s="1">
        <v>110</v>
      </c>
    </row>
    <row r="375" spans="1:81" x14ac:dyDescent="0.3">
      <c r="A375" s="8"/>
      <c r="B375" s="1">
        <v>365</v>
      </c>
      <c r="D375" s="9" t="s">
        <v>1367</v>
      </c>
      <c r="I375" s="9" t="s">
        <v>497</v>
      </c>
      <c r="J375" s="9" t="s">
        <v>498</v>
      </c>
      <c r="AB375" s="9" t="s">
        <v>1348</v>
      </c>
      <c r="AC375" s="9" t="s">
        <v>1368</v>
      </c>
      <c r="BA375" s="9" t="s">
        <v>470</v>
      </c>
      <c r="BG375" s="1">
        <v>100</v>
      </c>
      <c r="BH375" s="1">
        <v>110</v>
      </c>
    </row>
    <row r="376" spans="1:81" x14ac:dyDescent="0.3">
      <c r="A376" s="8"/>
      <c r="B376" s="1">
        <v>366</v>
      </c>
      <c r="D376" s="9" t="s">
        <v>1369</v>
      </c>
      <c r="I376" s="9" t="s">
        <v>497</v>
      </c>
      <c r="J376" s="9" t="s">
        <v>498</v>
      </c>
      <c r="AB376" s="9" t="s">
        <v>1350</v>
      </c>
      <c r="AC376" s="9" t="s">
        <v>1370</v>
      </c>
      <c r="AD376" s="9" t="s">
        <v>1371</v>
      </c>
      <c r="BA376" s="9" t="s">
        <v>470</v>
      </c>
      <c r="BG376" s="1">
        <v>100</v>
      </c>
      <c r="BH376" s="1">
        <v>110</v>
      </c>
    </row>
    <row r="377" spans="1:81" x14ac:dyDescent="0.3">
      <c r="A377" s="8"/>
      <c r="B377" s="1">
        <v>367</v>
      </c>
      <c r="C377" s="9" t="s">
        <v>1372</v>
      </c>
      <c r="D377" s="9" t="s">
        <v>1373</v>
      </c>
      <c r="K377" s="9" t="s">
        <v>1374</v>
      </c>
      <c r="Q377" s="9" t="s">
        <v>362</v>
      </c>
      <c r="AS377" s="9" t="s">
        <v>310</v>
      </c>
      <c r="AU377" s="9" t="s">
        <v>1375</v>
      </c>
      <c r="AW377" s="9" t="s">
        <v>1376</v>
      </c>
      <c r="BA377" s="9" t="s">
        <v>321</v>
      </c>
    </row>
    <row r="378" spans="1:81" x14ac:dyDescent="0.3">
      <c r="A378" s="8"/>
      <c r="B378" s="1">
        <v>368</v>
      </c>
      <c r="C378" s="9" t="s">
        <v>1377</v>
      </c>
      <c r="D378" s="9" t="s">
        <v>1378</v>
      </c>
      <c r="I378" s="9" t="s">
        <v>1379</v>
      </c>
      <c r="J378" s="9" t="s">
        <v>1380</v>
      </c>
      <c r="AA378" s="9" t="s">
        <v>1381</v>
      </c>
      <c r="AM378" s="9" t="s">
        <v>1382</v>
      </c>
      <c r="AN378" s="9" t="s">
        <v>1383</v>
      </c>
      <c r="BA378" s="9" t="s">
        <v>321</v>
      </c>
      <c r="BU378" s="9" t="s">
        <v>1384</v>
      </c>
      <c r="CC378" s="9" t="s">
        <v>1385</v>
      </c>
    </row>
    <row r="379" spans="1:81" x14ac:dyDescent="0.3">
      <c r="A379" s="8"/>
      <c r="B379" s="1">
        <v>369</v>
      </c>
      <c r="C379" s="9" t="s">
        <v>1386</v>
      </c>
      <c r="D379" s="9" t="s">
        <v>1387</v>
      </c>
      <c r="I379" s="9" t="s">
        <v>1388</v>
      </c>
      <c r="J379" s="9" t="s">
        <v>1389</v>
      </c>
      <c r="AA379" s="9" t="s">
        <v>1390</v>
      </c>
      <c r="AM379" s="9" t="s">
        <v>1391</v>
      </c>
      <c r="AN379" s="9" t="s">
        <v>1392</v>
      </c>
      <c r="AS379" s="9" t="s">
        <v>310</v>
      </c>
      <c r="BA379" s="9" t="s">
        <v>321</v>
      </c>
      <c r="BH379" s="1">
        <v>100</v>
      </c>
      <c r="BU379" s="9" t="s">
        <v>983</v>
      </c>
      <c r="CB379" s="9" t="s">
        <v>1393</v>
      </c>
    </row>
    <row r="380" spans="1:81" x14ac:dyDescent="0.3">
      <c r="A380" s="8"/>
      <c r="B380" s="1">
        <v>370</v>
      </c>
      <c r="C380" s="9" t="s">
        <v>1394</v>
      </c>
      <c r="D380" s="9" t="s">
        <v>1395</v>
      </c>
      <c r="K380" s="9" t="s">
        <v>1396</v>
      </c>
      <c r="Q380" s="9" t="s">
        <v>362</v>
      </c>
      <c r="AP380" s="9" t="s">
        <v>310</v>
      </c>
      <c r="AS380" s="9" t="s">
        <v>310</v>
      </c>
      <c r="BC380" s="9" t="s">
        <v>1397</v>
      </c>
      <c r="BD380" s="9" t="s">
        <v>1398</v>
      </c>
      <c r="BY380" s="9" t="s">
        <v>1399</v>
      </c>
      <c r="CB380" s="9" t="s">
        <v>1400</v>
      </c>
      <c r="CC380" s="9" t="s">
        <v>1401</v>
      </c>
    </row>
    <row r="381" spans="1:81" x14ac:dyDescent="0.3">
      <c r="A381" s="8"/>
      <c r="B381" s="1">
        <v>371</v>
      </c>
      <c r="C381" s="9" t="s">
        <v>1402</v>
      </c>
      <c r="D381" s="9" t="s">
        <v>1403</v>
      </c>
      <c r="I381" s="9" t="s">
        <v>1404</v>
      </c>
      <c r="J381" s="9" t="s">
        <v>1405</v>
      </c>
      <c r="AA381" s="9" t="s">
        <v>1406</v>
      </c>
    </row>
    <row r="382" spans="1:81" x14ac:dyDescent="0.3">
      <c r="A382" s="8"/>
      <c r="B382" s="1">
        <v>372</v>
      </c>
      <c r="C382" s="9" t="s">
        <v>1407</v>
      </c>
      <c r="D382" s="9" t="s">
        <v>1408</v>
      </c>
      <c r="I382" s="9" t="s">
        <v>1298</v>
      </c>
      <c r="J382" s="9" t="s">
        <v>1409</v>
      </c>
      <c r="AA382" s="9" t="s">
        <v>1410</v>
      </c>
      <c r="AM382" s="9" t="s">
        <v>1411</v>
      </c>
      <c r="AN382" s="9" t="s">
        <v>1410</v>
      </c>
      <c r="AU382" s="9" t="s">
        <v>1412</v>
      </c>
      <c r="BA382" s="9" t="s">
        <v>321</v>
      </c>
      <c r="BU382" s="9" t="s">
        <v>983</v>
      </c>
    </row>
    <row r="383" spans="1:81" x14ac:dyDescent="0.3">
      <c r="A383" s="8"/>
      <c r="B383" s="1">
        <v>373</v>
      </c>
      <c r="C383" s="9" t="s">
        <v>1413</v>
      </c>
      <c r="D383" s="9" t="s">
        <v>1414</v>
      </c>
      <c r="I383" s="9" t="s">
        <v>1415</v>
      </c>
      <c r="J383" s="9" t="s">
        <v>1416</v>
      </c>
      <c r="AA383" s="9" t="s">
        <v>1417</v>
      </c>
      <c r="AM383" s="9" t="s">
        <v>1418</v>
      </c>
      <c r="AN383" s="9" t="s">
        <v>1419</v>
      </c>
      <c r="BU383" s="9" t="s">
        <v>1420</v>
      </c>
      <c r="CB383" s="9" t="s">
        <v>1421</v>
      </c>
    </row>
    <row r="384" spans="1:81" x14ac:dyDescent="0.3">
      <c r="A384" s="8"/>
      <c r="B384" s="1">
        <v>374</v>
      </c>
      <c r="C384" s="9" t="s">
        <v>1422</v>
      </c>
      <c r="D384" s="9" t="s">
        <v>1423</v>
      </c>
      <c r="I384" s="9" t="s">
        <v>1424</v>
      </c>
      <c r="J384" s="9" t="s">
        <v>1425</v>
      </c>
      <c r="AA384" s="9" t="s">
        <v>1417</v>
      </c>
      <c r="AM384" s="9" t="s">
        <v>1418</v>
      </c>
      <c r="AN384" s="9" t="s">
        <v>1419</v>
      </c>
      <c r="BU384" s="9" t="s">
        <v>1420</v>
      </c>
      <c r="CB384" s="9" t="s">
        <v>1421</v>
      </c>
    </row>
    <row r="385" spans="1:83" x14ac:dyDescent="0.3">
      <c r="A385" s="8"/>
      <c r="B385" s="1">
        <v>375</v>
      </c>
      <c r="C385" s="9" t="s">
        <v>1426</v>
      </c>
      <c r="D385" s="9" t="s">
        <v>1427</v>
      </c>
      <c r="I385" s="9" t="s">
        <v>1428</v>
      </c>
      <c r="J385" s="9" t="s">
        <v>1429</v>
      </c>
      <c r="AA385" s="9" t="s">
        <v>1417</v>
      </c>
      <c r="AM385" s="9" t="s">
        <v>1418</v>
      </c>
      <c r="AN385" s="9" t="s">
        <v>1419</v>
      </c>
      <c r="BU385" s="9" t="s">
        <v>1420</v>
      </c>
      <c r="CB385" s="9" t="s">
        <v>1421</v>
      </c>
    </row>
    <row r="386" spans="1:83" x14ac:dyDescent="0.3">
      <c r="A386" s="8"/>
      <c r="B386" s="1">
        <v>376</v>
      </c>
      <c r="C386" s="9" t="s">
        <v>1430</v>
      </c>
      <c r="D386" s="9" t="s">
        <v>1431</v>
      </c>
      <c r="K386" s="9" t="s">
        <v>1432</v>
      </c>
      <c r="Q386" s="9" t="s">
        <v>362</v>
      </c>
      <c r="AP386" s="9" t="s">
        <v>310</v>
      </c>
      <c r="AS386" s="9" t="s">
        <v>310</v>
      </c>
      <c r="AY386" s="9" t="s">
        <v>1433</v>
      </c>
      <c r="AZ386" s="9" t="s">
        <v>1434</v>
      </c>
      <c r="BC386" s="9" t="s">
        <v>1435</v>
      </c>
      <c r="BD386" s="9" t="s">
        <v>1436</v>
      </c>
    </row>
    <row r="387" spans="1:83" x14ac:dyDescent="0.3">
      <c r="A387" s="8"/>
      <c r="B387" s="1">
        <v>377</v>
      </c>
      <c r="C387" s="9" t="s">
        <v>1437</v>
      </c>
      <c r="D387" s="9" t="s">
        <v>1438</v>
      </c>
      <c r="I387" s="9" t="s">
        <v>1439</v>
      </c>
      <c r="J387" s="9" t="s">
        <v>1440</v>
      </c>
      <c r="AA387" s="9" t="s">
        <v>1441</v>
      </c>
    </row>
    <row r="388" spans="1:83" x14ac:dyDescent="0.3">
      <c r="A388" s="8"/>
      <c r="B388" s="1">
        <v>378</v>
      </c>
      <c r="D388" s="9" t="s">
        <v>1442</v>
      </c>
      <c r="K388" s="9" t="s">
        <v>1443</v>
      </c>
      <c r="Q388" s="9" t="s">
        <v>362</v>
      </c>
      <c r="AS388" s="9" t="s">
        <v>310</v>
      </c>
      <c r="AW388" s="9" t="s">
        <v>1444</v>
      </c>
      <c r="AY388" s="9" t="s">
        <v>1445</v>
      </c>
      <c r="BD388" s="9" t="s">
        <v>1446</v>
      </c>
      <c r="BY388" s="9" t="s">
        <v>1447</v>
      </c>
      <c r="CE388" s="9" t="s">
        <v>1448</v>
      </c>
    </row>
    <row r="389" spans="1:83" x14ac:dyDescent="0.3">
      <c r="A389" s="8"/>
      <c r="B389" s="1">
        <v>379</v>
      </c>
      <c r="D389" s="9" t="s">
        <v>1449</v>
      </c>
      <c r="I389" s="9" t="s">
        <v>1450</v>
      </c>
      <c r="J389" s="9" t="s">
        <v>1451</v>
      </c>
      <c r="AB389" s="9" t="s">
        <v>1452</v>
      </c>
      <c r="AC389" s="9" t="s">
        <v>1453</v>
      </c>
      <c r="AD389" s="9" t="s">
        <v>1454</v>
      </c>
      <c r="AN389" s="9" t="s">
        <v>1455</v>
      </c>
      <c r="AS389" s="9" t="s">
        <v>310</v>
      </c>
      <c r="BA389" s="9" t="s">
        <v>470</v>
      </c>
      <c r="BG389" s="1">
        <v>120</v>
      </c>
      <c r="BH389" s="1">
        <v>130</v>
      </c>
    </row>
    <row r="390" spans="1:83" x14ac:dyDescent="0.3">
      <c r="A390" s="8"/>
      <c r="B390" s="1">
        <v>380</v>
      </c>
      <c r="D390" s="9" t="s">
        <v>1456</v>
      </c>
      <c r="I390" s="9" t="s">
        <v>1450</v>
      </c>
      <c r="J390" s="9" t="s">
        <v>1451</v>
      </c>
      <c r="AB390" s="9" t="s">
        <v>1452</v>
      </c>
      <c r="AC390" s="9" t="s">
        <v>1453</v>
      </c>
      <c r="AD390" s="9" t="s">
        <v>1454</v>
      </c>
      <c r="AN390" s="9" t="s">
        <v>1455</v>
      </c>
      <c r="AS390" s="9" t="s">
        <v>310</v>
      </c>
      <c r="BA390" s="9" t="s">
        <v>470</v>
      </c>
      <c r="BG390" s="1">
        <v>120</v>
      </c>
      <c r="BH390" s="1">
        <v>130</v>
      </c>
    </row>
    <row r="391" spans="1:83" x14ac:dyDescent="0.3">
      <c r="A391" s="8"/>
      <c r="B391" s="1">
        <v>381</v>
      </c>
      <c r="D391" s="9" t="s">
        <v>1457</v>
      </c>
      <c r="I391" s="9" t="s">
        <v>1450</v>
      </c>
      <c r="J391" s="9" t="s">
        <v>1451</v>
      </c>
      <c r="AA391" s="9" t="s">
        <v>1458</v>
      </c>
      <c r="AN391" s="9" t="s">
        <v>1455</v>
      </c>
      <c r="AS391" s="9" t="s">
        <v>310</v>
      </c>
      <c r="BA391" s="9" t="s">
        <v>470</v>
      </c>
      <c r="BG391" s="1">
        <v>120</v>
      </c>
      <c r="BH391" s="1">
        <v>130</v>
      </c>
    </row>
    <row r="392" spans="1:83" x14ac:dyDescent="0.3">
      <c r="A392" s="8"/>
      <c r="B392" s="1">
        <v>382</v>
      </c>
      <c r="D392" s="9" t="s">
        <v>1459</v>
      </c>
      <c r="I392" s="9" t="s">
        <v>1460</v>
      </c>
      <c r="J392" s="9" t="s">
        <v>1461</v>
      </c>
      <c r="AA392" s="9" t="s">
        <v>1458</v>
      </c>
      <c r="AN392" s="9" t="s">
        <v>1455</v>
      </c>
      <c r="AS392" s="9" t="s">
        <v>310</v>
      </c>
      <c r="BA392" s="9" t="s">
        <v>470</v>
      </c>
      <c r="BG392" s="1">
        <v>120</v>
      </c>
      <c r="BH392" s="1">
        <v>130</v>
      </c>
    </row>
    <row r="393" spans="1:83" x14ac:dyDescent="0.3">
      <c r="A393" s="8"/>
      <c r="B393" s="1">
        <v>383</v>
      </c>
      <c r="D393" s="9" t="s">
        <v>1462</v>
      </c>
      <c r="I393" s="9" t="s">
        <v>1450</v>
      </c>
      <c r="J393" s="9" t="s">
        <v>1451</v>
      </c>
      <c r="AB393" s="9" t="s">
        <v>1463</v>
      </c>
      <c r="AC393" s="9" t="s">
        <v>1464</v>
      </c>
      <c r="AN393" s="9" t="s">
        <v>1455</v>
      </c>
      <c r="AS393" s="9" t="s">
        <v>310</v>
      </c>
      <c r="BA393" s="9" t="s">
        <v>470</v>
      </c>
      <c r="BG393" s="1">
        <v>120</v>
      </c>
      <c r="BH393" s="1">
        <v>130</v>
      </c>
    </row>
    <row r="394" spans="1:83" x14ac:dyDescent="0.3">
      <c r="A394" s="8"/>
      <c r="B394" s="1">
        <v>384</v>
      </c>
      <c r="D394" s="9" t="s">
        <v>1465</v>
      </c>
      <c r="I394" s="9" t="s">
        <v>1450</v>
      </c>
      <c r="J394" s="9" t="s">
        <v>1451</v>
      </c>
      <c r="AB394" s="9" t="s">
        <v>1463</v>
      </c>
      <c r="AC394" s="9" t="s">
        <v>1464</v>
      </c>
      <c r="AN394" s="9" t="s">
        <v>1455</v>
      </c>
      <c r="AS394" s="9" t="s">
        <v>310</v>
      </c>
      <c r="BA394" s="9" t="s">
        <v>470</v>
      </c>
      <c r="BG394" s="1">
        <v>120</v>
      </c>
      <c r="BH394" s="1">
        <v>130</v>
      </c>
    </row>
    <row r="395" spans="1:83" x14ac:dyDescent="0.3">
      <c r="A395" s="8"/>
      <c r="B395" s="1">
        <v>385</v>
      </c>
      <c r="D395" s="9" t="s">
        <v>1466</v>
      </c>
      <c r="I395" s="9" t="s">
        <v>1460</v>
      </c>
      <c r="J395" s="9" t="s">
        <v>1461</v>
      </c>
      <c r="AB395" s="9" t="s">
        <v>1463</v>
      </c>
      <c r="AC395" s="9" t="s">
        <v>1464</v>
      </c>
      <c r="AN395" s="9" t="s">
        <v>1455</v>
      </c>
      <c r="AS395" s="9" t="s">
        <v>310</v>
      </c>
      <c r="BA395" s="9" t="s">
        <v>470</v>
      </c>
      <c r="BG395" s="1">
        <v>120</v>
      </c>
      <c r="BH395" s="1">
        <v>130</v>
      </c>
    </row>
    <row r="396" spans="1:83" x14ac:dyDescent="0.3">
      <c r="A396" s="8"/>
      <c r="B396" s="1">
        <v>386</v>
      </c>
      <c r="D396" s="9" t="s">
        <v>1467</v>
      </c>
      <c r="I396" s="9" t="s">
        <v>1450</v>
      </c>
      <c r="J396" s="9" t="s">
        <v>1451</v>
      </c>
      <c r="AB396" s="9" t="s">
        <v>1468</v>
      </c>
      <c r="AC396" s="9" t="s">
        <v>1469</v>
      </c>
      <c r="AN396" s="9" t="s">
        <v>1455</v>
      </c>
      <c r="AS396" s="9" t="s">
        <v>310</v>
      </c>
      <c r="BA396" s="9" t="s">
        <v>470</v>
      </c>
      <c r="BG396" s="1">
        <v>120</v>
      </c>
      <c r="BH396" s="1">
        <v>130</v>
      </c>
    </row>
    <row r="397" spans="1:83" x14ac:dyDescent="0.3">
      <c r="A397" s="8"/>
      <c r="B397" s="1">
        <v>387</v>
      </c>
      <c r="D397" s="9" t="s">
        <v>1470</v>
      </c>
      <c r="I397" s="9" t="s">
        <v>1460</v>
      </c>
      <c r="J397" s="9" t="s">
        <v>1461</v>
      </c>
      <c r="AB397" s="9" t="s">
        <v>1469</v>
      </c>
      <c r="AC397" s="9" t="s">
        <v>1468</v>
      </c>
      <c r="AN397" s="9" t="s">
        <v>1455</v>
      </c>
      <c r="AS397" s="9" t="s">
        <v>310</v>
      </c>
      <c r="BA397" s="9" t="s">
        <v>470</v>
      </c>
      <c r="BG397" s="1">
        <v>120</v>
      </c>
      <c r="BH397" s="1">
        <v>130</v>
      </c>
    </row>
    <row r="398" spans="1:83" x14ac:dyDescent="0.3">
      <c r="A398" s="8"/>
      <c r="B398" s="1">
        <v>388</v>
      </c>
      <c r="D398" s="9" t="s">
        <v>1471</v>
      </c>
      <c r="I398" s="9" t="s">
        <v>1450</v>
      </c>
      <c r="J398" s="9" t="s">
        <v>1451</v>
      </c>
      <c r="AB398" s="9" t="s">
        <v>1469</v>
      </c>
      <c r="AC398" s="9" t="s">
        <v>1468</v>
      </c>
      <c r="AN398" s="9" t="s">
        <v>1455</v>
      </c>
      <c r="AS398" s="9" t="s">
        <v>310</v>
      </c>
      <c r="BA398" s="9" t="s">
        <v>470</v>
      </c>
      <c r="BG398" s="1">
        <v>120</v>
      </c>
      <c r="BH398" s="1">
        <v>130</v>
      </c>
    </row>
    <row r="399" spans="1:83" x14ac:dyDescent="0.3">
      <c r="A399" s="8"/>
      <c r="B399" s="1">
        <v>389</v>
      </c>
      <c r="D399" s="9" t="s">
        <v>1472</v>
      </c>
      <c r="I399" s="9" t="s">
        <v>1460</v>
      </c>
      <c r="J399" s="9" t="s">
        <v>1461</v>
      </c>
      <c r="AB399" s="9" t="s">
        <v>1468</v>
      </c>
      <c r="AC399" s="9" t="s">
        <v>1469</v>
      </c>
      <c r="AN399" s="9" t="s">
        <v>1455</v>
      </c>
      <c r="AS399" s="9" t="s">
        <v>310</v>
      </c>
      <c r="BA399" s="9" t="s">
        <v>470</v>
      </c>
      <c r="BG399" s="1">
        <v>120</v>
      </c>
      <c r="BH399" s="1">
        <v>130</v>
      </c>
    </row>
    <row r="400" spans="1:83" x14ac:dyDescent="0.3">
      <c r="A400" s="8"/>
      <c r="B400" s="1">
        <v>390</v>
      </c>
      <c r="C400" s="9" t="s">
        <v>1473</v>
      </c>
      <c r="D400" s="9" t="s">
        <v>1474</v>
      </c>
      <c r="I400" s="9" t="s">
        <v>1475</v>
      </c>
      <c r="J400" s="9" t="s">
        <v>1476</v>
      </c>
      <c r="AA400" s="9" t="s">
        <v>1477</v>
      </c>
      <c r="AM400" s="9" t="s">
        <v>1478</v>
      </c>
      <c r="AN400" s="9" t="s">
        <v>1479</v>
      </c>
      <c r="AS400" s="9" t="s">
        <v>310</v>
      </c>
      <c r="BA400" s="9" t="s">
        <v>321</v>
      </c>
    </row>
    <row r="401" spans="1:86" x14ac:dyDescent="0.3">
      <c r="A401" s="8"/>
      <c r="B401" s="1">
        <v>391</v>
      </c>
      <c r="C401" s="9" t="s">
        <v>1480</v>
      </c>
      <c r="D401" s="9" t="s">
        <v>1481</v>
      </c>
      <c r="I401" s="9" t="s">
        <v>1475</v>
      </c>
      <c r="J401" s="9" t="s">
        <v>1476</v>
      </c>
      <c r="AA401" s="9" t="s">
        <v>1477</v>
      </c>
      <c r="AM401" s="9" t="s">
        <v>1478</v>
      </c>
      <c r="AN401" s="9" t="s">
        <v>1479</v>
      </c>
      <c r="AS401" s="9" t="s">
        <v>310</v>
      </c>
    </row>
    <row r="402" spans="1:86" x14ac:dyDescent="0.3">
      <c r="A402" s="8"/>
      <c r="B402" s="1">
        <v>392</v>
      </c>
      <c r="C402" s="9" t="s">
        <v>1482</v>
      </c>
      <c r="D402" s="9" t="s">
        <v>1483</v>
      </c>
      <c r="I402" s="9" t="s">
        <v>1298</v>
      </c>
      <c r="J402" s="9" t="s">
        <v>1299</v>
      </c>
      <c r="AA402" s="9" t="s">
        <v>1484</v>
      </c>
      <c r="AM402" s="9" t="s">
        <v>1485</v>
      </c>
    </row>
    <row r="403" spans="1:86" x14ac:dyDescent="0.3">
      <c r="A403" s="8"/>
      <c r="B403" s="1">
        <v>393</v>
      </c>
      <c r="C403" s="9" t="s">
        <v>1486</v>
      </c>
      <c r="D403" s="9" t="s">
        <v>1487</v>
      </c>
      <c r="K403" s="9" t="s">
        <v>1488</v>
      </c>
      <c r="W403" s="9" t="s">
        <v>1489</v>
      </c>
      <c r="AS403" s="9" t="s">
        <v>310</v>
      </c>
      <c r="AU403" s="9" t="s">
        <v>1490</v>
      </c>
      <c r="AY403" s="9" t="s">
        <v>1491</v>
      </c>
      <c r="AZ403" s="9" t="s">
        <v>1492</v>
      </c>
      <c r="BI403" s="1">
        <v>10</v>
      </c>
      <c r="CE403" s="9" t="s">
        <v>1493</v>
      </c>
    </row>
    <row r="404" spans="1:86" x14ac:dyDescent="0.3">
      <c r="A404" s="8"/>
      <c r="B404" s="1">
        <v>394</v>
      </c>
      <c r="D404" s="9" t="s">
        <v>1494</v>
      </c>
      <c r="K404" s="9" t="s">
        <v>1495</v>
      </c>
      <c r="Q404" s="9" t="s">
        <v>362</v>
      </c>
      <c r="S404" s="9" t="s">
        <v>980</v>
      </c>
      <c r="AS404" s="9" t="s">
        <v>310</v>
      </c>
      <c r="AU404" s="9" t="s">
        <v>1496</v>
      </c>
      <c r="AW404" s="9" t="s">
        <v>1497</v>
      </c>
    </row>
    <row r="405" spans="1:86" x14ac:dyDescent="0.3">
      <c r="A405" s="8"/>
      <c r="B405" s="1">
        <v>395</v>
      </c>
      <c r="D405" s="9" t="s">
        <v>1498</v>
      </c>
      <c r="I405" s="9" t="s">
        <v>1499</v>
      </c>
      <c r="J405" s="9" t="s">
        <v>1500</v>
      </c>
      <c r="AA405" s="9" t="s">
        <v>1501</v>
      </c>
      <c r="AM405" s="9" t="s">
        <v>1502</v>
      </c>
      <c r="AN405" s="9" t="s">
        <v>1503</v>
      </c>
      <c r="BH405" s="1">
        <v>70</v>
      </c>
    </row>
    <row r="406" spans="1:86" x14ac:dyDescent="0.3">
      <c r="A406" s="8"/>
      <c r="B406" s="1">
        <v>396</v>
      </c>
      <c r="D406" s="9" t="s">
        <v>1504</v>
      </c>
      <c r="I406" s="9" t="s">
        <v>1499</v>
      </c>
      <c r="J406" s="9" t="s">
        <v>1500</v>
      </c>
      <c r="AA406" s="9" t="s">
        <v>1501</v>
      </c>
      <c r="AM406" s="9" t="s">
        <v>1505</v>
      </c>
      <c r="AN406" s="9" t="s">
        <v>1503</v>
      </c>
      <c r="BH406" s="1">
        <v>70</v>
      </c>
    </row>
    <row r="407" spans="1:86" x14ac:dyDescent="0.3">
      <c r="A407" s="8"/>
      <c r="B407" s="1">
        <v>397</v>
      </c>
      <c r="D407" s="9" t="s">
        <v>1506</v>
      </c>
      <c r="I407" s="9" t="s">
        <v>1499</v>
      </c>
      <c r="J407" s="9" t="s">
        <v>1500</v>
      </c>
      <c r="AA407" s="9" t="s">
        <v>1501</v>
      </c>
      <c r="AM407" s="9" t="s">
        <v>1507</v>
      </c>
      <c r="AN407" s="9" t="s">
        <v>1503</v>
      </c>
      <c r="BH407" s="1">
        <v>70</v>
      </c>
    </row>
    <row r="408" spans="1:86" x14ac:dyDescent="0.3">
      <c r="A408" s="8"/>
      <c r="B408" s="1">
        <v>398</v>
      </c>
      <c r="D408" s="9" t="s">
        <v>1508</v>
      </c>
      <c r="I408" s="9" t="s">
        <v>1509</v>
      </c>
      <c r="J408" s="9" t="s">
        <v>1510</v>
      </c>
      <c r="S408" s="9" t="s">
        <v>980</v>
      </c>
      <c r="AA408" s="9" t="s">
        <v>1511</v>
      </c>
      <c r="AM408" s="9" t="s">
        <v>1512</v>
      </c>
      <c r="AN408" s="9" t="s">
        <v>1513</v>
      </c>
      <c r="AP408" s="9" t="s">
        <v>310</v>
      </c>
      <c r="AS408" s="9" t="s">
        <v>310</v>
      </c>
      <c r="BH408" s="1">
        <v>70</v>
      </c>
      <c r="BU408" s="9" t="s">
        <v>983</v>
      </c>
      <c r="BW408" s="9" t="s">
        <v>1514</v>
      </c>
      <c r="CC408" s="9" t="s">
        <v>1515</v>
      </c>
    </row>
    <row r="409" spans="1:86" x14ac:dyDescent="0.3">
      <c r="A409" s="8"/>
      <c r="B409" s="1">
        <v>399</v>
      </c>
      <c r="D409" s="9" t="s">
        <v>1516</v>
      </c>
      <c r="I409" s="9" t="s">
        <v>1509</v>
      </c>
      <c r="J409" s="9" t="s">
        <v>1510</v>
      </c>
      <c r="S409" s="9" t="s">
        <v>980</v>
      </c>
      <c r="AA409" s="9" t="s">
        <v>1517</v>
      </c>
      <c r="AM409" s="9" t="s">
        <v>1512</v>
      </c>
      <c r="AN409" s="9" t="s">
        <v>1513</v>
      </c>
      <c r="AP409" s="9" t="s">
        <v>310</v>
      </c>
      <c r="AS409" s="9" t="s">
        <v>310</v>
      </c>
      <c r="BH409" s="1">
        <v>70</v>
      </c>
      <c r="BU409" s="9" t="s">
        <v>983</v>
      </c>
      <c r="BW409" s="9" t="s">
        <v>1518</v>
      </c>
      <c r="CC409" s="9" t="s">
        <v>1515</v>
      </c>
    </row>
    <row r="410" spans="1:86" x14ac:dyDescent="0.3">
      <c r="A410" s="8"/>
      <c r="B410" s="1">
        <v>400</v>
      </c>
      <c r="C410" s="9" t="s">
        <v>1519</v>
      </c>
      <c r="D410" s="9" t="s">
        <v>1520</v>
      </c>
      <c r="I410" s="9" t="s">
        <v>1521</v>
      </c>
      <c r="J410" s="9" t="s">
        <v>1522</v>
      </c>
      <c r="AA410" s="9" t="s">
        <v>1523</v>
      </c>
      <c r="AM410" s="9" t="s">
        <v>1524</v>
      </c>
      <c r="AN410" s="9" t="s">
        <v>1523</v>
      </c>
    </row>
    <row r="411" spans="1:86" x14ac:dyDescent="0.3">
      <c r="A411" s="8"/>
      <c r="B411" s="1">
        <v>401</v>
      </c>
      <c r="C411" s="9" t="s">
        <v>1525</v>
      </c>
      <c r="D411" s="9" t="s">
        <v>1526</v>
      </c>
      <c r="I411" s="9" t="s">
        <v>1521</v>
      </c>
      <c r="J411" s="9" t="s">
        <v>1522</v>
      </c>
      <c r="AA411" s="9" t="s">
        <v>1527</v>
      </c>
      <c r="AM411" s="9" t="s">
        <v>1524</v>
      </c>
      <c r="AN411" s="9" t="s">
        <v>1527</v>
      </c>
    </row>
    <row r="412" spans="1:86" x14ac:dyDescent="0.3">
      <c r="A412" s="8"/>
      <c r="B412" s="1">
        <v>402</v>
      </c>
      <c r="C412" s="9" t="s">
        <v>1528</v>
      </c>
      <c r="D412" s="9" t="s">
        <v>1529</v>
      </c>
      <c r="K412" s="9" t="s">
        <v>1530</v>
      </c>
      <c r="AS412" s="9" t="s">
        <v>310</v>
      </c>
      <c r="AU412" s="9" t="s">
        <v>1531</v>
      </c>
      <c r="AW412" s="9" t="s">
        <v>1532</v>
      </c>
      <c r="AY412" s="9" t="s">
        <v>1533</v>
      </c>
      <c r="AZ412" s="9" t="s">
        <v>1534</v>
      </c>
      <c r="BS412" s="9" t="s">
        <v>1535</v>
      </c>
      <c r="CH412" s="9" t="s">
        <v>600</v>
      </c>
    </row>
    <row r="413" spans="1:86" x14ac:dyDescent="0.3">
      <c r="A413" s="8"/>
      <c r="B413" s="1">
        <v>403</v>
      </c>
      <c r="C413" s="9" t="s">
        <v>1536</v>
      </c>
      <c r="D413" s="9" t="s">
        <v>1537</v>
      </c>
      <c r="I413" s="9" t="s">
        <v>1538</v>
      </c>
      <c r="J413" s="9" t="s">
        <v>1539</v>
      </c>
      <c r="AA413" s="9" t="s">
        <v>1540</v>
      </c>
      <c r="AO413" s="1">
        <v>3</v>
      </c>
    </row>
    <row r="414" spans="1:86" x14ac:dyDescent="0.3">
      <c r="A414" s="8"/>
      <c r="B414" s="1">
        <v>404</v>
      </c>
      <c r="C414" s="9" t="s">
        <v>1541</v>
      </c>
      <c r="D414" s="9" t="s">
        <v>1542</v>
      </c>
      <c r="K414" s="9" t="s">
        <v>1543</v>
      </c>
      <c r="Q414" s="9" t="s">
        <v>362</v>
      </c>
      <c r="AP414" s="9" t="s">
        <v>310</v>
      </c>
      <c r="AS414" s="9" t="s">
        <v>310</v>
      </c>
      <c r="AY414" s="9" t="s">
        <v>1544</v>
      </c>
      <c r="AZ414" s="9" t="s">
        <v>1545</v>
      </c>
      <c r="BC414" s="9" t="s">
        <v>1546</v>
      </c>
      <c r="BD414" s="9" t="s">
        <v>1547</v>
      </c>
    </row>
    <row r="415" spans="1:86" x14ac:dyDescent="0.3">
      <c r="A415" s="8"/>
      <c r="B415" s="1">
        <v>405</v>
      </c>
      <c r="C415" s="9" t="s">
        <v>1548</v>
      </c>
      <c r="D415" s="9" t="s">
        <v>1549</v>
      </c>
      <c r="I415" s="9" t="s">
        <v>1550</v>
      </c>
      <c r="J415" s="9" t="s">
        <v>340</v>
      </c>
      <c r="AA415" s="9" t="s">
        <v>1551</v>
      </c>
      <c r="AN415" s="9" t="s">
        <v>1552</v>
      </c>
    </row>
    <row r="416" spans="1:86" x14ac:dyDescent="0.3">
      <c r="A416" s="8"/>
      <c r="B416" s="1">
        <v>406</v>
      </c>
      <c r="C416" s="9" t="s">
        <v>1553</v>
      </c>
      <c r="D416" s="9" t="s">
        <v>1554</v>
      </c>
      <c r="K416" s="9" t="s">
        <v>1555</v>
      </c>
      <c r="Q416" s="9" t="s">
        <v>362</v>
      </c>
      <c r="AN416" s="9" t="s">
        <v>1556</v>
      </c>
      <c r="AS416" s="9" t="s">
        <v>310</v>
      </c>
      <c r="BC416" s="9" t="s">
        <v>1557</v>
      </c>
      <c r="BD416" s="9" t="s">
        <v>1558</v>
      </c>
      <c r="BS416" s="9" t="s">
        <v>1559</v>
      </c>
      <c r="BY416" s="9" t="s">
        <v>1560</v>
      </c>
      <c r="CB416" s="9" t="s">
        <v>1561</v>
      </c>
    </row>
    <row r="417" spans="1:81" x14ac:dyDescent="0.3">
      <c r="A417" s="8"/>
      <c r="B417" s="1">
        <v>407</v>
      </c>
      <c r="D417" s="9" t="s">
        <v>1562</v>
      </c>
      <c r="K417" s="9" t="s">
        <v>1563</v>
      </c>
      <c r="S417" s="9" t="s">
        <v>980</v>
      </c>
      <c r="AS417" s="9" t="s">
        <v>310</v>
      </c>
      <c r="AZ417" s="9" t="s">
        <v>1564</v>
      </c>
      <c r="BH417" s="1">
        <v>100</v>
      </c>
      <c r="BU417" s="9" t="s">
        <v>983</v>
      </c>
      <c r="BY417" s="9" t="s">
        <v>1565</v>
      </c>
    </row>
    <row r="418" spans="1:81" x14ac:dyDescent="0.3">
      <c r="A418" s="8"/>
      <c r="B418" s="1">
        <v>408</v>
      </c>
      <c r="D418" s="9" t="s">
        <v>1566</v>
      </c>
      <c r="I418" s="9" t="s">
        <v>1509</v>
      </c>
      <c r="J418" s="9" t="s">
        <v>1510</v>
      </c>
      <c r="S418" s="9" t="s">
        <v>980</v>
      </c>
      <c r="AA418" s="9" t="s">
        <v>1511</v>
      </c>
      <c r="AN418" s="9" t="s">
        <v>1513</v>
      </c>
      <c r="AP418" s="9" t="s">
        <v>310</v>
      </c>
      <c r="AU418" s="9" t="s">
        <v>1567</v>
      </c>
      <c r="BH418" s="1">
        <v>70</v>
      </c>
      <c r="BU418" s="9" t="s">
        <v>983</v>
      </c>
      <c r="CC418" s="9" t="s">
        <v>1515</v>
      </c>
    </row>
    <row r="419" spans="1:81" x14ac:dyDescent="0.3">
      <c r="A419" s="8"/>
      <c r="B419" s="1">
        <v>409</v>
      </c>
      <c r="D419" s="9" t="s">
        <v>1568</v>
      </c>
      <c r="I419" s="9" t="s">
        <v>1509</v>
      </c>
      <c r="J419" s="9" t="s">
        <v>1510</v>
      </c>
      <c r="S419" s="9" t="s">
        <v>980</v>
      </c>
      <c r="AA419" s="9" t="s">
        <v>1517</v>
      </c>
      <c r="AN419" s="9" t="s">
        <v>1513</v>
      </c>
      <c r="AP419" s="9" t="s">
        <v>310</v>
      </c>
      <c r="AU419" s="9" t="s">
        <v>1569</v>
      </c>
      <c r="BH419" s="1">
        <v>70</v>
      </c>
      <c r="BU419" s="9" t="s">
        <v>983</v>
      </c>
      <c r="CC419" s="9" t="s">
        <v>1515</v>
      </c>
    </row>
    <row r="420" spans="1:81" x14ac:dyDescent="0.3">
      <c r="A420" s="8"/>
      <c r="B420" s="1">
        <v>410</v>
      </c>
      <c r="D420" s="9" t="s">
        <v>1570</v>
      </c>
      <c r="I420" s="9" t="s">
        <v>1571</v>
      </c>
      <c r="J420" s="9" t="s">
        <v>1572</v>
      </c>
      <c r="AA420" s="9" t="s">
        <v>1573</v>
      </c>
      <c r="AN420" s="9" t="s">
        <v>1574</v>
      </c>
    </row>
    <row r="421" spans="1:81" x14ac:dyDescent="0.3">
      <c r="A421" s="8"/>
      <c r="B421" s="1">
        <v>411</v>
      </c>
      <c r="D421" s="9" t="s">
        <v>1575</v>
      </c>
      <c r="I421" s="9" t="s">
        <v>1576</v>
      </c>
      <c r="J421" s="9" t="s">
        <v>1577</v>
      </c>
      <c r="AA421" s="9" t="s">
        <v>1578</v>
      </c>
      <c r="AN421" s="9" t="s">
        <v>1579</v>
      </c>
    </row>
    <row r="422" spans="1:81" x14ac:dyDescent="0.3">
      <c r="A422" s="8"/>
      <c r="B422" s="1">
        <v>412</v>
      </c>
      <c r="D422" s="9" t="s">
        <v>1580</v>
      </c>
      <c r="K422" s="9" t="s">
        <v>1581</v>
      </c>
      <c r="Q422" s="9" t="s">
        <v>362</v>
      </c>
      <c r="Y422" s="9" t="s">
        <v>362</v>
      </c>
      <c r="AN422" s="9" t="s">
        <v>1582</v>
      </c>
      <c r="AS422" s="9" t="s">
        <v>310</v>
      </c>
      <c r="AU422" s="9" t="s">
        <v>1583</v>
      </c>
      <c r="BC422" s="9" t="s">
        <v>1584</v>
      </c>
      <c r="CB422" s="9" t="s">
        <v>1585</v>
      </c>
    </row>
    <row r="423" spans="1:81" x14ac:dyDescent="0.3">
      <c r="A423" s="8"/>
      <c r="B423" s="1">
        <v>413</v>
      </c>
      <c r="C423" s="9" t="s">
        <v>1586</v>
      </c>
      <c r="D423" s="9" t="s">
        <v>1587</v>
      </c>
      <c r="I423" s="9" t="s">
        <v>1588</v>
      </c>
      <c r="J423" s="9" t="s">
        <v>558</v>
      </c>
      <c r="AA423" s="9" t="s">
        <v>1589</v>
      </c>
      <c r="AM423" s="9" t="s">
        <v>1590</v>
      </c>
      <c r="AN423" s="9" t="s">
        <v>1591</v>
      </c>
      <c r="BA423" s="9" t="s">
        <v>470</v>
      </c>
      <c r="BU423" s="9" t="s">
        <v>1592</v>
      </c>
      <c r="CB423" s="9" t="s">
        <v>1593</v>
      </c>
    </row>
    <row r="424" spans="1:81" x14ac:dyDescent="0.3">
      <c r="A424" s="8"/>
      <c r="B424" s="1">
        <v>414</v>
      </c>
      <c r="C424" s="9" t="s">
        <v>1594</v>
      </c>
      <c r="D424" s="9" t="s">
        <v>1595</v>
      </c>
      <c r="K424" s="9" t="s">
        <v>1596</v>
      </c>
      <c r="Q424" s="9" t="s">
        <v>362</v>
      </c>
      <c r="AN424" s="9" t="s">
        <v>1597</v>
      </c>
      <c r="AP424" s="9" t="s">
        <v>310</v>
      </c>
      <c r="AS424" s="9" t="s">
        <v>310</v>
      </c>
      <c r="BC424" s="9" t="s">
        <v>1598</v>
      </c>
      <c r="BD424" s="9" t="s">
        <v>1599</v>
      </c>
      <c r="BS424" s="9" t="s">
        <v>1600</v>
      </c>
      <c r="BY424" s="9" t="s">
        <v>1601</v>
      </c>
      <c r="CB424" s="9" t="s">
        <v>1602</v>
      </c>
      <c r="CC424" s="9" t="s">
        <v>1603</v>
      </c>
    </row>
    <row r="425" spans="1:81" x14ac:dyDescent="0.3">
      <c r="A425" s="8"/>
      <c r="B425" s="1">
        <v>415</v>
      </c>
      <c r="C425" s="9" t="s">
        <v>1604</v>
      </c>
      <c r="D425" s="9" t="s">
        <v>1605</v>
      </c>
      <c r="I425" s="9" t="s">
        <v>1606</v>
      </c>
      <c r="J425" s="9" t="s">
        <v>1607</v>
      </c>
      <c r="AA425" s="9" t="s">
        <v>1608</v>
      </c>
      <c r="AM425" s="9" t="s">
        <v>1609</v>
      </c>
      <c r="AN425" s="9" t="s">
        <v>1610</v>
      </c>
      <c r="AP425" s="9" t="s">
        <v>310</v>
      </c>
      <c r="AS425" s="9" t="s">
        <v>310</v>
      </c>
      <c r="BA425" s="9" t="s">
        <v>321</v>
      </c>
      <c r="BU425" s="9" t="s">
        <v>983</v>
      </c>
    </row>
    <row r="426" spans="1:81" x14ac:dyDescent="0.3">
      <c r="A426" s="8"/>
      <c r="B426" s="1">
        <v>416</v>
      </c>
      <c r="D426" s="9" t="s">
        <v>1611</v>
      </c>
      <c r="I426" s="9" t="s">
        <v>1612</v>
      </c>
      <c r="J426" s="9" t="s">
        <v>1613</v>
      </c>
      <c r="AA426" s="9" t="s">
        <v>1614</v>
      </c>
      <c r="AN426" s="9" t="s">
        <v>1615</v>
      </c>
    </row>
    <row r="427" spans="1:81" x14ac:dyDescent="0.3">
      <c r="A427" s="8"/>
      <c r="B427" s="1">
        <v>417</v>
      </c>
      <c r="C427" s="9" t="s">
        <v>1616</v>
      </c>
      <c r="D427" s="9" t="s">
        <v>1617</v>
      </c>
      <c r="E427" s="9" t="s">
        <v>1618</v>
      </c>
      <c r="I427" s="9" t="s">
        <v>1619</v>
      </c>
      <c r="J427" s="9" t="s">
        <v>1620</v>
      </c>
      <c r="AA427" s="9" t="s">
        <v>1621</v>
      </c>
      <c r="AM427" s="9" t="s">
        <v>1622</v>
      </c>
      <c r="AN427" s="9" t="s">
        <v>1621</v>
      </c>
    </row>
    <row r="428" spans="1:81" x14ac:dyDescent="0.3">
      <c r="A428" s="8"/>
      <c r="B428" s="1">
        <v>418</v>
      </c>
      <c r="C428" s="9" t="s">
        <v>1623</v>
      </c>
      <c r="D428" s="9" t="s">
        <v>1624</v>
      </c>
      <c r="E428" s="9" t="s">
        <v>1625</v>
      </c>
      <c r="I428" s="9" t="s">
        <v>1626</v>
      </c>
      <c r="J428" s="9" t="s">
        <v>1627</v>
      </c>
      <c r="AA428" s="9" t="s">
        <v>1628</v>
      </c>
      <c r="AM428" s="9" t="s">
        <v>1629</v>
      </c>
      <c r="AN428" s="9" t="s">
        <v>1628</v>
      </c>
    </row>
    <row r="429" spans="1:81" x14ac:dyDescent="0.3">
      <c r="A429" s="8"/>
      <c r="B429" s="1">
        <v>419</v>
      </c>
      <c r="C429" s="9" t="s">
        <v>1630</v>
      </c>
      <c r="D429" s="9" t="s">
        <v>1631</v>
      </c>
      <c r="K429" s="9" t="s">
        <v>1632</v>
      </c>
      <c r="AQ429" s="9" t="s">
        <v>325</v>
      </c>
      <c r="AR429" s="1">
        <v>20</v>
      </c>
      <c r="AS429" s="9" t="s">
        <v>310</v>
      </c>
      <c r="BH429" s="1">
        <v>100</v>
      </c>
    </row>
    <row r="430" spans="1:81" x14ac:dyDescent="0.3">
      <c r="A430" s="8"/>
      <c r="B430" s="1">
        <v>420</v>
      </c>
      <c r="D430" s="9" t="s">
        <v>1633</v>
      </c>
      <c r="I430" s="9" t="s">
        <v>1634</v>
      </c>
      <c r="J430" s="9" t="s">
        <v>1635</v>
      </c>
      <c r="AA430" s="9" t="s">
        <v>1636</v>
      </c>
      <c r="AN430" s="9" t="s">
        <v>1637</v>
      </c>
      <c r="AO430" s="1">
        <v>5</v>
      </c>
    </row>
    <row r="431" spans="1:81" x14ac:dyDescent="0.3">
      <c r="A431" s="8"/>
      <c r="B431" s="1">
        <v>421</v>
      </c>
      <c r="D431" s="9" t="s">
        <v>1638</v>
      </c>
      <c r="K431" s="9" t="s">
        <v>1639</v>
      </c>
      <c r="Q431" s="9" t="s">
        <v>362</v>
      </c>
      <c r="AN431" s="9" t="s">
        <v>1640</v>
      </c>
      <c r="AX431" s="9" t="s">
        <v>1641</v>
      </c>
      <c r="BC431" s="9" t="s">
        <v>1642</v>
      </c>
      <c r="BD431" s="9" t="s">
        <v>1643</v>
      </c>
      <c r="BE431" s="9" t="s">
        <v>1644</v>
      </c>
      <c r="BY431" s="9" t="s">
        <v>1645</v>
      </c>
      <c r="CB431" s="9" t="s">
        <v>1646</v>
      </c>
    </row>
    <row r="432" spans="1:81" x14ac:dyDescent="0.3">
      <c r="A432" s="8"/>
      <c r="B432" s="1">
        <v>422</v>
      </c>
      <c r="D432" s="9" t="s">
        <v>1647</v>
      </c>
      <c r="K432" s="9" t="s">
        <v>1648</v>
      </c>
      <c r="AQ432" s="9" t="s">
        <v>325</v>
      </c>
      <c r="AR432" s="1">
        <v>20</v>
      </c>
      <c r="AS432" s="9" t="s">
        <v>310</v>
      </c>
      <c r="BH432" s="1">
        <v>100</v>
      </c>
    </row>
    <row r="433" spans="1:80" x14ac:dyDescent="0.3">
      <c r="A433" s="8"/>
      <c r="B433" s="1">
        <v>423</v>
      </c>
      <c r="D433" s="9" t="s">
        <v>1649</v>
      </c>
      <c r="K433" s="9" t="s">
        <v>1650</v>
      </c>
      <c r="AQ433" s="9" t="s">
        <v>325</v>
      </c>
      <c r="AR433" s="1">
        <v>20</v>
      </c>
      <c r="AS433" s="9" t="s">
        <v>310</v>
      </c>
      <c r="BH433" s="1">
        <v>100</v>
      </c>
    </row>
    <row r="434" spans="1:80" x14ac:dyDescent="0.3">
      <c r="A434" s="8"/>
      <c r="B434" s="1">
        <v>424</v>
      </c>
      <c r="D434" s="9" t="s">
        <v>1651</v>
      </c>
      <c r="I434" s="9" t="s">
        <v>1652</v>
      </c>
      <c r="J434" s="9" t="s">
        <v>1653</v>
      </c>
      <c r="AA434" s="9" t="s">
        <v>1654</v>
      </c>
      <c r="AM434" s="9" t="s">
        <v>1655</v>
      </c>
      <c r="AN434" s="9" t="s">
        <v>1656</v>
      </c>
      <c r="BA434" s="9" t="s">
        <v>321</v>
      </c>
      <c r="BH434" s="1">
        <v>80</v>
      </c>
    </row>
    <row r="435" spans="1:80" x14ac:dyDescent="0.3">
      <c r="A435" s="8"/>
      <c r="B435" s="1">
        <v>425</v>
      </c>
      <c r="D435" s="9" t="s">
        <v>1657</v>
      </c>
      <c r="I435" s="9" t="s">
        <v>1606</v>
      </c>
      <c r="J435" s="9" t="s">
        <v>1607</v>
      </c>
      <c r="AA435" s="9" t="s">
        <v>1658</v>
      </c>
      <c r="AM435" s="9" t="s">
        <v>1659</v>
      </c>
      <c r="AN435" s="9" t="s">
        <v>1660</v>
      </c>
      <c r="AO435" s="1">
        <v>17</v>
      </c>
      <c r="BA435" s="9" t="s">
        <v>321</v>
      </c>
      <c r="BH435" s="1">
        <v>80</v>
      </c>
      <c r="BU435" s="9" t="s">
        <v>983</v>
      </c>
      <c r="CB435" s="9" t="s">
        <v>1661</v>
      </c>
    </row>
    <row r="436" spans="1:80" x14ac:dyDescent="0.3">
      <c r="A436" s="8"/>
      <c r="B436" s="1">
        <v>426</v>
      </c>
      <c r="D436" s="9" t="s">
        <v>1662</v>
      </c>
      <c r="K436" s="9" t="s">
        <v>1663</v>
      </c>
      <c r="AN436" s="9" t="s">
        <v>1660</v>
      </c>
      <c r="AU436" s="9" t="s">
        <v>1664</v>
      </c>
      <c r="BA436" s="9" t="s">
        <v>321</v>
      </c>
      <c r="BH436" s="1">
        <v>80</v>
      </c>
      <c r="BU436" s="9" t="s">
        <v>983</v>
      </c>
      <c r="CB436" s="9" t="s">
        <v>1661</v>
      </c>
    </row>
    <row r="437" spans="1:80" x14ac:dyDescent="0.3">
      <c r="A437" s="8"/>
      <c r="B437" s="1">
        <v>427</v>
      </c>
      <c r="D437" s="9" t="s">
        <v>1665</v>
      </c>
      <c r="I437" s="9" t="s">
        <v>1666</v>
      </c>
      <c r="J437" s="9" t="s">
        <v>1620</v>
      </c>
      <c r="AA437" s="9" t="s">
        <v>1667</v>
      </c>
      <c r="AN437" s="9" t="s">
        <v>1668</v>
      </c>
    </row>
    <row r="438" spans="1:80" x14ac:dyDescent="0.3">
      <c r="A438" s="8"/>
      <c r="B438" s="1">
        <v>428</v>
      </c>
      <c r="D438" s="9" t="s">
        <v>1669</v>
      </c>
      <c r="I438" s="9" t="s">
        <v>1670</v>
      </c>
      <c r="J438" s="9" t="s">
        <v>1671</v>
      </c>
      <c r="AA438" s="9" t="s">
        <v>1672</v>
      </c>
      <c r="AN438" s="9" t="s">
        <v>1673</v>
      </c>
    </row>
    <row r="439" spans="1:80" x14ac:dyDescent="0.3">
      <c r="A439" s="8"/>
      <c r="B439" s="1">
        <v>429</v>
      </c>
      <c r="D439" s="9" t="s">
        <v>1674</v>
      </c>
      <c r="K439" s="9" t="s">
        <v>1675</v>
      </c>
      <c r="Q439" s="9" t="s">
        <v>362</v>
      </c>
      <c r="AN439" s="9" t="s">
        <v>1676</v>
      </c>
      <c r="AU439" s="9" t="s">
        <v>1677</v>
      </c>
      <c r="BA439" s="9" t="s">
        <v>321</v>
      </c>
      <c r="BC439" s="9" t="s">
        <v>1678</v>
      </c>
      <c r="BS439" s="9" t="s">
        <v>1679</v>
      </c>
      <c r="CB439" s="9" t="s">
        <v>1680</v>
      </c>
    </row>
    <row r="440" spans="1:80" x14ac:dyDescent="0.3">
      <c r="A440" s="8"/>
      <c r="B440" s="1">
        <v>430</v>
      </c>
      <c r="D440" s="9" t="s">
        <v>1681</v>
      </c>
      <c r="K440" s="9" t="s">
        <v>1682</v>
      </c>
      <c r="AQ440" s="9" t="s">
        <v>325</v>
      </c>
      <c r="AR440" s="1">
        <v>20</v>
      </c>
      <c r="AS440" s="9" t="s">
        <v>310</v>
      </c>
      <c r="BH440" s="1">
        <v>100</v>
      </c>
    </row>
    <row r="441" spans="1:80" x14ac:dyDescent="0.3">
      <c r="A441" s="8"/>
      <c r="B441" s="1">
        <v>431</v>
      </c>
      <c r="D441" s="9" t="s">
        <v>1683</v>
      </c>
      <c r="I441" s="9" t="s">
        <v>1684</v>
      </c>
      <c r="J441" s="9" t="s">
        <v>1685</v>
      </c>
      <c r="AA441" s="9" t="s">
        <v>1686</v>
      </c>
      <c r="AM441" s="9" t="s">
        <v>1687</v>
      </c>
      <c r="AN441" s="9" t="s">
        <v>1688</v>
      </c>
    </row>
    <row r="442" spans="1:80" x14ac:dyDescent="0.3">
      <c r="A442" s="8"/>
      <c r="B442" s="1">
        <v>432</v>
      </c>
      <c r="D442" s="9" t="s">
        <v>1689</v>
      </c>
      <c r="I442" s="9" t="s">
        <v>1606</v>
      </c>
      <c r="J442" s="9" t="s">
        <v>1690</v>
      </c>
      <c r="AA442" s="9" t="s">
        <v>1691</v>
      </c>
      <c r="AM442" s="9" t="s">
        <v>1692</v>
      </c>
      <c r="AN442" s="9" t="s">
        <v>1693</v>
      </c>
      <c r="AO442" s="1">
        <v>15</v>
      </c>
      <c r="BA442" s="9" t="s">
        <v>321</v>
      </c>
      <c r="BH442" s="1">
        <v>80</v>
      </c>
      <c r="BU442" s="9" t="s">
        <v>983</v>
      </c>
      <c r="CB442" s="9" t="s">
        <v>1694</v>
      </c>
    </row>
    <row r="443" spans="1:80" x14ac:dyDescent="0.3">
      <c r="A443" s="8"/>
      <c r="B443" s="1">
        <v>433</v>
      </c>
      <c r="D443" s="9" t="s">
        <v>1695</v>
      </c>
      <c r="K443" s="9" t="s">
        <v>1696</v>
      </c>
      <c r="AN443" s="9" t="s">
        <v>1693</v>
      </c>
      <c r="AU443" s="9" t="s">
        <v>1697</v>
      </c>
      <c r="BA443" s="9" t="s">
        <v>321</v>
      </c>
      <c r="BH443" s="1">
        <v>80</v>
      </c>
      <c r="BU443" s="9" t="s">
        <v>983</v>
      </c>
      <c r="CB443" s="9" t="s">
        <v>1694</v>
      </c>
    </row>
    <row r="444" spans="1:80" x14ac:dyDescent="0.3">
      <c r="A444" s="8"/>
      <c r="B444" s="1">
        <v>434</v>
      </c>
      <c r="D444" s="9" t="s">
        <v>1698</v>
      </c>
      <c r="K444" s="9" t="s">
        <v>1699</v>
      </c>
      <c r="AQ444" s="9" t="s">
        <v>325</v>
      </c>
      <c r="AR444" s="1">
        <v>20</v>
      </c>
      <c r="AS444" s="9" t="s">
        <v>310</v>
      </c>
      <c r="BH444" s="1">
        <v>100</v>
      </c>
    </row>
    <row r="445" spans="1:80" x14ac:dyDescent="0.3">
      <c r="A445" s="8"/>
      <c r="B445" s="1">
        <v>435</v>
      </c>
      <c r="D445" s="9" t="s">
        <v>1700</v>
      </c>
      <c r="I445" s="9" t="s">
        <v>1612</v>
      </c>
      <c r="J445" s="9" t="s">
        <v>1613</v>
      </c>
      <c r="AA445" s="9" t="s">
        <v>1701</v>
      </c>
      <c r="AN445" s="9" t="s">
        <v>1702</v>
      </c>
    </row>
    <row r="446" spans="1:80" x14ac:dyDescent="0.3">
      <c r="A446" s="8"/>
      <c r="B446" s="1">
        <v>436</v>
      </c>
      <c r="D446" s="9" t="s">
        <v>1703</v>
      </c>
      <c r="K446" s="9" t="s">
        <v>1704</v>
      </c>
      <c r="AQ446" s="9" t="s">
        <v>325</v>
      </c>
      <c r="AR446" s="1">
        <v>20</v>
      </c>
      <c r="AS446" s="9" t="s">
        <v>310</v>
      </c>
      <c r="BH446" s="1">
        <v>100</v>
      </c>
    </row>
    <row r="447" spans="1:80" x14ac:dyDescent="0.3">
      <c r="A447" s="8"/>
      <c r="B447" s="1">
        <v>437</v>
      </c>
      <c r="D447" s="9" t="s">
        <v>1705</v>
      </c>
      <c r="I447" s="9" t="s">
        <v>1706</v>
      </c>
      <c r="J447" s="9" t="s">
        <v>1707</v>
      </c>
      <c r="AA447" s="9" t="s">
        <v>1708</v>
      </c>
      <c r="AN447" s="9" t="s">
        <v>1709</v>
      </c>
    </row>
    <row r="448" spans="1:80" x14ac:dyDescent="0.3">
      <c r="A448" s="8"/>
      <c r="B448" s="1">
        <v>438</v>
      </c>
      <c r="C448" s="9" t="s">
        <v>1710</v>
      </c>
      <c r="D448" s="9" t="s">
        <v>1711</v>
      </c>
      <c r="K448" s="9" t="s">
        <v>1712</v>
      </c>
      <c r="AQ448" s="9" t="s">
        <v>325</v>
      </c>
      <c r="AR448" s="1">
        <v>20</v>
      </c>
      <c r="AS448" s="9" t="s">
        <v>310</v>
      </c>
      <c r="BH448" s="1">
        <v>100</v>
      </c>
    </row>
    <row r="449" spans="1:83" x14ac:dyDescent="0.3">
      <c r="A449" s="8"/>
      <c r="B449" s="1">
        <v>439</v>
      </c>
      <c r="D449" s="9" t="s">
        <v>1713</v>
      </c>
      <c r="I449" s="9" t="s">
        <v>1714</v>
      </c>
      <c r="J449" s="9" t="s">
        <v>619</v>
      </c>
      <c r="AA449" s="9" t="s">
        <v>1715</v>
      </c>
      <c r="AM449" s="9" t="s">
        <v>1716</v>
      </c>
      <c r="AN449" s="9" t="s">
        <v>1715</v>
      </c>
      <c r="BU449" s="9" t="s">
        <v>1717</v>
      </c>
      <c r="CD449" s="9" t="s">
        <v>1718</v>
      </c>
    </row>
    <row r="450" spans="1:83" x14ac:dyDescent="0.3">
      <c r="A450" s="8"/>
      <c r="B450" s="1">
        <v>440</v>
      </c>
      <c r="D450" s="9" t="s">
        <v>1719</v>
      </c>
      <c r="I450" s="9" t="s">
        <v>1714</v>
      </c>
      <c r="J450" s="9" t="s">
        <v>719</v>
      </c>
      <c r="AA450" s="9" t="s">
        <v>1720</v>
      </c>
      <c r="AM450" s="9" t="s">
        <v>1716</v>
      </c>
      <c r="AN450" s="9" t="s">
        <v>1720</v>
      </c>
      <c r="BU450" s="9" t="s">
        <v>1717</v>
      </c>
      <c r="CD450" s="9" t="s">
        <v>1718</v>
      </c>
    </row>
    <row r="451" spans="1:83" x14ac:dyDescent="0.3">
      <c r="A451" s="8"/>
      <c r="B451" s="1">
        <v>441</v>
      </c>
      <c r="D451" s="9" t="s">
        <v>1721</v>
      </c>
      <c r="I451" s="9" t="s">
        <v>1714</v>
      </c>
      <c r="J451" s="9" t="s">
        <v>619</v>
      </c>
      <c r="AA451" s="9" t="s">
        <v>1722</v>
      </c>
      <c r="AM451" s="9" t="s">
        <v>1716</v>
      </c>
      <c r="AN451" s="9" t="s">
        <v>1722</v>
      </c>
      <c r="BU451" s="9" t="s">
        <v>1717</v>
      </c>
      <c r="CD451" s="9" t="s">
        <v>1718</v>
      </c>
    </row>
    <row r="452" spans="1:83" x14ac:dyDescent="0.3">
      <c r="A452" s="8"/>
      <c r="B452" s="1">
        <v>442</v>
      </c>
      <c r="D452" s="9" t="s">
        <v>1723</v>
      </c>
      <c r="I452" s="9" t="s">
        <v>1714</v>
      </c>
      <c r="J452" s="9" t="s">
        <v>719</v>
      </c>
      <c r="AA452" s="9" t="s">
        <v>1724</v>
      </c>
      <c r="AM452" s="9" t="s">
        <v>1716</v>
      </c>
      <c r="AN452" s="9" t="s">
        <v>1724</v>
      </c>
      <c r="BU452" s="9" t="s">
        <v>1717</v>
      </c>
      <c r="CD452" s="9" t="s">
        <v>1718</v>
      </c>
    </row>
    <row r="453" spans="1:83" x14ac:dyDescent="0.3">
      <c r="A453" s="8"/>
      <c r="B453" s="1">
        <v>443</v>
      </c>
      <c r="D453" s="9" t="s">
        <v>1725</v>
      </c>
      <c r="I453" s="9" t="s">
        <v>1714</v>
      </c>
      <c r="J453" s="9" t="s">
        <v>719</v>
      </c>
      <c r="AA453" s="9" t="s">
        <v>1715</v>
      </c>
      <c r="AM453" s="9" t="s">
        <v>1716</v>
      </c>
      <c r="AN453" s="9" t="s">
        <v>1715</v>
      </c>
      <c r="BU453" s="9" t="s">
        <v>1717</v>
      </c>
    </row>
    <row r="454" spans="1:83" x14ac:dyDescent="0.3">
      <c r="A454" s="8"/>
      <c r="B454" s="1">
        <v>444</v>
      </c>
      <c r="D454" s="9" t="s">
        <v>1726</v>
      </c>
      <c r="I454" s="9" t="s">
        <v>1714</v>
      </c>
      <c r="J454" s="9" t="s">
        <v>619</v>
      </c>
      <c r="AA454" s="9" t="s">
        <v>1720</v>
      </c>
      <c r="AM454" s="9" t="s">
        <v>1716</v>
      </c>
      <c r="AN454" s="9" t="s">
        <v>1720</v>
      </c>
      <c r="BU454" s="9" t="s">
        <v>1717</v>
      </c>
    </row>
    <row r="455" spans="1:83" x14ac:dyDescent="0.3">
      <c r="A455" s="8"/>
      <c r="B455" s="1">
        <v>445</v>
      </c>
      <c r="D455" s="9" t="s">
        <v>1727</v>
      </c>
      <c r="I455" s="9" t="s">
        <v>1714</v>
      </c>
      <c r="J455" s="9" t="s">
        <v>719</v>
      </c>
      <c r="AA455" s="9" t="s">
        <v>1722</v>
      </c>
      <c r="AM455" s="9" t="s">
        <v>1716</v>
      </c>
      <c r="AN455" s="9" t="s">
        <v>1722</v>
      </c>
      <c r="BU455" s="9" t="s">
        <v>1717</v>
      </c>
    </row>
    <row r="456" spans="1:83" x14ac:dyDescent="0.3">
      <c r="A456" s="8"/>
      <c r="B456" s="1">
        <v>446</v>
      </c>
      <c r="D456" s="9" t="s">
        <v>1728</v>
      </c>
      <c r="I456" s="9" t="s">
        <v>1714</v>
      </c>
      <c r="J456" s="9" t="s">
        <v>619</v>
      </c>
      <c r="AA456" s="9" t="s">
        <v>1724</v>
      </c>
      <c r="AM456" s="9" t="s">
        <v>1716</v>
      </c>
      <c r="AN456" s="9" t="s">
        <v>1724</v>
      </c>
      <c r="BU456" s="9" t="s">
        <v>1717</v>
      </c>
    </row>
    <row r="457" spans="1:83" x14ac:dyDescent="0.3">
      <c r="A457" s="8"/>
      <c r="B457" s="1">
        <v>447</v>
      </c>
      <c r="D457" s="9" t="s">
        <v>1729</v>
      </c>
      <c r="K457" s="9" t="s">
        <v>1730</v>
      </c>
    </row>
    <row r="458" spans="1:83" x14ac:dyDescent="0.3">
      <c r="A458" s="8"/>
      <c r="B458" s="1">
        <v>448</v>
      </c>
      <c r="D458" s="9" t="s">
        <v>1731</v>
      </c>
      <c r="K458" s="9" t="s">
        <v>1732</v>
      </c>
    </row>
    <row r="459" spans="1:83" x14ac:dyDescent="0.3">
      <c r="A459" s="8"/>
      <c r="B459" s="1">
        <v>449</v>
      </c>
      <c r="D459" s="9" t="s">
        <v>1733</v>
      </c>
      <c r="K459" s="9" t="s">
        <v>1734</v>
      </c>
    </row>
    <row r="460" spans="1:83" x14ac:dyDescent="0.3">
      <c r="A460" s="8"/>
      <c r="B460" s="1">
        <v>450</v>
      </c>
      <c r="D460" s="9" t="s">
        <v>1735</v>
      </c>
      <c r="I460" s="9" t="s">
        <v>1736</v>
      </c>
      <c r="J460" s="9" t="s">
        <v>518</v>
      </c>
      <c r="AA460" s="9" t="s">
        <v>1737</v>
      </c>
      <c r="AS460" s="9" t="s">
        <v>310</v>
      </c>
    </row>
    <row r="461" spans="1:83" x14ac:dyDescent="0.3">
      <c r="A461" s="8"/>
      <c r="B461" s="1">
        <v>451</v>
      </c>
      <c r="C461" s="9" t="s">
        <v>1738</v>
      </c>
      <c r="D461" s="9" t="s">
        <v>1739</v>
      </c>
      <c r="E461" s="9" t="s">
        <v>1618</v>
      </c>
      <c r="I461" s="9" t="s">
        <v>1740</v>
      </c>
      <c r="J461" s="9" t="s">
        <v>1741</v>
      </c>
      <c r="AA461" s="9" t="s">
        <v>1742</v>
      </c>
      <c r="AM461" s="9" t="s">
        <v>1743</v>
      </c>
      <c r="AP461" s="9" t="s">
        <v>362</v>
      </c>
      <c r="BA461" s="9" t="s">
        <v>321</v>
      </c>
      <c r="BG461" s="1">
        <v>30</v>
      </c>
      <c r="BH461" s="1">
        <v>70</v>
      </c>
    </row>
    <row r="462" spans="1:83" x14ac:dyDescent="0.3">
      <c r="A462" s="8"/>
      <c r="B462" s="1">
        <v>452</v>
      </c>
      <c r="C462" s="9" t="s">
        <v>1744</v>
      </c>
      <c r="D462" s="9" t="s">
        <v>1745</v>
      </c>
      <c r="E462" s="9" t="s">
        <v>1625</v>
      </c>
      <c r="I462" s="9" t="s">
        <v>1740</v>
      </c>
      <c r="J462" s="9" t="s">
        <v>1741</v>
      </c>
      <c r="AA462" s="9" t="s">
        <v>1742</v>
      </c>
      <c r="AM462" s="9" t="s">
        <v>1743</v>
      </c>
      <c r="AP462" s="9" t="s">
        <v>362</v>
      </c>
      <c r="BA462" s="9" t="s">
        <v>321</v>
      </c>
      <c r="BG462" s="1">
        <v>30</v>
      </c>
      <c r="BH462" s="1">
        <v>70</v>
      </c>
    </row>
    <row r="463" spans="1:83" x14ac:dyDescent="0.3">
      <c r="A463" s="8"/>
      <c r="B463" s="1">
        <v>453</v>
      </c>
      <c r="C463" s="9" t="s">
        <v>1746</v>
      </c>
      <c r="D463" s="9" t="s">
        <v>1747</v>
      </c>
      <c r="E463" s="9" t="s">
        <v>1748</v>
      </c>
      <c r="I463" s="9" t="s">
        <v>1298</v>
      </c>
      <c r="J463" s="9" t="s">
        <v>1749</v>
      </c>
      <c r="W463" s="9" t="s">
        <v>1489</v>
      </c>
      <c r="AA463" s="9" t="s">
        <v>1750</v>
      </c>
      <c r="AM463" s="9" t="s">
        <v>1743</v>
      </c>
      <c r="AS463" s="9" t="s">
        <v>310</v>
      </c>
      <c r="AY463" s="9" t="s">
        <v>1751</v>
      </c>
      <c r="AZ463" s="9" t="s">
        <v>1751</v>
      </c>
      <c r="BA463" s="9" t="s">
        <v>321</v>
      </c>
      <c r="BG463" s="1">
        <v>30</v>
      </c>
      <c r="BH463" s="1">
        <v>80</v>
      </c>
      <c r="BI463" s="1">
        <v>10</v>
      </c>
      <c r="BJ463" s="9" t="s">
        <v>59</v>
      </c>
      <c r="BU463" s="9" t="s">
        <v>304</v>
      </c>
      <c r="CE463" s="9" t="s">
        <v>1752</v>
      </c>
    </row>
    <row r="464" spans="1:83" x14ac:dyDescent="0.3">
      <c r="A464" s="8"/>
      <c r="B464" s="1">
        <v>454</v>
      </c>
      <c r="C464" s="9" t="s">
        <v>1753</v>
      </c>
      <c r="D464" s="9" t="s">
        <v>1754</v>
      </c>
      <c r="E464" s="9" t="s">
        <v>1755</v>
      </c>
      <c r="K464" s="9" t="s">
        <v>1756</v>
      </c>
      <c r="Q464" s="9" t="s">
        <v>362</v>
      </c>
      <c r="AP464" s="9" t="s">
        <v>310</v>
      </c>
      <c r="AS464" s="9" t="s">
        <v>310</v>
      </c>
      <c r="AY464" s="9" t="s">
        <v>1757</v>
      </c>
      <c r="AZ464" s="9" t="s">
        <v>1758</v>
      </c>
      <c r="BC464" s="9" t="s">
        <v>1759</v>
      </c>
    </row>
    <row r="465" spans="1:84" x14ac:dyDescent="0.3">
      <c r="A465" s="8"/>
      <c r="B465" s="1">
        <v>455</v>
      </c>
      <c r="D465" s="9" t="s">
        <v>1760</v>
      </c>
      <c r="K465" s="9" t="s">
        <v>1761</v>
      </c>
      <c r="AM465" s="9" t="s">
        <v>1762</v>
      </c>
      <c r="AN465" s="9" t="s">
        <v>1763</v>
      </c>
      <c r="AQ465" s="9" t="s">
        <v>325</v>
      </c>
      <c r="AR465" s="1">
        <v>20</v>
      </c>
      <c r="AS465" s="9" t="s">
        <v>310</v>
      </c>
      <c r="BH465" s="1">
        <v>100</v>
      </c>
      <c r="CF465" s="9" t="s">
        <v>1764</v>
      </c>
    </row>
    <row r="466" spans="1:84" x14ac:dyDescent="0.3">
      <c r="A466" s="8"/>
      <c r="B466" s="1">
        <v>456</v>
      </c>
      <c r="D466" s="9" t="s">
        <v>1765</v>
      </c>
      <c r="F466" s="9" t="s">
        <v>1498</v>
      </c>
      <c r="AM466" s="9" t="s">
        <v>1762</v>
      </c>
      <c r="AN466" s="9" t="s">
        <v>1763</v>
      </c>
      <c r="AP466" s="9" t="s">
        <v>310</v>
      </c>
      <c r="AS466" s="9" t="s">
        <v>310</v>
      </c>
      <c r="BH466" s="1">
        <v>70</v>
      </c>
    </row>
    <row r="467" spans="1:84" x14ac:dyDescent="0.3">
      <c r="A467" s="8"/>
      <c r="B467" s="1">
        <v>457</v>
      </c>
      <c r="D467" s="9" t="s">
        <v>1766</v>
      </c>
      <c r="F467" s="9" t="s">
        <v>1504</v>
      </c>
      <c r="AM467" s="9" t="s">
        <v>1767</v>
      </c>
      <c r="AN467" s="9" t="s">
        <v>1763</v>
      </c>
      <c r="AP467" s="9" t="s">
        <v>310</v>
      </c>
      <c r="AS467" s="9" t="s">
        <v>310</v>
      </c>
      <c r="BH467" s="1">
        <v>70</v>
      </c>
    </row>
    <row r="468" spans="1:84" x14ac:dyDescent="0.3">
      <c r="A468" s="8"/>
      <c r="B468" s="1">
        <v>458</v>
      </c>
      <c r="D468" s="9" t="s">
        <v>1768</v>
      </c>
      <c r="F468" s="9" t="s">
        <v>1506</v>
      </c>
      <c r="AM468" s="9" t="s">
        <v>1769</v>
      </c>
      <c r="AN468" s="9" t="s">
        <v>1763</v>
      </c>
      <c r="AP468" s="9" t="s">
        <v>310</v>
      </c>
      <c r="AS468" s="9" t="s">
        <v>310</v>
      </c>
      <c r="BH468" s="1">
        <v>70</v>
      </c>
    </row>
    <row r="469" spans="1:84" x14ac:dyDescent="0.3">
      <c r="A469" s="8"/>
      <c r="B469" s="1">
        <v>459</v>
      </c>
      <c r="D469" s="9" t="s">
        <v>1770</v>
      </c>
      <c r="F469" s="9" t="s">
        <v>1508</v>
      </c>
      <c r="S469" s="9" t="s">
        <v>980</v>
      </c>
      <c r="AN469" s="9" t="s">
        <v>1771</v>
      </c>
      <c r="AP469" s="9" t="s">
        <v>310</v>
      </c>
      <c r="AS469" s="9" t="s">
        <v>310</v>
      </c>
      <c r="BH469" s="1">
        <v>70</v>
      </c>
      <c r="BU469" s="9" t="s">
        <v>983</v>
      </c>
      <c r="CC469" s="9" t="s">
        <v>1515</v>
      </c>
    </row>
    <row r="470" spans="1:84" x14ac:dyDescent="0.3">
      <c r="A470" s="8"/>
      <c r="B470" s="1">
        <v>460</v>
      </c>
      <c r="D470" s="9" t="s">
        <v>1772</v>
      </c>
      <c r="F470" s="9" t="s">
        <v>1516</v>
      </c>
      <c r="S470" s="9" t="s">
        <v>980</v>
      </c>
      <c r="AN470" s="9" t="s">
        <v>1771</v>
      </c>
      <c r="AP470" s="9" t="s">
        <v>310</v>
      </c>
      <c r="AS470" s="9" t="s">
        <v>310</v>
      </c>
      <c r="BH470" s="1">
        <v>70</v>
      </c>
      <c r="BU470" s="9" t="s">
        <v>983</v>
      </c>
      <c r="CC470" s="9" t="s">
        <v>1515</v>
      </c>
    </row>
    <row r="471" spans="1:84" x14ac:dyDescent="0.3">
      <c r="A471" s="8"/>
      <c r="B471" s="1">
        <v>461</v>
      </c>
      <c r="D471" s="9" t="s">
        <v>1773</v>
      </c>
      <c r="F471" s="9" t="s">
        <v>1566</v>
      </c>
      <c r="S471" s="9" t="s">
        <v>980</v>
      </c>
      <c r="AN471" s="9" t="s">
        <v>1771</v>
      </c>
      <c r="AP471" s="9" t="s">
        <v>310</v>
      </c>
      <c r="AS471" s="9" t="s">
        <v>310</v>
      </c>
      <c r="AU471" s="9" t="s">
        <v>1774</v>
      </c>
      <c r="BH471" s="1">
        <v>70</v>
      </c>
      <c r="BU471" s="9" t="s">
        <v>983</v>
      </c>
      <c r="CC471" s="9" t="s">
        <v>1515</v>
      </c>
    </row>
    <row r="472" spans="1:84" x14ac:dyDescent="0.3">
      <c r="A472" s="8"/>
      <c r="B472" s="1">
        <v>462</v>
      </c>
      <c r="D472" s="9" t="s">
        <v>1775</v>
      </c>
      <c r="F472" s="9" t="s">
        <v>1568</v>
      </c>
      <c r="S472" s="9" t="s">
        <v>980</v>
      </c>
      <c r="AN472" s="9" t="s">
        <v>1771</v>
      </c>
      <c r="AP472" s="9" t="s">
        <v>310</v>
      </c>
      <c r="AS472" s="9" t="s">
        <v>310</v>
      </c>
      <c r="AU472" s="9" t="s">
        <v>1774</v>
      </c>
      <c r="BH472" s="1">
        <v>70</v>
      </c>
      <c r="BU472" s="9" t="s">
        <v>983</v>
      </c>
      <c r="CC472" s="9" t="s">
        <v>1515</v>
      </c>
    </row>
    <row r="473" spans="1:84" x14ac:dyDescent="0.3">
      <c r="A473" s="8"/>
      <c r="B473" s="1">
        <v>463</v>
      </c>
      <c r="D473" s="9" t="s">
        <v>1776</v>
      </c>
      <c r="F473" s="9" t="s">
        <v>1562</v>
      </c>
      <c r="S473" s="9" t="s">
        <v>980</v>
      </c>
      <c r="AP473" s="9" t="s">
        <v>310</v>
      </c>
      <c r="AS473" s="9" t="s">
        <v>310</v>
      </c>
      <c r="AW473" s="9" t="s">
        <v>1777</v>
      </c>
      <c r="AY473" s="9" t="s">
        <v>1778</v>
      </c>
      <c r="AZ473" s="9" t="s">
        <v>1779</v>
      </c>
      <c r="BH473" s="1">
        <v>70</v>
      </c>
      <c r="BS473" s="9" t="s">
        <v>1774</v>
      </c>
      <c r="BU473" s="9" t="s">
        <v>983</v>
      </c>
    </row>
    <row r="474" spans="1:84" x14ac:dyDescent="0.3">
      <c r="A474" s="8"/>
      <c r="B474" s="1">
        <v>464</v>
      </c>
      <c r="D474" s="9" t="s">
        <v>1780</v>
      </c>
      <c r="K474" s="9" t="s">
        <v>1781</v>
      </c>
      <c r="AQ474" s="9" t="s">
        <v>325</v>
      </c>
      <c r="AR474" s="1">
        <v>20</v>
      </c>
      <c r="AS474" s="9" t="s">
        <v>310</v>
      </c>
      <c r="BH474" s="1">
        <v>100</v>
      </c>
      <c r="BU474" s="9" t="s">
        <v>1782</v>
      </c>
    </row>
    <row r="475" spans="1:84" x14ac:dyDescent="0.3">
      <c r="A475" s="8"/>
      <c r="B475" s="1">
        <v>465</v>
      </c>
      <c r="D475" s="9" t="s">
        <v>1783</v>
      </c>
      <c r="I475" s="9" t="s">
        <v>1784</v>
      </c>
      <c r="J475" s="9" t="s">
        <v>1785</v>
      </c>
      <c r="AA475" s="9" t="s">
        <v>1786</v>
      </c>
      <c r="AN475" s="9" t="s">
        <v>1787</v>
      </c>
    </row>
    <row r="476" spans="1:84" x14ac:dyDescent="0.3">
      <c r="A476" s="8"/>
      <c r="B476" s="1">
        <v>466</v>
      </c>
      <c r="D476" s="9" t="s">
        <v>1788</v>
      </c>
      <c r="K476" s="9" t="s">
        <v>1789</v>
      </c>
      <c r="Q476" s="9" t="s">
        <v>362</v>
      </c>
      <c r="AN476" s="9" t="s">
        <v>1790</v>
      </c>
      <c r="BC476" s="9" t="s">
        <v>1791</v>
      </c>
      <c r="BD476" s="9" t="s">
        <v>1792</v>
      </c>
      <c r="BS476" s="9" t="s">
        <v>1793</v>
      </c>
      <c r="BY476" s="9" t="s">
        <v>1794</v>
      </c>
      <c r="CB476" s="9" t="s">
        <v>1795</v>
      </c>
    </row>
    <row r="477" spans="1:84" x14ac:dyDescent="0.3">
      <c r="A477" s="8"/>
      <c r="B477" s="1">
        <v>467</v>
      </c>
      <c r="D477" s="9" t="s">
        <v>1796</v>
      </c>
      <c r="I477" s="9" t="s">
        <v>1797</v>
      </c>
      <c r="J477" s="9" t="s">
        <v>1798</v>
      </c>
      <c r="AA477" s="9" t="s">
        <v>1799</v>
      </c>
      <c r="AM477" s="9" t="s">
        <v>1800</v>
      </c>
      <c r="AN477" s="9" t="s">
        <v>1801</v>
      </c>
      <c r="BH477" s="1">
        <v>100</v>
      </c>
    </row>
    <row r="478" spans="1:84" x14ac:dyDescent="0.3">
      <c r="A478" s="8"/>
      <c r="B478" s="1">
        <v>468</v>
      </c>
      <c r="D478" s="9" t="s">
        <v>1802</v>
      </c>
      <c r="I478" s="9" t="s">
        <v>1606</v>
      </c>
      <c r="J478" s="9" t="s">
        <v>1803</v>
      </c>
      <c r="AA478" s="9" t="s">
        <v>1804</v>
      </c>
      <c r="AM478" s="9" t="s">
        <v>1805</v>
      </c>
      <c r="AN478" s="9" t="s">
        <v>1806</v>
      </c>
      <c r="AO478" s="1">
        <v>10</v>
      </c>
      <c r="BA478" s="9" t="s">
        <v>321</v>
      </c>
      <c r="BH478" s="1">
        <v>100</v>
      </c>
      <c r="BU478" s="9" t="s">
        <v>983</v>
      </c>
      <c r="CB478" s="9" t="s">
        <v>1807</v>
      </c>
    </row>
    <row r="479" spans="1:84" x14ac:dyDescent="0.3">
      <c r="A479" s="8"/>
      <c r="B479" s="1">
        <v>469</v>
      </c>
      <c r="D479" s="9" t="s">
        <v>1808</v>
      </c>
      <c r="K479" s="9" t="s">
        <v>1809</v>
      </c>
      <c r="AN479" s="9" t="s">
        <v>1806</v>
      </c>
      <c r="AS479" s="9" t="s">
        <v>310</v>
      </c>
      <c r="AU479" s="9" t="s">
        <v>1810</v>
      </c>
      <c r="BA479" s="9" t="s">
        <v>321</v>
      </c>
      <c r="BH479" s="1">
        <v>100</v>
      </c>
      <c r="CB479" s="9" t="s">
        <v>1807</v>
      </c>
    </row>
    <row r="480" spans="1:84" x14ac:dyDescent="0.3">
      <c r="A480" s="8"/>
      <c r="B480" s="1">
        <v>470</v>
      </c>
      <c r="D480" s="9" t="s">
        <v>1811</v>
      </c>
      <c r="I480" s="9" t="s">
        <v>1812</v>
      </c>
      <c r="J480" s="9" t="s">
        <v>1813</v>
      </c>
      <c r="AA480" s="9" t="s">
        <v>1814</v>
      </c>
      <c r="AN480" s="9" t="s">
        <v>1815</v>
      </c>
    </row>
    <row r="481" spans="1:80" x14ac:dyDescent="0.3">
      <c r="A481" s="8"/>
      <c r="B481" s="1">
        <v>471</v>
      </c>
      <c r="D481" s="9" t="s">
        <v>1816</v>
      </c>
      <c r="K481" s="9" t="s">
        <v>1817</v>
      </c>
      <c r="Q481" s="9" t="s">
        <v>362</v>
      </c>
      <c r="AN481" s="9" t="s">
        <v>1818</v>
      </c>
      <c r="AX481" s="9" t="s">
        <v>1819</v>
      </c>
      <c r="BC481" s="9" t="s">
        <v>1820</v>
      </c>
      <c r="BD481" s="9" t="s">
        <v>1821</v>
      </c>
      <c r="BE481" s="9" t="s">
        <v>1822</v>
      </c>
      <c r="BY481" s="9" t="s">
        <v>1823</v>
      </c>
      <c r="CB481" s="9" t="s">
        <v>1824</v>
      </c>
    </row>
    <row r="482" spans="1:80" x14ac:dyDescent="0.3">
      <c r="A482" s="8"/>
      <c r="B482" s="1">
        <v>472</v>
      </c>
      <c r="D482" s="9" t="s">
        <v>1825</v>
      </c>
      <c r="I482" s="9" t="s">
        <v>1826</v>
      </c>
      <c r="J482" s="9" t="s">
        <v>1827</v>
      </c>
      <c r="AA482" s="9" t="s">
        <v>1828</v>
      </c>
      <c r="AN482" s="9" t="s">
        <v>1829</v>
      </c>
    </row>
    <row r="483" spans="1:80" x14ac:dyDescent="0.3">
      <c r="A483" s="8"/>
      <c r="B483" s="1">
        <v>473</v>
      </c>
      <c r="D483" s="9" t="s">
        <v>1830</v>
      </c>
      <c r="I483" s="9" t="s">
        <v>1606</v>
      </c>
      <c r="J483" s="9" t="s">
        <v>1831</v>
      </c>
      <c r="AA483" s="9" t="s">
        <v>1832</v>
      </c>
      <c r="AM483" s="9" t="s">
        <v>1833</v>
      </c>
      <c r="AN483" s="9" t="s">
        <v>1834</v>
      </c>
      <c r="AO483" s="1">
        <v>15</v>
      </c>
      <c r="BA483" s="9" t="s">
        <v>321</v>
      </c>
      <c r="BU483" s="9" t="s">
        <v>983</v>
      </c>
      <c r="CB483" s="9" t="s">
        <v>1835</v>
      </c>
    </row>
    <row r="484" spans="1:80" x14ac:dyDescent="0.3">
      <c r="A484" s="8"/>
      <c r="B484" s="1">
        <v>474</v>
      </c>
      <c r="D484" s="9" t="s">
        <v>1836</v>
      </c>
      <c r="K484" s="9" t="s">
        <v>1837</v>
      </c>
      <c r="AN484" s="9" t="s">
        <v>1834</v>
      </c>
      <c r="AU484" s="9" t="s">
        <v>1838</v>
      </c>
      <c r="BA484" s="9" t="s">
        <v>321</v>
      </c>
      <c r="CB484" s="9" t="s">
        <v>1835</v>
      </c>
    </row>
    <row r="485" spans="1:80" x14ac:dyDescent="0.3">
      <c r="A485" s="8"/>
      <c r="B485" s="1">
        <v>475</v>
      </c>
      <c r="D485" s="9" t="s">
        <v>1839</v>
      </c>
      <c r="K485" s="9" t="s">
        <v>1840</v>
      </c>
      <c r="AQ485" s="9" t="s">
        <v>325</v>
      </c>
      <c r="AR485" s="1">
        <v>20</v>
      </c>
      <c r="AS485" s="9" t="s">
        <v>310</v>
      </c>
      <c r="BH485" s="1">
        <v>100</v>
      </c>
    </row>
    <row r="486" spans="1:80" x14ac:dyDescent="0.3">
      <c r="A486" s="8"/>
      <c r="B486" s="1">
        <v>476</v>
      </c>
      <c r="D486" s="9" t="s">
        <v>1841</v>
      </c>
      <c r="K486" s="9" t="s">
        <v>1842</v>
      </c>
      <c r="AQ486" s="9" t="s">
        <v>325</v>
      </c>
      <c r="AR486" s="1">
        <v>20</v>
      </c>
      <c r="AS486" s="9" t="s">
        <v>310</v>
      </c>
      <c r="BH486" s="1">
        <v>100</v>
      </c>
    </row>
    <row r="487" spans="1:80" x14ac:dyDescent="0.3">
      <c r="A487" s="8"/>
      <c r="B487" s="1">
        <v>477</v>
      </c>
      <c r="D487" s="9" t="s">
        <v>1843</v>
      </c>
      <c r="K487" s="9" t="s">
        <v>1844</v>
      </c>
      <c r="AQ487" s="9" t="s">
        <v>325</v>
      </c>
      <c r="AR487" s="1">
        <v>20</v>
      </c>
      <c r="AS487" s="9" t="s">
        <v>310</v>
      </c>
      <c r="BH487" s="1">
        <v>100</v>
      </c>
    </row>
    <row r="488" spans="1:80" x14ac:dyDescent="0.3">
      <c r="A488" s="8"/>
      <c r="B488" s="1">
        <v>478</v>
      </c>
      <c r="D488" s="9" t="s">
        <v>1845</v>
      </c>
      <c r="I488" s="9" t="s">
        <v>1846</v>
      </c>
      <c r="J488" s="9" t="s">
        <v>1847</v>
      </c>
      <c r="AA488" s="9" t="s">
        <v>1848</v>
      </c>
      <c r="AN488" s="9" t="s">
        <v>1849</v>
      </c>
      <c r="BU488" s="9" t="s">
        <v>1850</v>
      </c>
      <c r="CB488" s="9" t="s">
        <v>1851</v>
      </c>
    </row>
    <row r="489" spans="1:80" x14ac:dyDescent="0.3">
      <c r="A489" s="8"/>
      <c r="B489" s="1">
        <v>479</v>
      </c>
      <c r="D489" s="9" t="s">
        <v>1852</v>
      </c>
      <c r="I489" s="9" t="s">
        <v>1853</v>
      </c>
      <c r="J489" s="9" t="s">
        <v>1854</v>
      </c>
      <c r="AA489" s="9" t="s">
        <v>1848</v>
      </c>
      <c r="AN489" s="9" t="s">
        <v>1849</v>
      </c>
      <c r="BU489" s="9" t="s">
        <v>1850</v>
      </c>
      <c r="CB489" s="9" t="s">
        <v>1851</v>
      </c>
    </row>
    <row r="490" spans="1:80" x14ac:dyDescent="0.3">
      <c r="A490" s="8"/>
      <c r="B490" s="1">
        <v>480</v>
      </c>
      <c r="D490" s="9" t="s">
        <v>1855</v>
      </c>
      <c r="I490" s="9" t="s">
        <v>1856</v>
      </c>
      <c r="J490" s="9" t="s">
        <v>1857</v>
      </c>
      <c r="AA490" s="9" t="s">
        <v>1848</v>
      </c>
      <c r="AN490" s="9" t="s">
        <v>1849</v>
      </c>
      <c r="BU490" s="9" t="s">
        <v>1850</v>
      </c>
      <c r="CB490" s="9" t="s">
        <v>1851</v>
      </c>
    </row>
    <row r="491" spans="1:80" x14ac:dyDescent="0.3">
      <c r="A491" s="8"/>
      <c r="B491" s="1">
        <v>481</v>
      </c>
      <c r="D491" s="9" t="s">
        <v>1858</v>
      </c>
      <c r="I491" s="9" t="s">
        <v>1859</v>
      </c>
      <c r="J491" s="9" t="s">
        <v>1860</v>
      </c>
      <c r="AA491" s="9" t="s">
        <v>1861</v>
      </c>
      <c r="AM491" s="9" t="s">
        <v>1862</v>
      </c>
      <c r="AN491" s="9" t="s">
        <v>1863</v>
      </c>
    </row>
    <row r="492" spans="1:80" x14ac:dyDescent="0.3">
      <c r="A492" s="8"/>
      <c r="B492" s="1">
        <v>482</v>
      </c>
      <c r="D492" s="9" t="s">
        <v>1864</v>
      </c>
      <c r="I492" s="9" t="s">
        <v>1606</v>
      </c>
      <c r="J492" s="9" t="s">
        <v>1803</v>
      </c>
      <c r="AA492" s="9" t="s">
        <v>1865</v>
      </c>
      <c r="AM492" s="9" t="s">
        <v>1866</v>
      </c>
      <c r="AN492" s="9" t="s">
        <v>1867</v>
      </c>
      <c r="AO492" s="1">
        <v>20</v>
      </c>
      <c r="BA492" s="9" t="s">
        <v>321</v>
      </c>
      <c r="BH492" s="1">
        <v>80</v>
      </c>
      <c r="BU492" s="9" t="s">
        <v>983</v>
      </c>
      <c r="CB492" s="9" t="s">
        <v>1868</v>
      </c>
    </row>
    <row r="493" spans="1:80" x14ac:dyDescent="0.3">
      <c r="A493" s="8"/>
      <c r="B493" s="1">
        <v>483</v>
      </c>
      <c r="D493" s="9" t="s">
        <v>1869</v>
      </c>
      <c r="K493" s="9" t="s">
        <v>1870</v>
      </c>
      <c r="AM493" s="9" t="s">
        <v>1866</v>
      </c>
      <c r="AN493" s="9" t="s">
        <v>1867</v>
      </c>
      <c r="AU493" s="9" t="s">
        <v>1871</v>
      </c>
      <c r="BA493" s="9" t="s">
        <v>321</v>
      </c>
      <c r="CB493" s="9" t="s">
        <v>1868</v>
      </c>
    </row>
    <row r="494" spans="1:80" x14ac:dyDescent="0.3">
      <c r="A494" s="8"/>
      <c r="B494" s="1">
        <v>484</v>
      </c>
      <c r="D494" s="9" t="s">
        <v>1872</v>
      </c>
      <c r="K494" s="9" t="s">
        <v>1873</v>
      </c>
      <c r="AQ494" s="9" t="s">
        <v>325</v>
      </c>
      <c r="AR494" s="1">
        <v>20</v>
      </c>
      <c r="AS494" s="9" t="s">
        <v>310</v>
      </c>
      <c r="BH494" s="1">
        <v>100</v>
      </c>
      <c r="BU494" s="9" t="s">
        <v>1874</v>
      </c>
    </row>
    <row r="495" spans="1:80" x14ac:dyDescent="0.3">
      <c r="A495" s="8"/>
      <c r="B495" s="1">
        <v>485</v>
      </c>
      <c r="D495" s="9" t="s">
        <v>1875</v>
      </c>
      <c r="I495" s="9" t="s">
        <v>1876</v>
      </c>
      <c r="J495" s="9" t="s">
        <v>1671</v>
      </c>
      <c r="AA495" s="9" t="s">
        <v>1877</v>
      </c>
      <c r="AN495" s="9" t="s">
        <v>1878</v>
      </c>
    </row>
    <row r="496" spans="1:80" x14ac:dyDescent="0.3">
      <c r="A496" s="8"/>
      <c r="B496" s="1">
        <v>486</v>
      </c>
      <c r="D496" s="9" t="s">
        <v>1879</v>
      </c>
      <c r="L496" s="9" t="s">
        <v>1880</v>
      </c>
      <c r="AO496" s="1">
        <v>120</v>
      </c>
      <c r="AP496" s="9" t="s">
        <v>310</v>
      </c>
      <c r="AY496" s="9" t="s">
        <v>56</v>
      </c>
      <c r="AZ496" s="9" t="s">
        <v>56</v>
      </c>
    </row>
    <row r="497" spans="1:88" x14ac:dyDescent="0.3">
      <c r="A497" s="8"/>
      <c r="B497" s="1">
        <v>487</v>
      </c>
      <c r="D497" s="9" t="s">
        <v>1881</v>
      </c>
      <c r="K497" s="9" t="s">
        <v>1882</v>
      </c>
      <c r="Q497" s="9" t="s">
        <v>362</v>
      </c>
      <c r="AY497" s="9" t="s">
        <v>1883</v>
      </c>
      <c r="BS497" s="9" t="s">
        <v>1884</v>
      </c>
    </row>
    <row r="498" spans="1:88" x14ac:dyDescent="0.3">
      <c r="A498" s="8"/>
      <c r="B498" s="1">
        <v>488</v>
      </c>
      <c r="C498" s="9" t="s">
        <v>1885</v>
      </c>
      <c r="D498" s="9" t="s">
        <v>1886</v>
      </c>
      <c r="E498" s="9" t="s">
        <v>1618</v>
      </c>
      <c r="I498" s="9" t="s">
        <v>1887</v>
      </c>
      <c r="J498" s="9" t="s">
        <v>890</v>
      </c>
      <c r="AA498" s="9" t="s">
        <v>1888</v>
      </c>
      <c r="AM498" s="9" t="s">
        <v>1889</v>
      </c>
      <c r="AN498" s="9" t="s">
        <v>1888</v>
      </c>
    </row>
    <row r="499" spans="1:88" x14ac:dyDescent="0.3">
      <c r="A499" s="8"/>
      <c r="B499" s="1">
        <v>489</v>
      </c>
      <c r="C499" s="9" t="s">
        <v>1890</v>
      </c>
      <c r="D499" s="9" t="s">
        <v>1891</v>
      </c>
      <c r="E499" s="9" t="s">
        <v>1625</v>
      </c>
      <c r="I499" s="9" t="s">
        <v>1887</v>
      </c>
      <c r="J499" s="9" t="s">
        <v>890</v>
      </c>
      <c r="AA499" s="9" t="s">
        <v>1892</v>
      </c>
      <c r="AM499" s="9" t="s">
        <v>1893</v>
      </c>
      <c r="AN499" s="9" t="s">
        <v>1892</v>
      </c>
    </row>
    <row r="500" spans="1:88" x14ac:dyDescent="0.3">
      <c r="A500" s="8"/>
      <c r="B500" s="1">
        <v>490</v>
      </c>
      <c r="C500" s="9" t="s">
        <v>1894</v>
      </c>
      <c r="D500" s="9" t="s">
        <v>1895</v>
      </c>
      <c r="E500" s="9" t="s">
        <v>980</v>
      </c>
      <c r="I500" s="9" t="s">
        <v>1298</v>
      </c>
      <c r="J500" s="9" t="s">
        <v>1896</v>
      </c>
      <c r="AA500" s="9" t="s">
        <v>1897</v>
      </c>
      <c r="AM500" s="9" t="s">
        <v>1898</v>
      </c>
      <c r="AN500" s="9" t="s">
        <v>1897</v>
      </c>
      <c r="BA500" s="9" t="s">
        <v>321</v>
      </c>
      <c r="BH500" s="1">
        <v>35</v>
      </c>
      <c r="BU500" s="9" t="s">
        <v>983</v>
      </c>
    </row>
    <row r="501" spans="1:88" x14ac:dyDescent="0.3">
      <c r="A501" s="8"/>
      <c r="B501" s="1">
        <v>491</v>
      </c>
      <c r="D501" s="9" t="s">
        <v>1899</v>
      </c>
      <c r="K501" s="9" t="s">
        <v>1900</v>
      </c>
      <c r="AQ501" s="9" t="s">
        <v>325</v>
      </c>
      <c r="AR501" s="1">
        <v>20</v>
      </c>
      <c r="AS501" s="9" t="s">
        <v>310</v>
      </c>
      <c r="BH501" s="1">
        <v>100</v>
      </c>
      <c r="BU501" s="9" t="s">
        <v>1901</v>
      </c>
      <c r="BY501" s="9" t="s">
        <v>1902</v>
      </c>
    </row>
    <row r="502" spans="1:88" x14ac:dyDescent="0.3">
      <c r="A502" s="8"/>
      <c r="B502" s="1">
        <v>492</v>
      </c>
      <c r="C502" s="9" t="s">
        <v>1903</v>
      </c>
      <c r="D502" s="9" t="s">
        <v>1904</v>
      </c>
      <c r="K502" s="9" t="s">
        <v>1905</v>
      </c>
      <c r="AQ502" s="9" t="s">
        <v>325</v>
      </c>
      <c r="AR502" s="1">
        <v>20</v>
      </c>
      <c r="AS502" s="9" t="s">
        <v>310</v>
      </c>
      <c r="BB502" s="9" t="s">
        <v>587</v>
      </c>
      <c r="BH502" s="1">
        <v>100</v>
      </c>
    </row>
    <row r="503" spans="1:88" x14ac:dyDescent="0.3">
      <c r="A503" s="8"/>
      <c r="B503" s="1">
        <v>493</v>
      </c>
      <c r="D503" s="9" t="s">
        <v>1906</v>
      </c>
      <c r="K503" s="9" t="s">
        <v>1907</v>
      </c>
      <c r="Q503" s="9" t="s">
        <v>362</v>
      </c>
      <c r="AS503" s="9" t="s">
        <v>310</v>
      </c>
      <c r="AU503" s="9" t="s">
        <v>1908</v>
      </c>
      <c r="AW503" s="9" t="s">
        <v>1909</v>
      </c>
      <c r="AY503" s="9" t="s">
        <v>1910</v>
      </c>
      <c r="AZ503" s="9" t="s">
        <v>1911</v>
      </c>
    </row>
    <row r="504" spans="1:88" x14ac:dyDescent="0.3">
      <c r="A504" s="8"/>
      <c r="B504" s="1">
        <v>494</v>
      </c>
      <c r="D504" s="9" t="s">
        <v>1912</v>
      </c>
      <c r="I504" s="9" t="s">
        <v>1913</v>
      </c>
      <c r="J504" s="9" t="s">
        <v>1914</v>
      </c>
      <c r="AA504" s="9" t="s">
        <v>1915</v>
      </c>
      <c r="AM504" s="9" t="s">
        <v>1916</v>
      </c>
      <c r="AY504" s="9" t="s">
        <v>1917</v>
      </c>
      <c r="AZ504" s="9" t="s">
        <v>1918</v>
      </c>
    </row>
    <row r="505" spans="1:88" x14ac:dyDescent="0.3">
      <c r="A505" s="8"/>
      <c r="B505" s="1">
        <v>495</v>
      </c>
      <c r="D505" s="9" t="s">
        <v>1919</v>
      </c>
      <c r="E505" s="9" t="s">
        <v>1920</v>
      </c>
      <c r="K505" s="9" t="s">
        <v>1921</v>
      </c>
      <c r="Q505" s="9" t="s">
        <v>362</v>
      </c>
      <c r="AW505" s="9" t="s">
        <v>1922</v>
      </c>
      <c r="AY505" s="9" t="s">
        <v>1923</v>
      </c>
      <c r="AZ505" s="9" t="s">
        <v>1923</v>
      </c>
      <c r="BY505" s="9" t="s">
        <v>1924</v>
      </c>
    </row>
    <row r="506" spans="1:88" x14ac:dyDescent="0.3">
      <c r="A506" s="8"/>
      <c r="B506" s="1">
        <v>496</v>
      </c>
      <c r="D506" s="9" t="s">
        <v>1925</v>
      </c>
      <c r="E506" s="9" t="s">
        <v>1926</v>
      </c>
      <c r="K506" s="9" t="s">
        <v>1927</v>
      </c>
      <c r="Q506" s="9" t="s">
        <v>362</v>
      </c>
      <c r="AU506" s="9" t="s">
        <v>1928</v>
      </c>
      <c r="AW506" s="9" t="s">
        <v>1929</v>
      </c>
      <c r="AY506" s="9" t="s">
        <v>1930</v>
      </c>
      <c r="AZ506" s="9" t="s">
        <v>1930</v>
      </c>
    </row>
    <row r="507" spans="1:88" x14ac:dyDescent="0.3">
      <c r="A507" s="8"/>
      <c r="B507" s="1">
        <v>497</v>
      </c>
      <c r="D507" s="9" t="s">
        <v>1931</v>
      </c>
      <c r="K507" s="9" t="s">
        <v>1932</v>
      </c>
      <c r="AQ507" s="9" t="s">
        <v>325</v>
      </c>
      <c r="AR507" s="1">
        <v>20</v>
      </c>
      <c r="AS507" s="9" t="s">
        <v>310</v>
      </c>
      <c r="BH507" s="1">
        <v>100</v>
      </c>
    </row>
    <row r="508" spans="1:88" x14ac:dyDescent="0.3">
      <c r="A508" s="8"/>
      <c r="B508" s="1">
        <v>498</v>
      </c>
      <c r="C508" s="9" t="s">
        <v>1933</v>
      </c>
      <c r="D508" s="9" t="s">
        <v>1934</v>
      </c>
      <c r="K508" s="9" t="s">
        <v>1935</v>
      </c>
      <c r="AQ508" s="9" t="s">
        <v>325</v>
      </c>
      <c r="AR508" s="1">
        <v>20</v>
      </c>
      <c r="AS508" s="9" t="s">
        <v>310</v>
      </c>
      <c r="BH508" s="1">
        <v>100</v>
      </c>
    </row>
    <row r="509" spans="1:88" x14ac:dyDescent="0.3">
      <c r="A509" s="8"/>
      <c r="B509" s="1">
        <v>499</v>
      </c>
      <c r="C509" s="9" t="s">
        <v>1936</v>
      </c>
      <c r="D509" s="9" t="s">
        <v>1936</v>
      </c>
      <c r="K509" s="9" t="s">
        <v>1937</v>
      </c>
      <c r="AS509" s="9" t="s">
        <v>310</v>
      </c>
    </row>
    <row r="510" spans="1:88" x14ac:dyDescent="0.3">
      <c r="A510" s="8"/>
      <c r="B510" s="1">
        <v>500</v>
      </c>
      <c r="C510" s="9" t="s">
        <v>1938</v>
      </c>
      <c r="D510" s="9" t="s">
        <v>1939</v>
      </c>
      <c r="E510" s="9" t="s">
        <v>1940</v>
      </c>
      <c r="K510" s="9" t="s">
        <v>1941</v>
      </c>
      <c r="Q510" s="9" t="s">
        <v>362</v>
      </c>
      <c r="Y510" s="9" t="s">
        <v>362</v>
      </c>
      <c r="AM510" s="9" t="s">
        <v>1942</v>
      </c>
      <c r="AP510" s="9" t="s">
        <v>310</v>
      </c>
      <c r="AS510" s="9" t="s">
        <v>310</v>
      </c>
      <c r="AU510" s="9" t="s">
        <v>1943</v>
      </c>
      <c r="CJ510" s="9" t="s">
        <v>1944</v>
      </c>
    </row>
    <row r="511" spans="1:88" x14ac:dyDescent="0.3">
      <c r="A511" s="8"/>
      <c r="B511" s="1">
        <v>501</v>
      </c>
      <c r="C511" s="9" t="s">
        <v>1945</v>
      </c>
      <c r="D511" s="9" t="s">
        <v>1946</v>
      </c>
      <c r="E511" s="9" t="s">
        <v>1940</v>
      </c>
      <c r="K511" s="9" t="s">
        <v>1947</v>
      </c>
      <c r="Q511" s="9" t="s">
        <v>362</v>
      </c>
      <c r="Y511" s="9" t="s">
        <v>362</v>
      </c>
      <c r="AM511" s="9" t="s">
        <v>1948</v>
      </c>
      <c r="AP511" s="9" t="s">
        <v>310</v>
      </c>
      <c r="AS511" s="9" t="s">
        <v>310</v>
      </c>
      <c r="AU511" s="9" t="s">
        <v>1949</v>
      </c>
      <c r="CJ511" s="9" t="s">
        <v>1944</v>
      </c>
    </row>
    <row r="512" spans="1:88" x14ac:dyDescent="0.3">
      <c r="A512" s="8"/>
      <c r="B512" s="1">
        <v>502</v>
      </c>
      <c r="C512" s="9" t="s">
        <v>1950</v>
      </c>
      <c r="D512" s="9" t="s">
        <v>1951</v>
      </c>
      <c r="E512" s="9" t="s">
        <v>1940</v>
      </c>
      <c r="K512" s="9" t="s">
        <v>1952</v>
      </c>
      <c r="Q512" s="9" t="s">
        <v>362</v>
      </c>
      <c r="Y512" s="9" t="s">
        <v>362</v>
      </c>
      <c r="AM512" s="9" t="s">
        <v>1953</v>
      </c>
      <c r="AP512" s="9" t="s">
        <v>310</v>
      </c>
      <c r="AS512" s="9" t="s">
        <v>310</v>
      </c>
      <c r="AU512" s="9" t="s">
        <v>1954</v>
      </c>
      <c r="CJ512" s="9" t="s">
        <v>1944</v>
      </c>
    </row>
    <row r="513" spans="1:88" x14ac:dyDescent="0.3">
      <c r="A513" s="8"/>
      <c r="B513" s="1">
        <v>503</v>
      </c>
      <c r="C513" s="9" t="s">
        <v>1955</v>
      </c>
      <c r="D513" s="9" t="s">
        <v>1956</v>
      </c>
      <c r="E513" s="9" t="s">
        <v>1940</v>
      </c>
      <c r="K513" s="9" t="s">
        <v>1957</v>
      </c>
      <c r="Q513" s="9" t="s">
        <v>362</v>
      </c>
      <c r="Y513" s="9" t="s">
        <v>362</v>
      </c>
      <c r="AM513" s="9" t="s">
        <v>1958</v>
      </c>
      <c r="AP513" s="9" t="s">
        <v>310</v>
      </c>
      <c r="AS513" s="9" t="s">
        <v>310</v>
      </c>
      <c r="AU513" s="9" t="s">
        <v>1959</v>
      </c>
      <c r="CJ513" s="9" t="s">
        <v>1944</v>
      </c>
    </row>
    <row r="514" spans="1:88" x14ac:dyDescent="0.3">
      <c r="A514" s="8"/>
      <c r="B514" s="1">
        <v>504</v>
      </c>
      <c r="C514" s="9" t="s">
        <v>1960</v>
      </c>
      <c r="D514" s="9" t="s">
        <v>1961</v>
      </c>
      <c r="E514" s="9" t="s">
        <v>1940</v>
      </c>
      <c r="K514" s="9" t="s">
        <v>1962</v>
      </c>
      <c r="Q514" s="9" t="s">
        <v>362</v>
      </c>
      <c r="Y514" s="9" t="s">
        <v>362</v>
      </c>
      <c r="AM514" s="9" t="s">
        <v>1963</v>
      </c>
      <c r="AP514" s="9" t="s">
        <v>310</v>
      </c>
      <c r="AS514" s="9" t="s">
        <v>310</v>
      </c>
      <c r="AU514" s="9" t="s">
        <v>1964</v>
      </c>
      <c r="CJ514" s="9" t="s">
        <v>1944</v>
      </c>
    </row>
    <row r="515" spans="1:88" x14ac:dyDescent="0.3">
      <c r="A515" s="8"/>
      <c r="B515" s="1">
        <v>505</v>
      </c>
      <c r="C515" s="9" t="s">
        <v>1965</v>
      </c>
      <c r="D515" s="9" t="s">
        <v>1966</v>
      </c>
      <c r="E515" s="9" t="s">
        <v>1940</v>
      </c>
      <c r="K515" s="9" t="s">
        <v>1967</v>
      </c>
      <c r="Q515" s="9" t="s">
        <v>362</v>
      </c>
      <c r="Y515" s="9" t="s">
        <v>362</v>
      </c>
      <c r="AM515" s="9" t="s">
        <v>1968</v>
      </c>
      <c r="AP515" s="9" t="s">
        <v>310</v>
      </c>
      <c r="AS515" s="9" t="s">
        <v>310</v>
      </c>
      <c r="AU515" s="9" t="s">
        <v>1969</v>
      </c>
      <c r="CJ515" s="9" t="s">
        <v>1944</v>
      </c>
    </row>
    <row r="516" spans="1:88" x14ac:dyDescent="0.3">
      <c r="A516" s="8"/>
      <c r="B516" s="1">
        <v>506</v>
      </c>
      <c r="C516" s="9" t="s">
        <v>1970</v>
      </c>
      <c r="D516" s="9" t="s">
        <v>1971</v>
      </c>
      <c r="E516" s="9" t="s">
        <v>1940</v>
      </c>
      <c r="K516" s="9" t="s">
        <v>1972</v>
      </c>
      <c r="Q516" s="9" t="s">
        <v>362</v>
      </c>
      <c r="Y516" s="9" t="s">
        <v>362</v>
      </c>
      <c r="AM516" s="9" t="s">
        <v>1973</v>
      </c>
      <c r="AP516" s="9" t="s">
        <v>310</v>
      </c>
      <c r="AS516" s="9" t="s">
        <v>310</v>
      </c>
      <c r="AU516" s="9" t="s">
        <v>1974</v>
      </c>
      <c r="CJ516" s="9" t="s">
        <v>1944</v>
      </c>
    </row>
    <row r="517" spans="1:88" x14ac:dyDescent="0.3">
      <c r="A517" s="8"/>
      <c r="B517" s="1">
        <v>507</v>
      </c>
      <c r="C517" s="9" t="s">
        <v>1975</v>
      </c>
      <c r="D517" s="9" t="s">
        <v>1976</v>
      </c>
      <c r="E517" s="9" t="s">
        <v>1940</v>
      </c>
      <c r="K517" s="9" t="s">
        <v>1977</v>
      </c>
      <c r="Q517" s="9" t="s">
        <v>362</v>
      </c>
      <c r="Y517" s="9" t="s">
        <v>362</v>
      </c>
      <c r="AM517" s="9" t="s">
        <v>1978</v>
      </c>
      <c r="AP517" s="9" t="s">
        <v>310</v>
      </c>
      <c r="AS517" s="9" t="s">
        <v>310</v>
      </c>
      <c r="AU517" s="9" t="s">
        <v>1979</v>
      </c>
      <c r="CJ517" s="9" t="s">
        <v>1944</v>
      </c>
    </row>
    <row r="518" spans="1:88" x14ac:dyDescent="0.3">
      <c r="A518" s="8"/>
      <c r="B518" s="1">
        <v>508</v>
      </c>
      <c r="C518" s="9" t="s">
        <v>1980</v>
      </c>
      <c r="D518" s="9" t="s">
        <v>1981</v>
      </c>
      <c r="E518" s="9" t="s">
        <v>1940</v>
      </c>
      <c r="K518" s="9" t="s">
        <v>1982</v>
      </c>
      <c r="Q518" s="9" t="s">
        <v>362</v>
      </c>
      <c r="Y518" s="9" t="s">
        <v>362</v>
      </c>
      <c r="AM518" s="9" t="s">
        <v>1983</v>
      </c>
      <c r="AP518" s="9" t="s">
        <v>310</v>
      </c>
      <c r="AS518" s="9" t="s">
        <v>310</v>
      </c>
      <c r="AU518" s="9" t="s">
        <v>1984</v>
      </c>
      <c r="CJ518" s="9" t="s">
        <v>1944</v>
      </c>
    </row>
    <row r="519" spans="1:88" x14ac:dyDescent="0.3">
      <c r="A519" s="8"/>
      <c r="B519" s="1">
        <v>509</v>
      </c>
      <c r="C519" s="9" t="s">
        <v>1985</v>
      </c>
      <c r="D519" s="9" t="s">
        <v>1986</v>
      </c>
      <c r="E519" s="9" t="s">
        <v>1940</v>
      </c>
      <c r="K519" s="9" t="s">
        <v>1987</v>
      </c>
      <c r="Q519" s="9" t="s">
        <v>362</v>
      </c>
      <c r="Y519" s="9" t="s">
        <v>362</v>
      </c>
      <c r="AM519" s="9" t="s">
        <v>1988</v>
      </c>
      <c r="AP519" s="9" t="s">
        <v>310</v>
      </c>
      <c r="AS519" s="9" t="s">
        <v>310</v>
      </c>
      <c r="AU519" s="9" t="s">
        <v>1989</v>
      </c>
      <c r="CJ519" s="9" t="s">
        <v>1944</v>
      </c>
    </row>
    <row r="520" spans="1:88" x14ac:dyDescent="0.3">
      <c r="A520" s="8"/>
      <c r="B520" s="1">
        <v>510</v>
      </c>
      <c r="C520" s="9" t="s">
        <v>1990</v>
      </c>
      <c r="D520" s="9" t="s">
        <v>1991</v>
      </c>
      <c r="E520" s="9" t="s">
        <v>1940</v>
      </c>
      <c r="K520" s="9" t="s">
        <v>1992</v>
      </c>
      <c r="Q520" s="9" t="s">
        <v>362</v>
      </c>
      <c r="Y520" s="9" t="s">
        <v>362</v>
      </c>
      <c r="AM520" s="9" t="s">
        <v>1993</v>
      </c>
      <c r="AP520" s="9" t="s">
        <v>310</v>
      </c>
      <c r="AS520" s="9" t="s">
        <v>310</v>
      </c>
      <c r="AU520" s="9" t="s">
        <v>1994</v>
      </c>
      <c r="CJ520" s="9" t="s">
        <v>1944</v>
      </c>
    </row>
    <row r="521" spans="1:88" x14ac:dyDescent="0.3">
      <c r="A521" s="8"/>
      <c r="B521" s="1">
        <v>511</v>
      </c>
      <c r="C521" s="9" t="s">
        <v>1995</v>
      </c>
      <c r="D521" s="9" t="s">
        <v>1996</v>
      </c>
      <c r="E521" s="9" t="s">
        <v>1940</v>
      </c>
      <c r="K521" s="9" t="s">
        <v>1997</v>
      </c>
      <c r="Q521" s="9" t="s">
        <v>362</v>
      </c>
      <c r="Y521" s="9" t="s">
        <v>362</v>
      </c>
      <c r="AM521" s="9" t="s">
        <v>1998</v>
      </c>
      <c r="AP521" s="9" t="s">
        <v>310</v>
      </c>
      <c r="AS521" s="9" t="s">
        <v>310</v>
      </c>
      <c r="AU521" s="9" t="s">
        <v>1999</v>
      </c>
      <c r="CJ521" s="9" t="s">
        <v>1944</v>
      </c>
    </row>
    <row r="522" spans="1:88" x14ac:dyDescent="0.3">
      <c r="A522" s="8"/>
      <c r="B522" s="1">
        <v>512</v>
      </c>
      <c r="C522" s="9" t="s">
        <v>2000</v>
      </c>
      <c r="D522" s="9" t="s">
        <v>2001</v>
      </c>
      <c r="E522" s="9" t="s">
        <v>1940</v>
      </c>
      <c r="K522" s="9" t="s">
        <v>2002</v>
      </c>
      <c r="Q522" s="9" t="s">
        <v>362</v>
      </c>
      <c r="Y522" s="9" t="s">
        <v>362</v>
      </c>
      <c r="AM522" s="9" t="s">
        <v>2003</v>
      </c>
      <c r="AP522" s="9" t="s">
        <v>310</v>
      </c>
      <c r="AS522" s="9" t="s">
        <v>310</v>
      </c>
      <c r="AU522" s="9" t="s">
        <v>2004</v>
      </c>
      <c r="CJ522" s="9" t="s">
        <v>1944</v>
      </c>
    </row>
    <row r="523" spans="1:88" x14ac:dyDescent="0.3">
      <c r="A523" s="8"/>
      <c r="B523" s="1">
        <v>513</v>
      </c>
      <c r="C523" s="9" t="s">
        <v>2005</v>
      </c>
      <c r="D523" s="9" t="s">
        <v>2006</v>
      </c>
      <c r="E523" s="9" t="s">
        <v>1940</v>
      </c>
      <c r="K523" s="9" t="s">
        <v>2007</v>
      </c>
      <c r="Q523" s="9" t="s">
        <v>362</v>
      </c>
      <c r="Y523" s="9" t="s">
        <v>362</v>
      </c>
      <c r="AM523" s="9" t="s">
        <v>2008</v>
      </c>
      <c r="AP523" s="9" t="s">
        <v>310</v>
      </c>
      <c r="AS523" s="9" t="s">
        <v>310</v>
      </c>
      <c r="AU523" s="9" t="s">
        <v>2009</v>
      </c>
      <c r="CJ523" s="9" t="s">
        <v>1944</v>
      </c>
    </row>
    <row r="524" spans="1:88" x14ac:dyDescent="0.3">
      <c r="A524" s="8"/>
      <c r="B524" s="1">
        <v>514</v>
      </c>
      <c r="C524" s="9" t="s">
        <v>2010</v>
      </c>
      <c r="D524" s="9" t="s">
        <v>2011</v>
      </c>
      <c r="E524" s="9" t="s">
        <v>1940</v>
      </c>
      <c r="K524" s="9" t="s">
        <v>2012</v>
      </c>
      <c r="Q524" s="9" t="s">
        <v>362</v>
      </c>
      <c r="Y524" s="9" t="s">
        <v>362</v>
      </c>
      <c r="AM524" s="9" t="s">
        <v>2013</v>
      </c>
      <c r="AP524" s="9" t="s">
        <v>310</v>
      </c>
      <c r="AS524" s="9" t="s">
        <v>310</v>
      </c>
      <c r="AU524" s="9" t="s">
        <v>2014</v>
      </c>
      <c r="CJ524" s="9" t="s">
        <v>1944</v>
      </c>
    </row>
    <row r="525" spans="1:88" x14ac:dyDescent="0.3">
      <c r="A525" s="8"/>
      <c r="B525" s="1">
        <v>515</v>
      </c>
      <c r="C525" s="9" t="s">
        <v>2015</v>
      </c>
      <c r="D525" s="9" t="s">
        <v>2016</v>
      </c>
      <c r="E525" s="9" t="s">
        <v>1238</v>
      </c>
      <c r="K525" s="9" t="s">
        <v>2017</v>
      </c>
      <c r="Q525" s="9" t="s">
        <v>362</v>
      </c>
      <c r="Y525" s="9" t="s">
        <v>362</v>
      </c>
      <c r="AM525" s="9" t="s">
        <v>2018</v>
      </c>
      <c r="AP525" s="9" t="s">
        <v>310</v>
      </c>
      <c r="AS525" s="9" t="s">
        <v>310</v>
      </c>
      <c r="AU525" s="9" t="s">
        <v>2019</v>
      </c>
      <c r="CJ525" s="9" t="s">
        <v>1944</v>
      </c>
    </row>
    <row r="526" spans="1:88" x14ac:dyDescent="0.3">
      <c r="A526" s="8"/>
      <c r="B526" s="1">
        <v>516</v>
      </c>
      <c r="D526" s="9" t="s">
        <v>2020</v>
      </c>
      <c r="E526" s="9" t="s">
        <v>2021</v>
      </c>
      <c r="K526" s="9" t="s">
        <v>2022</v>
      </c>
      <c r="Q526" s="9" t="s">
        <v>362</v>
      </c>
      <c r="AM526" s="9" t="s">
        <v>2023</v>
      </c>
      <c r="AP526" s="9" t="s">
        <v>310</v>
      </c>
      <c r="AS526" s="9" t="s">
        <v>310</v>
      </c>
      <c r="AU526" s="9" t="s">
        <v>2024</v>
      </c>
    </row>
    <row r="527" spans="1:88" x14ac:dyDescent="0.3">
      <c r="A527" s="8"/>
      <c r="B527" s="1">
        <v>517</v>
      </c>
      <c r="D527" s="9" t="s">
        <v>2025</v>
      </c>
      <c r="E527" s="9" t="s">
        <v>2026</v>
      </c>
      <c r="I527" s="9" t="s">
        <v>2027</v>
      </c>
      <c r="J527" s="9" t="s">
        <v>1292</v>
      </c>
      <c r="AA527" s="9" t="s">
        <v>2028</v>
      </c>
      <c r="AN527" s="9" t="s">
        <v>2029</v>
      </c>
      <c r="AU527" s="9" t="s">
        <v>2030</v>
      </c>
      <c r="BA527" s="9" t="s">
        <v>2031</v>
      </c>
      <c r="BH527" s="1">
        <v>60</v>
      </c>
    </row>
    <row r="528" spans="1:88" x14ac:dyDescent="0.3">
      <c r="A528" s="8"/>
      <c r="B528" s="1">
        <v>518</v>
      </c>
      <c r="D528" s="9" t="s">
        <v>2032</v>
      </c>
      <c r="E528" s="9" t="s">
        <v>2026</v>
      </c>
      <c r="I528" s="9" t="s">
        <v>2027</v>
      </c>
      <c r="J528" s="9" t="s">
        <v>1292</v>
      </c>
      <c r="AA528" s="9" t="s">
        <v>2028</v>
      </c>
      <c r="AN528" s="9" t="s">
        <v>2029</v>
      </c>
      <c r="AU528" s="9" t="s">
        <v>2030</v>
      </c>
      <c r="BA528" s="9" t="s">
        <v>2033</v>
      </c>
      <c r="BH528" s="1">
        <v>60</v>
      </c>
    </row>
    <row r="529" spans="1:85" x14ac:dyDescent="0.3">
      <c r="A529" s="8"/>
      <c r="B529" s="1">
        <v>519</v>
      </c>
      <c r="D529" s="9" t="s">
        <v>2034</v>
      </c>
      <c r="E529" s="9" t="s">
        <v>2026</v>
      </c>
      <c r="I529" s="9" t="s">
        <v>2027</v>
      </c>
      <c r="J529" s="9" t="s">
        <v>1292</v>
      </c>
      <c r="AA529" s="9" t="s">
        <v>2028</v>
      </c>
      <c r="AN529" s="9" t="s">
        <v>2029</v>
      </c>
      <c r="AU529" s="9" t="s">
        <v>2030</v>
      </c>
      <c r="BA529" s="9" t="s">
        <v>2035</v>
      </c>
      <c r="BH529" s="1">
        <v>60</v>
      </c>
    </row>
    <row r="530" spans="1:85" x14ac:dyDescent="0.3">
      <c r="A530" s="8"/>
      <c r="B530" s="1">
        <v>520</v>
      </c>
      <c r="D530" s="9" t="s">
        <v>2036</v>
      </c>
      <c r="E530" s="9" t="s">
        <v>2026</v>
      </c>
      <c r="I530" s="9" t="s">
        <v>2027</v>
      </c>
      <c r="J530" s="9" t="s">
        <v>1292</v>
      </c>
      <c r="AA530" s="9" t="s">
        <v>2028</v>
      </c>
      <c r="AN530" s="9" t="s">
        <v>2029</v>
      </c>
      <c r="AU530" s="9" t="s">
        <v>2030</v>
      </c>
      <c r="BA530" s="9" t="s">
        <v>2037</v>
      </c>
      <c r="BH530" s="1">
        <v>60</v>
      </c>
    </row>
    <row r="531" spans="1:85" x14ac:dyDescent="0.3">
      <c r="A531" s="8"/>
      <c r="B531" s="1">
        <v>521</v>
      </c>
      <c r="D531" s="9" t="s">
        <v>2038</v>
      </c>
      <c r="E531" s="9" t="s">
        <v>2026</v>
      </c>
      <c r="I531" s="9" t="s">
        <v>2027</v>
      </c>
      <c r="J531" s="9" t="s">
        <v>1292</v>
      </c>
      <c r="AA531" s="9" t="s">
        <v>2039</v>
      </c>
      <c r="AN531" s="9" t="s">
        <v>2040</v>
      </c>
      <c r="AU531" s="9" t="s">
        <v>2041</v>
      </c>
      <c r="BA531" s="9" t="s">
        <v>2042</v>
      </c>
      <c r="BH531" s="1">
        <v>60</v>
      </c>
    </row>
    <row r="532" spans="1:85" x14ac:dyDescent="0.3">
      <c r="A532" s="8"/>
      <c r="B532" s="1">
        <v>522</v>
      </c>
      <c r="D532" s="9" t="s">
        <v>2043</v>
      </c>
      <c r="E532" s="9" t="s">
        <v>2026</v>
      </c>
      <c r="I532" s="9" t="s">
        <v>2027</v>
      </c>
      <c r="J532" s="9" t="s">
        <v>1292</v>
      </c>
      <c r="AA532" s="9" t="s">
        <v>2039</v>
      </c>
      <c r="AN532" s="9" t="s">
        <v>2040</v>
      </c>
      <c r="AU532" s="9" t="s">
        <v>2041</v>
      </c>
      <c r="BA532" s="9" t="s">
        <v>2044</v>
      </c>
      <c r="BH532" s="1">
        <v>60</v>
      </c>
    </row>
    <row r="533" spans="1:85" x14ac:dyDescent="0.3">
      <c r="A533" s="8"/>
      <c r="B533" s="1">
        <v>523</v>
      </c>
      <c r="D533" s="9" t="s">
        <v>2045</v>
      </c>
      <c r="E533" s="9" t="s">
        <v>2046</v>
      </c>
      <c r="K533" s="9" t="s">
        <v>2047</v>
      </c>
      <c r="AS533" s="9" t="s">
        <v>310</v>
      </c>
      <c r="BB533" s="9" t="s">
        <v>598</v>
      </c>
      <c r="CF533" s="9" t="s">
        <v>2048</v>
      </c>
    </row>
    <row r="534" spans="1:85" x14ac:dyDescent="0.3">
      <c r="A534" s="8"/>
      <c r="B534" s="1">
        <v>524</v>
      </c>
      <c r="D534" s="9" t="s">
        <v>2049</v>
      </c>
      <c r="E534" s="9" t="s">
        <v>2046</v>
      </c>
      <c r="K534" s="9" t="s">
        <v>2050</v>
      </c>
      <c r="AS534" s="9" t="s">
        <v>310</v>
      </c>
      <c r="BB534" s="9" t="s">
        <v>587</v>
      </c>
      <c r="CF534" s="9" t="s">
        <v>2048</v>
      </c>
    </row>
    <row r="535" spans="1:85" x14ac:dyDescent="0.3">
      <c r="A535" s="8"/>
      <c r="B535" s="1">
        <v>525</v>
      </c>
      <c r="D535" s="9" t="s">
        <v>2051</v>
      </c>
      <c r="E535" s="9" t="s">
        <v>2046</v>
      </c>
      <c r="K535" s="9" t="s">
        <v>2052</v>
      </c>
      <c r="AS535" s="9" t="s">
        <v>310</v>
      </c>
      <c r="BB535" s="9" t="s">
        <v>592</v>
      </c>
      <c r="CF535" s="9" t="s">
        <v>2048</v>
      </c>
    </row>
    <row r="536" spans="1:85" x14ac:dyDescent="0.3">
      <c r="A536" s="8"/>
      <c r="B536" s="1">
        <v>526</v>
      </c>
      <c r="D536" s="9" t="s">
        <v>2053</v>
      </c>
      <c r="E536" s="9" t="s">
        <v>2046</v>
      </c>
      <c r="K536" s="9" t="s">
        <v>2054</v>
      </c>
      <c r="AS536" s="9" t="s">
        <v>310</v>
      </c>
      <c r="BB536" s="9" t="s">
        <v>824</v>
      </c>
      <c r="CF536" s="9" t="s">
        <v>2048</v>
      </c>
    </row>
    <row r="537" spans="1:85" x14ac:dyDescent="0.3">
      <c r="A537" s="8"/>
      <c r="B537" s="1">
        <v>527</v>
      </c>
      <c r="D537" s="9" t="s">
        <v>2055</v>
      </c>
      <c r="E537" s="9" t="s">
        <v>2046</v>
      </c>
      <c r="K537" s="9" t="s">
        <v>2056</v>
      </c>
      <c r="AS537" s="9" t="s">
        <v>310</v>
      </c>
      <c r="BB537" s="9" t="s">
        <v>1063</v>
      </c>
      <c r="CF537" s="9" t="s">
        <v>2048</v>
      </c>
    </row>
    <row r="538" spans="1:85" x14ac:dyDescent="0.3">
      <c r="A538" s="8"/>
      <c r="B538" s="1">
        <v>528</v>
      </c>
      <c r="D538" s="9" t="s">
        <v>2057</v>
      </c>
      <c r="E538" s="9" t="s">
        <v>2046</v>
      </c>
      <c r="K538" s="9" t="s">
        <v>2058</v>
      </c>
      <c r="AS538" s="9" t="s">
        <v>310</v>
      </c>
      <c r="BB538" s="9" t="s">
        <v>2059</v>
      </c>
      <c r="CF538" s="9" t="s">
        <v>2048</v>
      </c>
    </row>
    <row r="539" spans="1:85" x14ac:dyDescent="0.3">
      <c r="A539" s="8"/>
      <c r="B539" s="1">
        <v>529</v>
      </c>
      <c r="D539" s="9" t="s">
        <v>2060</v>
      </c>
      <c r="E539" s="9" t="s">
        <v>1940</v>
      </c>
      <c r="F539" s="9" t="s">
        <v>1939</v>
      </c>
      <c r="Y539" s="9" t="s">
        <v>362</v>
      </c>
      <c r="AM539" s="9" t="s">
        <v>1942</v>
      </c>
      <c r="AP539" s="9" t="s">
        <v>310</v>
      </c>
      <c r="AS539" s="9" t="s">
        <v>310</v>
      </c>
      <c r="AU539" s="9" t="s">
        <v>2061</v>
      </c>
      <c r="AW539" s="9" t="s">
        <v>2061</v>
      </c>
      <c r="AY539" s="9" t="s">
        <v>2062</v>
      </c>
      <c r="AZ539" s="9" t="s">
        <v>2063</v>
      </c>
      <c r="CE539" s="9" t="s">
        <v>2064</v>
      </c>
      <c r="CF539" s="9" t="s">
        <v>2048</v>
      </c>
      <c r="CG539" s="9" t="s">
        <v>362</v>
      </c>
    </row>
    <row r="540" spans="1:85" x14ac:dyDescent="0.3">
      <c r="A540" s="8"/>
      <c r="B540" s="1">
        <v>530</v>
      </c>
      <c r="D540" s="9" t="s">
        <v>2065</v>
      </c>
      <c r="E540" s="9" t="s">
        <v>1940</v>
      </c>
      <c r="F540" s="9" t="s">
        <v>1946</v>
      </c>
      <c r="Y540" s="9" t="s">
        <v>362</v>
      </c>
      <c r="AM540" s="9" t="s">
        <v>1948</v>
      </c>
      <c r="AP540" s="9" t="s">
        <v>310</v>
      </c>
      <c r="AS540" s="9" t="s">
        <v>310</v>
      </c>
      <c r="AU540" s="9" t="s">
        <v>2066</v>
      </c>
      <c r="AW540" s="9" t="s">
        <v>2066</v>
      </c>
      <c r="AY540" s="9" t="s">
        <v>2067</v>
      </c>
      <c r="AZ540" s="9" t="s">
        <v>2068</v>
      </c>
      <c r="CE540" s="9" t="s">
        <v>2069</v>
      </c>
      <c r="CF540" s="9" t="s">
        <v>2048</v>
      </c>
      <c r="CG540" s="9" t="s">
        <v>362</v>
      </c>
    </row>
    <row r="541" spans="1:85" x14ac:dyDescent="0.3">
      <c r="A541" s="8"/>
      <c r="B541" s="1">
        <v>531</v>
      </c>
      <c r="D541" s="9" t="s">
        <v>2070</v>
      </c>
      <c r="E541" s="9" t="s">
        <v>1940</v>
      </c>
      <c r="F541" s="9" t="s">
        <v>1951</v>
      </c>
      <c r="Y541" s="9" t="s">
        <v>362</v>
      </c>
      <c r="AM541" s="9" t="s">
        <v>1953</v>
      </c>
      <c r="AP541" s="9" t="s">
        <v>310</v>
      </c>
      <c r="AS541" s="9" t="s">
        <v>310</v>
      </c>
      <c r="AU541" s="9" t="s">
        <v>2071</v>
      </c>
      <c r="AW541" s="9" t="s">
        <v>2071</v>
      </c>
      <c r="AY541" s="9" t="s">
        <v>2072</v>
      </c>
      <c r="AZ541" s="9" t="s">
        <v>2073</v>
      </c>
      <c r="CE541" s="9" t="s">
        <v>2074</v>
      </c>
      <c r="CF541" s="9" t="s">
        <v>2048</v>
      </c>
      <c r="CG541" s="9" t="s">
        <v>362</v>
      </c>
    </row>
    <row r="542" spans="1:85" x14ac:dyDescent="0.3">
      <c r="A542" s="8"/>
      <c r="B542" s="1">
        <v>532</v>
      </c>
      <c r="D542" s="9" t="s">
        <v>2075</v>
      </c>
      <c r="E542" s="9" t="s">
        <v>1940</v>
      </c>
      <c r="F542" s="9" t="s">
        <v>1956</v>
      </c>
      <c r="Y542" s="9" t="s">
        <v>362</v>
      </c>
      <c r="AM542" s="9" t="s">
        <v>1958</v>
      </c>
      <c r="AP542" s="9" t="s">
        <v>310</v>
      </c>
      <c r="AS542" s="9" t="s">
        <v>310</v>
      </c>
      <c r="AU542" s="9" t="s">
        <v>2076</v>
      </c>
      <c r="AW542" s="9" t="s">
        <v>2076</v>
      </c>
      <c r="AY542" s="9" t="s">
        <v>2077</v>
      </c>
      <c r="AZ542" s="9" t="s">
        <v>2078</v>
      </c>
      <c r="CE542" s="9" t="s">
        <v>2064</v>
      </c>
      <c r="CF542" s="9" t="s">
        <v>2048</v>
      </c>
      <c r="CG542" s="9" t="s">
        <v>362</v>
      </c>
    </row>
    <row r="543" spans="1:85" x14ac:dyDescent="0.3">
      <c r="A543" s="8"/>
      <c r="B543" s="1">
        <v>533</v>
      </c>
      <c r="D543" s="9" t="s">
        <v>2079</v>
      </c>
      <c r="E543" s="9" t="s">
        <v>1940</v>
      </c>
      <c r="F543" s="9" t="s">
        <v>1961</v>
      </c>
      <c r="Y543" s="9" t="s">
        <v>362</v>
      </c>
      <c r="AM543" s="9" t="s">
        <v>1963</v>
      </c>
      <c r="AP543" s="9" t="s">
        <v>310</v>
      </c>
      <c r="AS543" s="9" t="s">
        <v>310</v>
      </c>
      <c r="AU543" s="9" t="s">
        <v>2080</v>
      </c>
      <c r="AW543" s="9" t="s">
        <v>2080</v>
      </c>
      <c r="AY543" s="9" t="s">
        <v>2081</v>
      </c>
      <c r="AZ543" s="9" t="s">
        <v>2082</v>
      </c>
      <c r="CE543" s="9" t="s">
        <v>2083</v>
      </c>
      <c r="CF543" s="9" t="s">
        <v>2048</v>
      </c>
      <c r="CG543" s="9" t="s">
        <v>362</v>
      </c>
    </row>
    <row r="544" spans="1:85" x14ac:dyDescent="0.3">
      <c r="A544" s="8"/>
      <c r="B544" s="1">
        <v>534</v>
      </c>
      <c r="D544" s="9" t="s">
        <v>2084</v>
      </c>
      <c r="E544" s="9" t="s">
        <v>1940</v>
      </c>
      <c r="F544" s="9" t="s">
        <v>1966</v>
      </c>
      <c r="Y544" s="9" t="s">
        <v>362</v>
      </c>
      <c r="AM544" s="9" t="s">
        <v>1968</v>
      </c>
      <c r="AP544" s="9" t="s">
        <v>310</v>
      </c>
      <c r="AS544" s="9" t="s">
        <v>310</v>
      </c>
      <c r="AU544" s="9" t="s">
        <v>2085</v>
      </c>
      <c r="AW544" s="9" t="s">
        <v>2085</v>
      </c>
      <c r="AY544" s="9" t="s">
        <v>2086</v>
      </c>
      <c r="AZ544" s="9" t="s">
        <v>2087</v>
      </c>
      <c r="CE544" s="9" t="s">
        <v>2083</v>
      </c>
      <c r="CF544" s="9" t="s">
        <v>2048</v>
      </c>
      <c r="CG544" s="9" t="s">
        <v>362</v>
      </c>
    </row>
    <row r="545" spans="1:85" x14ac:dyDescent="0.3">
      <c r="A545" s="8"/>
      <c r="B545" s="1">
        <v>535</v>
      </c>
      <c r="D545" s="9" t="s">
        <v>2088</v>
      </c>
      <c r="E545" s="9" t="s">
        <v>1940</v>
      </c>
      <c r="F545" s="9" t="s">
        <v>1971</v>
      </c>
      <c r="Y545" s="9" t="s">
        <v>362</v>
      </c>
      <c r="AM545" s="9" t="s">
        <v>1973</v>
      </c>
      <c r="AP545" s="9" t="s">
        <v>310</v>
      </c>
      <c r="AS545" s="9" t="s">
        <v>310</v>
      </c>
      <c r="AU545" s="9" t="s">
        <v>2089</v>
      </c>
      <c r="AW545" s="9" t="s">
        <v>2089</v>
      </c>
      <c r="AY545" s="9" t="s">
        <v>2090</v>
      </c>
      <c r="AZ545" s="9" t="s">
        <v>2091</v>
      </c>
      <c r="CE545" s="9" t="s">
        <v>2092</v>
      </c>
      <c r="CF545" s="9" t="s">
        <v>2048</v>
      </c>
      <c r="CG545" s="9" t="s">
        <v>362</v>
      </c>
    </row>
    <row r="546" spans="1:85" x14ac:dyDescent="0.3">
      <c r="A546" s="8"/>
      <c r="B546" s="1">
        <v>536</v>
      </c>
      <c r="D546" s="9" t="s">
        <v>2093</v>
      </c>
      <c r="E546" s="9" t="s">
        <v>1940</v>
      </c>
      <c r="F546" s="9" t="s">
        <v>1976</v>
      </c>
      <c r="Y546" s="9" t="s">
        <v>362</v>
      </c>
      <c r="AM546" s="9" t="s">
        <v>1978</v>
      </c>
      <c r="AP546" s="9" t="s">
        <v>310</v>
      </c>
      <c r="AS546" s="9" t="s">
        <v>310</v>
      </c>
      <c r="AU546" s="9" t="s">
        <v>2094</v>
      </c>
      <c r="AW546" s="9" t="s">
        <v>2094</v>
      </c>
      <c r="AY546" s="9" t="s">
        <v>2095</v>
      </c>
      <c r="AZ546" s="9" t="s">
        <v>2096</v>
      </c>
      <c r="CE546" s="9" t="s">
        <v>2069</v>
      </c>
      <c r="CF546" s="9" t="s">
        <v>2048</v>
      </c>
      <c r="CG546" s="9" t="s">
        <v>362</v>
      </c>
    </row>
    <row r="547" spans="1:85" x14ac:dyDescent="0.3">
      <c r="A547" s="8"/>
      <c r="B547" s="1">
        <v>537</v>
      </c>
      <c r="D547" s="9" t="s">
        <v>2097</v>
      </c>
      <c r="E547" s="9" t="s">
        <v>1940</v>
      </c>
      <c r="F547" s="9" t="s">
        <v>1981</v>
      </c>
      <c r="Y547" s="9" t="s">
        <v>362</v>
      </c>
      <c r="AM547" s="9" t="s">
        <v>1983</v>
      </c>
      <c r="AP547" s="9" t="s">
        <v>310</v>
      </c>
      <c r="AS547" s="9" t="s">
        <v>310</v>
      </c>
      <c r="AU547" s="9" t="s">
        <v>2098</v>
      </c>
      <c r="AW547" s="9" t="s">
        <v>2098</v>
      </c>
      <c r="AY547" s="9" t="s">
        <v>2099</v>
      </c>
      <c r="AZ547" s="9" t="s">
        <v>2100</v>
      </c>
      <c r="CE547" s="9" t="s">
        <v>2101</v>
      </c>
      <c r="CF547" s="9" t="s">
        <v>2048</v>
      </c>
      <c r="CG547" s="9" t="s">
        <v>362</v>
      </c>
    </row>
    <row r="548" spans="1:85" x14ac:dyDescent="0.3">
      <c r="A548" s="8"/>
      <c r="B548" s="1">
        <v>538</v>
      </c>
      <c r="D548" s="9" t="s">
        <v>2102</v>
      </c>
      <c r="E548" s="9" t="s">
        <v>1940</v>
      </c>
      <c r="F548" s="9" t="s">
        <v>1986</v>
      </c>
      <c r="Y548" s="9" t="s">
        <v>362</v>
      </c>
      <c r="AM548" s="9" t="s">
        <v>1988</v>
      </c>
      <c r="AP548" s="9" t="s">
        <v>310</v>
      </c>
      <c r="AS548" s="9" t="s">
        <v>310</v>
      </c>
      <c r="AU548" s="9" t="s">
        <v>2103</v>
      </c>
      <c r="AW548" s="9" t="s">
        <v>2103</v>
      </c>
      <c r="AY548" s="9" t="s">
        <v>2104</v>
      </c>
      <c r="AZ548" s="9" t="s">
        <v>2105</v>
      </c>
      <c r="CE548" s="9" t="s">
        <v>2074</v>
      </c>
      <c r="CF548" s="9" t="s">
        <v>2048</v>
      </c>
      <c r="CG548" s="9" t="s">
        <v>362</v>
      </c>
    </row>
    <row r="549" spans="1:85" x14ac:dyDescent="0.3">
      <c r="A549" s="8"/>
      <c r="B549" s="1">
        <v>539</v>
      </c>
      <c r="D549" s="9" t="s">
        <v>2106</v>
      </c>
      <c r="E549" s="9" t="s">
        <v>1940</v>
      </c>
      <c r="F549" s="9" t="s">
        <v>1991</v>
      </c>
      <c r="Y549" s="9" t="s">
        <v>362</v>
      </c>
      <c r="AM549" s="9" t="s">
        <v>1993</v>
      </c>
      <c r="AP549" s="9" t="s">
        <v>310</v>
      </c>
      <c r="AS549" s="9" t="s">
        <v>310</v>
      </c>
      <c r="AU549" s="9" t="s">
        <v>2107</v>
      </c>
      <c r="AW549" s="9" t="s">
        <v>2107</v>
      </c>
      <c r="AY549" s="9" t="s">
        <v>2108</v>
      </c>
      <c r="AZ549" s="9" t="s">
        <v>2109</v>
      </c>
      <c r="CE549" s="9" t="s">
        <v>2101</v>
      </c>
      <c r="CF549" s="9" t="s">
        <v>2048</v>
      </c>
      <c r="CG549" s="9" t="s">
        <v>362</v>
      </c>
    </row>
    <row r="550" spans="1:85" x14ac:dyDescent="0.3">
      <c r="A550" s="8"/>
      <c r="B550" s="1">
        <v>540</v>
      </c>
      <c r="D550" s="9" t="s">
        <v>2110</v>
      </c>
      <c r="E550" s="9" t="s">
        <v>1940</v>
      </c>
      <c r="F550" s="9" t="s">
        <v>1996</v>
      </c>
      <c r="Y550" s="9" t="s">
        <v>362</v>
      </c>
      <c r="AM550" s="9" t="s">
        <v>1998</v>
      </c>
      <c r="AP550" s="9" t="s">
        <v>310</v>
      </c>
      <c r="AS550" s="9" t="s">
        <v>310</v>
      </c>
      <c r="AU550" s="9" t="s">
        <v>2111</v>
      </c>
      <c r="AW550" s="9" t="s">
        <v>2111</v>
      </c>
      <c r="AY550" s="9" t="s">
        <v>2112</v>
      </c>
      <c r="AZ550" s="9" t="s">
        <v>2113</v>
      </c>
      <c r="CE550" s="9" t="s">
        <v>2114</v>
      </c>
      <c r="CF550" s="9" t="s">
        <v>2048</v>
      </c>
      <c r="CG550" s="9" t="s">
        <v>362</v>
      </c>
    </row>
    <row r="551" spans="1:85" x14ac:dyDescent="0.3">
      <c r="A551" s="8"/>
      <c r="B551" s="1">
        <v>541</v>
      </c>
      <c r="D551" s="9" t="s">
        <v>2115</v>
      </c>
      <c r="E551" s="9" t="s">
        <v>1940</v>
      </c>
      <c r="F551" s="9" t="s">
        <v>2001</v>
      </c>
      <c r="Y551" s="9" t="s">
        <v>362</v>
      </c>
      <c r="AM551" s="9" t="s">
        <v>2003</v>
      </c>
      <c r="AP551" s="9" t="s">
        <v>310</v>
      </c>
      <c r="AS551" s="9" t="s">
        <v>310</v>
      </c>
      <c r="AU551" s="9" t="s">
        <v>2116</v>
      </c>
      <c r="AW551" s="9" t="s">
        <v>2116</v>
      </c>
      <c r="AY551" s="9" t="s">
        <v>2117</v>
      </c>
      <c r="AZ551" s="9" t="s">
        <v>2118</v>
      </c>
      <c r="CE551" s="9" t="s">
        <v>2119</v>
      </c>
      <c r="CF551" s="9" t="s">
        <v>2048</v>
      </c>
      <c r="CG551" s="9" t="s">
        <v>362</v>
      </c>
    </row>
    <row r="552" spans="1:85" x14ac:dyDescent="0.3">
      <c r="A552" s="8"/>
      <c r="B552" s="1">
        <v>542</v>
      </c>
      <c r="D552" s="9" t="s">
        <v>2120</v>
      </c>
      <c r="E552" s="9" t="s">
        <v>1940</v>
      </c>
      <c r="F552" s="9" t="s">
        <v>2006</v>
      </c>
      <c r="Y552" s="9" t="s">
        <v>362</v>
      </c>
      <c r="AM552" s="9" t="s">
        <v>2008</v>
      </c>
      <c r="AP552" s="9" t="s">
        <v>310</v>
      </c>
      <c r="AS552" s="9" t="s">
        <v>310</v>
      </c>
      <c r="AU552" s="9" t="s">
        <v>2121</v>
      </c>
      <c r="AW552" s="9" t="s">
        <v>2121</v>
      </c>
      <c r="AY552" s="9" t="s">
        <v>2122</v>
      </c>
      <c r="AZ552" s="9" t="s">
        <v>2123</v>
      </c>
      <c r="CE552" s="9" t="s">
        <v>2124</v>
      </c>
      <c r="CF552" s="9" t="s">
        <v>2048</v>
      </c>
      <c r="CG552" s="9" t="s">
        <v>362</v>
      </c>
    </row>
    <row r="553" spans="1:85" x14ac:dyDescent="0.3">
      <c r="A553" s="8"/>
      <c r="B553" s="1">
        <v>543</v>
      </c>
      <c r="D553" s="9" t="s">
        <v>2125</v>
      </c>
      <c r="E553" s="9" t="s">
        <v>1940</v>
      </c>
      <c r="F553" s="9" t="s">
        <v>2011</v>
      </c>
      <c r="Y553" s="9" t="s">
        <v>362</v>
      </c>
      <c r="AM553" s="9" t="s">
        <v>2013</v>
      </c>
      <c r="AP553" s="9" t="s">
        <v>310</v>
      </c>
      <c r="AS553" s="9" t="s">
        <v>310</v>
      </c>
      <c r="AU553" s="9" t="s">
        <v>2126</v>
      </c>
      <c r="AW553" s="9" t="s">
        <v>2126</v>
      </c>
      <c r="AY553" s="9" t="s">
        <v>2127</v>
      </c>
      <c r="AZ553" s="9" t="s">
        <v>2128</v>
      </c>
      <c r="CE553" s="9" t="s">
        <v>2129</v>
      </c>
      <c r="CF553" s="9" t="s">
        <v>2048</v>
      </c>
      <c r="CG553" s="9" t="s">
        <v>362</v>
      </c>
    </row>
    <row r="554" spans="1:85" x14ac:dyDescent="0.3">
      <c r="A554" s="8"/>
      <c r="B554" s="1">
        <v>544</v>
      </c>
      <c r="D554" s="9" t="s">
        <v>2130</v>
      </c>
      <c r="E554" s="9" t="s">
        <v>1238</v>
      </c>
      <c r="F554" s="9" t="s">
        <v>2016</v>
      </c>
      <c r="Y554" s="9" t="s">
        <v>362</v>
      </c>
      <c r="AM554" s="9" t="s">
        <v>2018</v>
      </c>
      <c r="AP554" s="9" t="s">
        <v>310</v>
      </c>
      <c r="AS554" s="9" t="s">
        <v>310</v>
      </c>
      <c r="AU554" s="9" t="s">
        <v>2131</v>
      </c>
      <c r="AW554" s="9" t="s">
        <v>2131</v>
      </c>
      <c r="AY554" s="9" t="s">
        <v>2132</v>
      </c>
      <c r="AZ554" s="9" t="s">
        <v>2133</v>
      </c>
      <c r="BG554" s="1">
        <v>120</v>
      </c>
      <c r="BH554" s="1">
        <v>130</v>
      </c>
      <c r="CE554" s="9" t="s">
        <v>2134</v>
      </c>
      <c r="CG554" s="9" t="s">
        <v>362</v>
      </c>
    </row>
    <row r="555" spans="1:85" x14ac:dyDescent="0.3">
      <c r="A555" s="8"/>
      <c r="B555" s="1">
        <v>545</v>
      </c>
      <c r="D555" s="9" t="s">
        <v>2135</v>
      </c>
      <c r="E555" s="9" t="s">
        <v>2021</v>
      </c>
      <c r="F555" s="9" t="s">
        <v>2020</v>
      </c>
      <c r="Q555" s="9" t="s">
        <v>362</v>
      </c>
      <c r="AM555" s="9" t="s">
        <v>2023</v>
      </c>
      <c r="AP555" s="9" t="s">
        <v>310</v>
      </c>
      <c r="AS555" s="9" t="s">
        <v>310</v>
      </c>
      <c r="AU555" s="9" t="s">
        <v>2136</v>
      </c>
      <c r="AW555" s="9" t="s">
        <v>2136</v>
      </c>
    </row>
    <row r="556" spans="1:85" x14ac:dyDescent="0.3">
      <c r="A556" s="8"/>
      <c r="B556" s="1">
        <v>546</v>
      </c>
      <c r="D556" s="9" t="s">
        <v>2137</v>
      </c>
      <c r="E556" s="9" t="s">
        <v>2138</v>
      </c>
      <c r="I556" s="9" t="s">
        <v>2139</v>
      </c>
      <c r="J556" s="9" t="s">
        <v>1416</v>
      </c>
      <c r="AA556" s="9" t="s">
        <v>2140</v>
      </c>
      <c r="AN556" s="9" t="s">
        <v>2141</v>
      </c>
      <c r="AO556" s="1">
        <v>30</v>
      </c>
      <c r="AP556" s="9" t="s">
        <v>310</v>
      </c>
      <c r="AU556" s="9" t="s">
        <v>2142</v>
      </c>
      <c r="BA556" s="9" t="s">
        <v>2143</v>
      </c>
      <c r="BH556" s="1">
        <v>90</v>
      </c>
    </row>
    <row r="557" spans="1:85" x14ac:dyDescent="0.3">
      <c r="A557" s="8"/>
      <c r="B557" s="1">
        <v>547</v>
      </c>
      <c r="D557" s="9" t="s">
        <v>2144</v>
      </c>
      <c r="E557" s="9" t="s">
        <v>2145</v>
      </c>
      <c r="I557" s="9" t="s">
        <v>2146</v>
      </c>
      <c r="J557" s="9" t="s">
        <v>2147</v>
      </c>
      <c r="AA557" s="9" t="s">
        <v>2140</v>
      </c>
      <c r="AN557" s="9" t="s">
        <v>2141</v>
      </c>
      <c r="AO557" s="1">
        <v>30</v>
      </c>
      <c r="AP557" s="9" t="s">
        <v>310</v>
      </c>
      <c r="AU557" s="9" t="s">
        <v>2142</v>
      </c>
      <c r="BA557" s="9" t="s">
        <v>2143</v>
      </c>
      <c r="BH557" s="1">
        <v>90</v>
      </c>
    </row>
    <row r="558" spans="1:85" x14ac:dyDescent="0.3">
      <c r="A558" s="8"/>
      <c r="B558" s="1">
        <v>548</v>
      </c>
      <c r="D558" s="9" t="s">
        <v>2148</v>
      </c>
      <c r="E558" s="9" t="s">
        <v>2138</v>
      </c>
      <c r="I558" s="9" t="s">
        <v>2139</v>
      </c>
      <c r="J558" s="9" t="s">
        <v>1416</v>
      </c>
      <c r="AA558" s="9" t="s">
        <v>2149</v>
      </c>
      <c r="AN558" s="9" t="s">
        <v>2141</v>
      </c>
      <c r="AO558" s="1">
        <v>30</v>
      </c>
      <c r="AP558" s="9" t="s">
        <v>310</v>
      </c>
      <c r="AU558" s="9" t="s">
        <v>2150</v>
      </c>
      <c r="BA558" s="9" t="s">
        <v>2151</v>
      </c>
      <c r="BH558" s="1">
        <v>90</v>
      </c>
    </row>
    <row r="559" spans="1:85" x14ac:dyDescent="0.3">
      <c r="A559" s="8"/>
      <c r="B559" s="1">
        <v>549</v>
      </c>
      <c r="D559" s="9" t="s">
        <v>2152</v>
      </c>
      <c r="E559" s="9" t="s">
        <v>2145</v>
      </c>
      <c r="I559" s="9" t="s">
        <v>2146</v>
      </c>
      <c r="J559" s="9" t="s">
        <v>2147</v>
      </c>
      <c r="AA559" s="9" t="s">
        <v>2149</v>
      </c>
      <c r="AN559" s="9" t="s">
        <v>2141</v>
      </c>
      <c r="AO559" s="1">
        <v>30</v>
      </c>
      <c r="AP559" s="9" t="s">
        <v>310</v>
      </c>
      <c r="AU559" s="9" t="s">
        <v>2150</v>
      </c>
      <c r="BA559" s="9" t="s">
        <v>2151</v>
      </c>
      <c r="BH559" s="1">
        <v>90</v>
      </c>
    </row>
    <row r="560" spans="1:85" x14ac:dyDescent="0.3">
      <c r="A560" s="8"/>
      <c r="B560" s="1">
        <v>550</v>
      </c>
      <c r="D560" s="9" t="s">
        <v>2153</v>
      </c>
      <c r="E560" s="9" t="s">
        <v>2154</v>
      </c>
      <c r="K560" s="9" t="s">
        <v>2155</v>
      </c>
      <c r="AN560" s="9" t="s">
        <v>2141</v>
      </c>
      <c r="AQ560" s="9" t="s">
        <v>325</v>
      </c>
      <c r="AR560" s="1">
        <v>20</v>
      </c>
      <c r="AS560" s="9" t="s">
        <v>310</v>
      </c>
      <c r="AU560" s="9" t="s">
        <v>2142</v>
      </c>
      <c r="BA560" s="9" t="s">
        <v>2143</v>
      </c>
      <c r="BB560" s="9" t="s">
        <v>2156</v>
      </c>
      <c r="BH560" s="1">
        <v>100</v>
      </c>
      <c r="BU560" s="9" t="s">
        <v>2157</v>
      </c>
      <c r="CC560" s="9" t="s">
        <v>2158</v>
      </c>
    </row>
    <row r="561" spans="1:88" x14ac:dyDescent="0.3">
      <c r="A561" s="8"/>
      <c r="B561" s="1">
        <v>551</v>
      </c>
      <c r="D561" s="9" t="s">
        <v>2159</v>
      </c>
      <c r="E561" s="9" t="s">
        <v>1940</v>
      </c>
      <c r="F561" s="9" t="s">
        <v>1939</v>
      </c>
      <c r="Y561" s="9" t="s">
        <v>362</v>
      </c>
      <c r="AM561" s="9" t="s">
        <v>1942</v>
      </c>
      <c r="AS561" s="9" t="s">
        <v>310</v>
      </c>
      <c r="AU561" s="9" t="s">
        <v>2160</v>
      </c>
      <c r="AW561" s="9" t="s">
        <v>2160</v>
      </c>
      <c r="AY561" s="9" t="s">
        <v>2161</v>
      </c>
      <c r="AZ561" s="9" t="s">
        <v>2162</v>
      </c>
      <c r="BB561" s="9" t="s">
        <v>598</v>
      </c>
      <c r="BG561" s="1">
        <v>120</v>
      </c>
      <c r="BH561" s="1">
        <v>130</v>
      </c>
      <c r="CE561" s="9" t="s">
        <v>2064</v>
      </c>
      <c r="CG561" s="9" t="s">
        <v>362</v>
      </c>
      <c r="CJ561" s="9" t="s">
        <v>1944</v>
      </c>
    </row>
    <row r="562" spans="1:88" x14ac:dyDescent="0.3">
      <c r="A562" s="8"/>
      <c r="B562" s="1">
        <v>552</v>
      </c>
      <c r="D562" s="9" t="s">
        <v>2163</v>
      </c>
      <c r="E562" s="9" t="s">
        <v>1940</v>
      </c>
      <c r="F562" s="9" t="s">
        <v>1946</v>
      </c>
      <c r="Y562" s="9" t="s">
        <v>362</v>
      </c>
      <c r="AM562" s="9" t="s">
        <v>1948</v>
      </c>
      <c r="AS562" s="9" t="s">
        <v>310</v>
      </c>
      <c r="AU562" s="9" t="s">
        <v>2164</v>
      </c>
      <c r="AW562" s="9" t="s">
        <v>2164</v>
      </c>
      <c r="AY562" s="9" t="s">
        <v>2165</v>
      </c>
      <c r="AZ562" s="9" t="s">
        <v>2166</v>
      </c>
      <c r="BB562" s="9" t="s">
        <v>598</v>
      </c>
      <c r="BG562" s="1">
        <v>120</v>
      </c>
      <c r="BH562" s="1">
        <v>130</v>
      </c>
      <c r="CE562" s="9" t="s">
        <v>2069</v>
      </c>
      <c r="CG562" s="9" t="s">
        <v>362</v>
      </c>
      <c r="CJ562" s="9" t="s">
        <v>1944</v>
      </c>
    </row>
    <row r="563" spans="1:88" x14ac:dyDescent="0.3">
      <c r="A563" s="8"/>
      <c r="B563" s="1">
        <v>553</v>
      </c>
      <c r="D563" s="9" t="s">
        <v>2167</v>
      </c>
      <c r="E563" s="9" t="s">
        <v>1940</v>
      </c>
      <c r="F563" s="9" t="s">
        <v>1951</v>
      </c>
      <c r="Y563" s="9" t="s">
        <v>362</v>
      </c>
      <c r="AM563" s="9" t="s">
        <v>1953</v>
      </c>
      <c r="AS563" s="9" t="s">
        <v>310</v>
      </c>
      <c r="AU563" s="9" t="s">
        <v>2168</v>
      </c>
      <c r="AW563" s="9" t="s">
        <v>2168</v>
      </c>
      <c r="AY563" s="9" t="s">
        <v>2169</v>
      </c>
      <c r="AZ563" s="9" t="s">
        <v>2170</v>
      </c>
      <c r="BB563" s="9" t="s">
        <v>598</v>
      </c>
      <c r="BG563" s="1">
        <v>120</v>
      </c>
      <c r="BH563" s="1">
        <v>130</v>
      </c>
      <c r="CE563" s="9" t="s">
        <v>2083</v>
      </c>
      <c r="CG563" s="9" t="s">
        <v>362</v>
      </c>
      <c r="CJ563" s="9" t="s">
        <v>1944</v>
      </c>
    </row>
    <row r="564" spans="1:88" x14ac:dyDescent="0.3">
      <c r="A564" s="8"/>
      <c r="B564" s="1">
        <v>554</v>
      </c>
      <c r="D564" s="9" t="s">
        <v>2171</v>
      </c>
      <c r="E564" s="9" t="s">
        <v>1940</v>
      </c>
      <c r="F564" s="9" t="s">
        <v>1956</v>
      </c>
      <c r="Y564" s="9" t="s">
        <v>362</v>
      </c>
      <c r="AM564" s="9" t="s">
        <v>1958</v>
      </c>
      <c r="AS564" s="9" t="s">
        <v>310</v>
      </c>
      <c r="AU564" s="9" t="s">
        <v>2172</v>
      </c>
      <c r="AW564" s="9" t="s">
        <v>2172</v>
      </c>
      <c r="AY564" s="9" t="s">
        <v>2173</v>
      </c>
      <c r="AZ564" s="9" t="s">
        <v>2174</v>
      </c>
      <c r="BB564" s="9" t="s">
        <v>598</v>
      </c>
      <c r="BG564" s="1">
        <v>120</v>
      </c>
      <c r="BH564" s="1">
        <v>130</v>
      </c>
      <c r="CE564" s="9" t="s">
        <v>2101</v>
      </c>
      <c r="CG564" s="9" t="s">
        <v>362</v>
      </c>
      <c r="CJ564" s="9" t="s">
        <v>1944</v>
      </c>
    </row>
    <row r="565" spans="1:88" x14ac:dyDescent="0.3">
      <c r="A565" s="8"/>
      <c r="B565" s="1">
        <v>555</v>
      </c>
      <c r="D565" s="9" t="s">
        <v>2175</v>
      </c>
      <c r="E565" s="9" t="s">
        <v>1940</v>
      </c>
      <c r="F565" s="9" t="s">
        <v>1961</v>
      </c>
      <c r="Y565" s="9" t="s">
        <v>362</v>
      </c>
      <c r="AM565" s="9" t="s">
        <v>1963</v>
      </c>
      <c r="AS565" s="9" t="s">
        <v>310</v>
      </c>
      <c r="AU565" s="9" t="s">
        <v>2176</v>
      </c>
      <c r="AW565" s="9" t="s">
        <v>2176</v>
      </c>
      <c r="AY565" s="9" t="s">
        <v>2177</v>
      </c>
      <c r="AZ565" s="9" t="s">
        <v>2178</v>
      </c>
      <c r="BB565" s="9" t="s">
        <v>587</v>
      </c>
      <c r="BG565" s="1">
        <v>120</v>
      </c>
      <c r="BH565" s="1">
        <v>130</v>
      </c>
      <c r="CE565" s="9" t="s">
        <v>2074</v>
      </c>
      <c r="CG565" s="9" t="s">
        <v>362</v>
      </c>
      <c r="CJ565" s="9" t="s">
        <v>1944</v>
      </c>
    </row>
    <row r="566" spans="1:88" x14ac:dyDescent="0.3">
      <c r="A566" s="8"/>
      <c r="B566" s="1">
        <v>556</v>
      </c>
      <c r="D566" s="9" t="s">
        <v>2179</v>
      </c>
      <c r="E566" s="9" t="s">
        <v>1940</v>
      </c>
      <c r="F566" s="9" t="s">
        <v>1966</v>
      </c>
      <c r="Y566" s="9" t="s">
        <v>362</v>
      </c>
      <c r="AM566" s="9" t="s">
        <v>1968</v>
      </c>
      <c r="AS566" s="9" t="s">
        <v>310</v>
      </c>
      <c r="AU566" s="9" t="s">
        <v>2180</v>
      </c>
      <c r="AW566" s="9" t="s">
        <v>2180</v>
      </c>
      <c r="AY566" s="9" t="s">
        <v>2181</v>
      </c>
      <c r="AZ566" s="9" t="s">
        <v>2182</v>
      </c>
      <c r="BB566" s="9" t="s">
        <v>587</v>
      </c>
      <c r="BG566" s="1">
        <v>120</v>
      </c>
      <c r="BH566" s="1">
        <v>130</v>
      </c>
      <c r="CE566" s="9" t="s">
        <v>2092</v>
      </c>
      <c r="CG566" s="9" t="s">
        <v>362</v>
      </c>
      <c r="CJ566" s="9" t="s">
        <v>1944</v>
      </c>
    </row>
    <row r="567" spans="1:88" x14ac:dyDescent="0.3">
      <c r="A567" s="8"/>
      <c r="B567" s="1">
        <v>557</v>
      </c>
      <c r="D567" s="9" t="s">
        <v>2183</v>
      </c>
      <c r="E567" s="9" t="s">
        <v>1940</v>
      </c>
      <c r="F567" s="9" t="s">
        <v>1971</v>
      </c>
      <c r="Y567" s="9" t="s">
        <v>362</v>
      </c>
      <c r="AM567" s="9" t="s">
        <v>1973</v>
      </c>
      <c r="AS567" s="9" t="s">
        <v>310</v>
      </c>
      <c r="AU567" s="9" t="s">
        <v>2184</v>
      </c>
      <c r="AW567" s="9" t="s">
        <v>2184</v>
      </c>
      <c r="AY567" s="9" t="s">
        <v>2185</v>
      </c>
      <c r="AZ567" s="9" t="s">
        <v>2186</v>
      </c>
      <c r="BB567" s="9" t="s">
        <v>587</v>
      </c>
      <c r="BG567" s="1">
        <v>120</v>
      </c>
      <c r="BH567" s="1">
        <v>130</v>
      </c>
      <c r="CE567" s="9" t="s">
        <v>2083</v>
      </c>
      <c r="CG567" s="9" t="s">
        <v>362</v>
      </c>
      <c r="CJ567" s="9" t="s">
        <v>1944</v>
      </c>
    </row>
    <row r="568" spans="1:88" x14ac:dyDescent="0.3">
      <c r="A568" s="8"/>
      <c r="B568" s="1">
        <v>558</v>
      </c>
      <c r="D568" s="9" t="s">
        <v>2187</v>
      </c>
      <c r="E568" s="9" t="s">
        <v>1940</v>
      </c>
      <c r="F568" s="9" t="s">
        <v>1976</v>
      </c>
      <c r="Y568" s="9" t="s">
        <v>362</v>
      </c>
      <c r="AM568" s="9" t="s">
        <v>1978</v>
      </c>
      <c r="AS568" s="9" t="s">
        <v>310</v>
      </c>
      <c r="AU568" s="9" t="s">
        <v>2188</v>
      </c>
      <c r="AW568" s="9" t="s">
        <v>2188</v>
      </c>
      <c r="AY568" s="9" t="s">
        <v>2189</v>
      </c>
      <c r="AZ568" s="9" t="s">
        <v>2190</v>
      </c>
      <c r="BB568" s="9" t="s">
        <v>592</v>
      </c>
      <c r="BG568" s="1">
        <v>120</v>
      </c>
      <c r="BH568" s="1">
        <v>130</v>
      </c>
      <c r="CE568" s="9" t="s">
        <v>2124</v>
      </c>
      <c r="CG568" s="9" t="s">
        <v>362</v>
      </c>
      <c r="CJ568" s="9" t="s">
        <v>1944</v>
      </c>
    </row>
    <row r="569" spans="1:88" x14ac:dyDescent="0.3">
      <c r="A569" s="8"/>
      <c r="B569" s="1">
        <v>559</v>
      </c>
      <c r="D569" s="9" t="s">
        <v>2191</v>
      </c>
      <c r="E569" s="9" t="s">
        <v>1940</v>
      </c>
      <c r="F569" s="9" t="s">
        <v>1981</v>
      </c>
      <c r="Y569" s="9" t="s">
        <v>362</v>
      </c>
      <c r="AM569" s="9" t="s">
        <v>1983</v>
      </c>
      <c r="AS569" s="9" t="s">
        <v>310</v>
      </c>
      <c r="AU569" s="9" t="s">
        <v>2192</v>
      </c>
      <c r="AW569" s="9" t="s">
        <v>2192</v>
      </c>
      <c r="AY569" s="9" t="s">
        <v>2193</v>
      </c>
      <c r="AZ569" s="9" t="s">
        <v>2194</v>
      </c>
      <c r="BB569" s="9" t="s">
        <v>592</v>
      </c>
      <c r="BG569" s="1">
        <v>120</v>
      </c>
      <c r="BH569" s="1">
        <v>130</v>
      </c>
      <c r="CE569" s="9" t="s">
        <v>2119</v>
      </c>
      <c r="CG569" s="9" t="s">
        <v>362</v>
      </c>
      <c r="CJ569" s="9" t="s">
        <v>1944</v>
      </c>
    </row>
    <row r="570" spans="1:88" x14ac:dyDescent="0.3">
      <c r="A570" s="8"/>
      <c r="B570" s="1">
        <v>560</v>
      </c>
      <c r="D570" s="9" t="s">
        <v>2195</v>
      </c>
      <c r="E570" s="9" t="s">
        <v>1940</v>
      </c>
      <c r="F570" s="9" t="s">
        <v>1986</v>
      </c>
      <c r="Y570" s="9" t="s">
        <v>362</v>
      </c>
      <c r="AM570" s="9" t="s">
        <v>1988</v>
      </c>
      <c r="AS570" s="9" t="s">
        <v>310</v>
      </c>
      <c r="AU570" s="9" t="s">
        <v>2196</v>
      </c>
      <c r="AW570" s="9" t="s">
        <v>2196</v>
      </c>
      <c r="AY570" s="9" t="s">
        <v>2197</v>
      </c>
      <c r="AZ570" s="9" t="s">
        <v>2198</v>
      </c>
      <c r="BB570" s="9" t="s">
        <v>587</v>
      </c>
      <c r="BG570" s="1">
        <v>120</v>
      </c>
      <c r="BH570" s="1">
        <v>130</v>
      </c>
      <c r="CE570" s="9" t="s">
        <v>2074</v>
      </c>
      <c r="CG570" s="9" t="s">
        <v>362</v>
      </c>
      <c r="CJ570" s="9" t="s">
        <v>1944</v>
      </c>
    </row>
    <row r="571" spans="1:88" x14ac:dyDescent="0.3">
      <c r="A571" s="8"/>
      <c r="B571" s="1">
        <v>561</v>
      </c>
      <c r="D571" s="9" t="s">
        <v>2199</v>
      </c>
      <c r="E571" s="9" t="s">
        <v>1940</v>
      </c>
      <c r="F571" s="9" t="s">
        <v>1991</v>
      </c>
      <c r="Y571" s="9" t="s">
        <v>362</v>
      </c>
      <c r="AM571" s="9" t="s">
        <v>1993</v>
      </c>
      <c r="AS571" s="9" t="s">
        <v>310</v>
      </c>
      <c r="AU571" s="9" t="s">
        <v>2200</v>
      </c>
      <c r="AW571" s="9" t="s">
        <v>2200</v>
      </c>
      <c r="AY571" s="9" t="s">
        <v>2201</v>
      </c>
      <c r="AZ571" s="9" t="s">
        <v>2202</v>
      </c>
      <c r="BB571" s="9" t="s">
        <v>592</v>
      </c>
      <c r="BG571" s="1">
        <v>120</v>
      </c>
      <c r="BH571" s="1">
        <v>130</v>
      </c>
      <c r="CE571" s="9" t="s">
        <v>2203</v>
      </c>
      <c r="CG571" s="9" t="s">
        <v>362</v>
      </c>
      <c r="CJ571" s="9" t="s">
        <v>1944</v>
      </c>
    </row>
    <row r="572" spans="1:88" x14ac:dyDescent="0.3">
      <c r="A572" s="8"/>
      <c r="B572" s="1">
        <v>562</v>
      </c>
      <c r="D572" s="9" t="s">
        <v>2204</v>
      </c>
      <c r="E572" s="9" t="s">
        <v>1940</v>
      </c>
      <c r="F572" s="9" t="s">
        <v>1996</v>
      </c>
      <c r="Y572" s="9" t="s">
        <v>362</v>
      </c>
      <c r="AM572" s="9" t="s">
        <v>1998</v>
      </c>
      <c r="AS572" s="9" t="s">
        <v>310</v>
      </c>
      <c r="AU572" s="9" t="s">
        <v>2205</v>
      </c>
      <c r="AW572" s="9" t="s">
        <v>2205</v>
      </c>
      <c r="AY572" s="9" t="s">
        <v>2206</v>
      </c>
      <c r="AZ572" s="9" t="s">
        <v>2207</v>
      </c>
      <c r="BB572" s="9" t="s">
        <v>824</v>
      </c>
      <c r="BG572" s="1">
        <v>120</v>
      </c>
      <c r="BH572" s="1">
        <v>130</v>
      </c>
      <c r="CE572" s="9" t="s">
        <v>2114</v>
      </c>
      <c r="CG572" s="9" t="s">
        <v>362</v>
      </c>
      <c r="CJ572" s="9" t="s">
        <v>1944</v>
      </c>
    </row>
    <row r="573" spans="1:88" x14ac:dyDescent="0.3">
      <c r="A573" s="8"/>
      <c r="B573" s="1">
        <v>563</v>
      </c>
      <c r="D573" s="9" t="s">
        <v>2208</v>
      </c>
      <c r="E573" s="9" t="s">
        <v>1940</v>
      </c>
      <c r="F573" s="9" t="s">
        <v>2001</v>
      </c>
      <c r="Y573" s="9" t="s">
        <v>362</v>
      </c>
      <c r="AM573" s="9" t="s">
        <v>2003</v>
      </c>
      <c r="AS573" s="9" t="s">
        <v>310</v>
      </c>
      <c r="AU573" s="9" t="s">
        <v>2209</v>
      </c>
      <c r="AW573" s="9" t="s">
        <v>2209</v>
      </c>
      <c r="AY573" s="9" t="s">
        <v>2210</v>
      </c>
      <c r="AZ573" s="9" t="s">
        <v>2211</v>
      </c>
      <c r="BB573" s="9" t="s">
        <v>824</v>
      </c>
      <c r="BG573" s="1">
        <v>120</v>
      </c>
      <c r="BH573" s="1">
        <v>130</v>
      </c>
      <c r="CE573" s="9" t="s">
        <v>2124</v>
      </c>
      <c r="CG573" s="9" t="s">
        <v>362</v>
      </c>
      <c r="CJ573" s="9" t="s">
        <v>1944</v>
      </c>
    </row>
    <row r="574" spans="1:88" x14ac:dyDescent="0.3">
      <c r="A574" s="8"/>
      <c r="B574" s="1">
        <v>564</v>
      </c>
      <c r="D574" s="9" t="s">
        <v>2212</v>
      </c>
      <c r="E574" s="9" t="s">
        <v>1940</v>
      </c>
      <c r="F574" s="9" t="s">
        <v>2006</v>
      </c>
      <c r="Y574" s="9" t="s">
        <v>362</v>
      </c>
      <c r="AM574" s="9" t="s">
        <v>2008</v>
      </c>
      <c r="AS574" s="9" t="s">
        <v>310</v>
      </c>
      <c r="AU574" s="9" t="s">
        <v>2213</v>
      </c>
      <c r="AW574" s="9" t="s">
        <v>2213</v>
      </c>
      <c r="AY574" s="9" t="s">
        <v>2214</v>
      </c>
      <c r="AZ574" s="9" t="s">
        <v>2215</v>
      </c>
      <c r="BB574" s="9" t="s">
        <v>824</v>
      </c>
      <c r="BG574" s="1">
        <v>120</v>
      </c>
      <c r="BH574" s="1">
        <v>130</v>
      </c>
      <c r="CE574" s="9" t="s">
        <v>2119</v>
      </c>
      <c r="CG574" s="9" t="s">
        <v>362</v>
      </c>
      <c r="CJ574" s="9" t="s">
        <v>1944</v>
      </c>
    </row>
    <row r="575" spans="1:88" x14ac:dyDescent="0.3">
      <c r="A575" s="8"/>
      <c r="B575" s="1">
        <v>565</v>
      </c>
      <c r="D575" s="9" t="s">
        <v>2216</v>
      </c>
      <c r="E575" s="9" t="s">
        <v>1940</v>
      </c>
      <c r="F575" s="9" t="s">
        <v>2011</v>
      </c>
      <c r="Y575" s="9" t="s">
        <v>362</v>
      </c>
      <c r="AM575" s="9" t="s">
        <v>2013</v>
      </c>
      <c r="AS575" s="9" t="s">
        <v>310</v>
      </c>
      <c r="AU575" s="9" t="s">
        <v>2217</v>
      </c>
      <c r="AW575" s="9" t="s">
        <v>2217</v>
      </c>
      <c r="AY575" s="9" t="s">
        <v>2218</v>
      </c>
      <c r="AZ575" s="9" t="s">
        <v>2219</v>
      </c>
      <c r="BB575" s="9" t="s">
        <v>824</v>
      </c>
      <c r="BG575" s="1">
        <v>120</v>
      </c>
      <c r="BH575" s="1">
        <v>130</v>
      </c>
      <c r="CE575" s="9" t="s">
        <v>2129</v>
      </c>
      <c r="CG575" s="9" t="s">
        <v>362</v>
      </c>
      <c r="CJ575" s="9" t="s">
        <v>1944</v>
      </c>
    </row>
    <row r="576" spans="1:88" x14ac:dyDescent="0.3">
      <c r="A576" s="8"/>
      <c r="B576" s="1">
        <v>566</v>
      </c>
      <c r="D576" s="9" t="s">
        <v>2220</v>
      </c>
      <c r="E576" s="9" t="s">
        <v>1238</v>
      </c>
      <c r="F576" s="9" t="s">
        <v>2016</v>
      </c>
      <c r="Y576" s="9" t="s">
        <v>362</v>
      </c>
      <c r="AM576" s="9" t="s">
        <v>2018</v>
      </c>
      <c r="AS576" s="9" t="s">
        <v>310</v>
      </c>
      <c r="AU576" s="9" t="s">
        <v>2221</v>
      </c>
      <c r="AW576" s="9" t="s">
        <v>2221</v>
      </c>
      <c r="AY576" s="9" t="s">
        <v>2222</v>
      </c>
      <c r="AZ576" s="9" t="s">
        <v>2223</v>
      </c>
      <c r="BA576" s="9" t="s">
        <v>2224</v>
      </c>
      <c r="BB576" s="9" t="s">
        <v>1063</v>
      </c>
      <c r="BG576" s="1">
        <v>120</v>
      </c>
      <c r="BH576" s="1">
        <v>130</v>
      </c>
      <c r="CE576" s="9" t="s">
        <v>2225</v>
      </c>
      <c r="CG576" s="9" t="s">
        <v>362</v>
      </c>
      <c r="CJ576" s="9" t="s">
        <v>1944</v>
      </c>
    </row>
    <row r="577" spans="1:85" x14ac:dyDescent="0.3">
      <c r="A577" s="8"/>
      <c r="B577" s="1">
        <v>567</v>
      </c>
      <c r="D577" s="9" t="s">
        <v>2226</v>
      </c>
      <c r="E577" s="9" t="s">
        <v>2021</v>
      </c>
      <c r="F577" s="9" t="s">
        <v>2020</v>
      </c>
      <c r="AM577" s="9" t="s">
        <v>2023</v>
      </c>
      <c r="AS577" s="9" t="s">
        <v>310</v>
      </c>
      <c r="AU577" s="9" t="s">
        <v>2227</v>
      </c>
      <c r="AW577" s="9" t="s">
        <v>2227</v>
      </c>
      <c r="BG577" s="1">
        <v>120</v>
      </c>
      <c r="BH577" s="1">
        <v>130</v>
      </c>
    </row>
    <row r="578" spans="1:85" x14ac:dyDescent="0.3">
      <c r="A578" s="8"/>
      <c r="B578" s="1">
        <v>568</v>
      </c>
      <c r="D578" s="9" t="s">
        <v>2228</v>
      </c>
      <c r="E578" s="9" t="s">
        <v>2229</v>
      </c>
      <c r="K578" s="9" t="s">
        <v>2230</v>
      </c>
      <c r="Q578" s="9" t="s">
        <v>362</v>
      </c>
      <c r="AN578" s="9" t="s">
        <v>2231</v>
      </c>
      <c r="AQ578" s="9" t="s">
        <v>325</v>
      </c>
      <c r="AR578" s="1">
        <v>20</v>
      </c>
      <c r="AS578" s="9" t="s">
        <v>310</v>
      </c>
      <c r="AU578" s="9" t="s">
        <v>2232</v>
      </c>
      <c r="BA578" s="9" t="s">
        <v>2233</v>
      </c>
      <c r="BH578" s="1">
        <v>100</v>
      </c>
    </row>
    <row r="579" spans="1:85" x14ac:dyDescent="0.3">
      <c r="A579" s="8"/>
      <c r="B579" s="1">
        <v>569</v>
      </c>
      <c r="D579" s="9" t="s">
        <v>2234</v>
      </c>
      <c r="E579" s="9" t="s">
        <v>1940</v>
      </c>
      <c r="F579" s="9" t="s">
        <v>1939</v>
      </c>
      <c r="Y579" s="9" t="s">
        <v>362</v>
      </c>
      <c r="AM579" s="9" t="s">
        <v>1942</v>
      </c>
      <c r="AS579" s="9" t="s">
        <v>310</v>
      </c>
      <c r="AU579" s="9" t="s">
        <v>2235</v>
      </c>
      <c r="AW579" s="9" t="s">
        <v>2235</v>
      </c>
      <c r="AY579" s="9" t="s">
        <v>2236</v>
      </c>
      <c r="AZ579" s="9" t="s">
        <v>2237</v>
      </c>
      <c r="BB579" s="9" t="s">
        <v>598</v>
      </c>
      <c r="BG579" s="1">
        <v>120</v>
      </c>
      <c r="BH579" s="1">
        <v>130</v>
      </c>
      <c r="CE579" s="9" t="s">
        <v>2064</v>
      </c>
      <c r="CG579" s="9" t="s">
        <v>362</v>
      </c>
    </row>
    <row r="580" spans="1:85" x14ac:dyDescent="0.3">
      <c r="A580" s="8"/>
      <c r="B580" s="1">
        <v>570</v>
      </c>
      <c r="D580" s="9" t="s">
        <v>2238</v>
      </c>
      <c r="E580" s="9" t="s">
        <v>1940</v>
      </c>
      <c r="F580" s="9" t="s">
        <v>1946</v>
      </c>
      <c r="Y580" s="9" t="s">
        <v>362</v>
      </c>
      <c r="AM580" s="9" t="s">
        <v>1948</v>
      </c>
      <c r="AS580" s="9" t="s">
        <v>310</v>
      </c>
      <c r="AU580" s="9" t="s">
        <v>2239</v>
      </c>
      <c r="AW580" s="9" t="s">
        <v>2239</v>
      </c>
      <c r="AY580" s="9" t="s">
        <v>2240</v>
      </c>
      <c r="AZ580" s="9" t="s">
        <v>2241</v>
      </c>
      <c r="BB580" s="9" t="s">
        <v>598</v>
      </c>
      <c r="BG580" s="1">
        <v>120</v>
      </c>
      <c r="BH580" s="1">
        <v>130</v>
      </c>
      <c r="CE580" s="9" t="s">
        <v>2069</v>
      </c>
      <c r="CG580" s="9" t="s">
        <v>362</v>
      </c>
    </row>
    <row r="581" spans="1:85" x14ac:dyDescent="0.3">
      <c r="A581" s="8"/>
      <c r="B581" s="1">
        <v>571</v>
      </c>
      <c r="D581" s="9" t="s">
        <v>2242</v>
      </c>
      <c r="E581" s="9" t="s">
        <v>1940</v>
      </c>
      <c r="F581" s="9" t="s">
        <v>1951</v>
      </c>
      <c r="Y581" s="9" t="s">
        <v>362</v>
      </c>
      <c r="AM581" s="9" t="s">
        <v>1953</v>
      </c>
      <c r="AS581" s="9" t="s">
        <v>310</v>
      </c>
      <c r="AU581" s="9" t="s">
        <v>2243</v>
      </c>
      <c r="AW581" s="9" t="s">
        <v>2243</v>
      </c>
      <c r="AY581" s="9" t="s">
        <v>2244</v>
      </c>
      <c r="AZ581" s="9" t="s">
        <v>2245</v>
      </c>
      <c r="BB581" s="9" t="s">
        <v>598</v>
      </c>
      <c r="BG581" s="1">
        <v>120</v>
      </c>
      <c r="BH581" s="1">
        <v>130</v>
      </c>
      <c r="CE581" s="9" t="s">
        <v>2083</v>
      </c>
      <c r="CG581" s="9" t="s">
        <v>362</v>
      </c>
    </row>
    <row r="582" spans="1:85" x14ac:dyDescent="0.3">
      <c r="A582" s="8"/>
      <c r="B582" s="1">
        <v>572</v>
      </c>
      <c r="D582" s="9" t="s">
        <v>2246</v>
      </c>
      <c r="E582" s="9" t="s">
        <v>1940</v>
      </c>
      <c r="F582" s="9" t="s">
        <v>1956</v>
      </c>
      <c r="Y582" s="9" t="s">
        <v>362</v>
      </c>
      <c r="AM582" s="9" t="s">
        <v>1958</v>
      </c>
      <c r="AS582" s="9" t="s">
        <v>310</v>
      </c>
      <c r="AU582" s="9" t="s">
        <v>2247</v>
      </c>
      <c r="AW582" s="9" t="s">
        <v>2247</v>
      </c>
      <c r="AY582" s="9" t="s">
        <v>2248</v>
      </c>
      <c r="AZ582" s="9" t="s">
        <v>2249</v>
      </c>
      <c r="BB582" s="9" t="s">
        <v>598</v>
      </c>
      <c r="BG582" s="1">
        <v>120</v>
      </c>
      <c r="BH582" s="1">
        <v>130</v>
      </c>
      <c r="CE582" s="9" t="s">
        <v>2101</v>
      </c>
      <c r="CG582" s="9" t="s">
        <v>362</v>
      </c>
    </row>
    <row r="583" spans="1:85" x14ac:dyDescent="0.3">
      <c r="A583" s="8"/>
      <c r="B583" s="1">
        <v>573</v>
      </c>
      <c r="D583" s="9" t="s">
        <v>2250</v>
      </c>
      <c r="E583" s="9" t="s">
        <v>1940</v>
      </c>
      <c r="F583" s="9" t="s">
        <v>1961</v>
      </c>
      <c r="Y583" s="9" t="s">
        <v>362</v>
      </c>
      <c r="AM583" s="9" t="s">
        <v>1963</v>
      </c>
      <c r="AS583" s="9" t="s">
        <v>310</v>
      </c>
      <c r="AU583" s="9" t="s">
        <v>2251</v>
      </c>
      <c r="AW583" s="9" t="s">
        <v>2251</v>
      </c>
      <c r="AY583" s="9" t="s">
        <v>2252</v>
      </c>
      <c r="AZ583" s="9" t="s">
        <v>2253</v>
      </c>
      <c r="BB583" s="9" t="s">
        <v>587</v>
      </c>
      <c r="BG583" s="1">
        <v>120</v>
      </c>
      <c r="BH583" s="1">
        <v>130</v>
      </c>
      <c r="CE583" s="9" t="s">
        <v>2074</v>
      </c>
      <c r="CG583" s="9" t="s">
        <v>362</v>
      </c>
    </row>
    <row r="584" spans="1:85" x14ac:dyDescent="0.3">
      <c r="A584" s="8"/>
      <c r="B584" s="1">
        <v>574</v>
      </c>
      <c r="D584" s="9" t="s">
        <v>2254</v>
      </c>
      <c r="E584" s="9" t="s">
        <v>1940</v>
      </c>
      <c r="F584" s="9" t="s">
        <v>1966</v>
      </c>
      <c r="Y584" s="9" t="s">
        <v>362</v>
      </c>
      <c r="AM584" s="9" t="s">
        <v>1968</v>
      </c>
      <c r="AS584" s="9" t="s">
        <v>310</v>
      </c>
      <c r="AU584" s="9" t="s">
        <v>2255</v>
      </c>
      <c r="AW584" s="9" t="s">
        <v>2255</v>
      </c>
      <c r="AY584" s="9" t="s">
        <v>2256</v>
      </c>
      <c r="AZ584" s="9" t="s">
        <v>2257</v>
      </c>
      <c r="BB584" s="9" t="s">
        <v>587</v>
      </c>
      <c r="BG584" s="1">
        <v>120</v>
      </c>
      <c r="BH584" s="1">
        <v>130</v>
      </c>
      <c r="CE584" s="9" t="s">
        <v>2092</v>
      </c>
      <c r="CG584" s="9" t="s">
        <v>362</v>
      </c>
    </row>
    <row r="585" spans="1:85" x14ac:dyDescent="0.3">
      <c r="A585" s="8"/>
      <c r="B585" s="1">
        <v>575</v>
      </c>
      <c r="D585" s="9" t="s">
        <v>2258</v>
      </c>
      <c r="E585" s="9" t="s">
        <v>1940</v>
      </c>
      <c r="F585" s="9" t="s">
        <v>1971</v>
      </c>
      <c r="Y585" s="9" t="s">
        <v>362</v>
      </c>
      <c r="AM585" s="9" t="s">
        <v>1973</v>
      </c>
      <c r="AS585" s="9" t="s">
        <v>310</v>
      </c>
      <c r="AU585" s="9" t="s">
        <v>2259</v>
      </c>
      <c r="AW585" s="9" t="s">
        <v>2259</v>
      </c>
      <c r="AY585" s="9" t="s">
        <v>2260</v>
      </c>
      <c r="AZ585" s="9" t="s">
        <v>2261</v>
      </c>
      <c r="BB585" s="9" t="s">
        <v>587</v>
      </c>
      <c r="BG585" s="1">
        <v>120</v>
      </c>
      <c r="BH585" s="1">
        <v>130</v>
      </c>
      <c r="CE585" s="9" t="s">
        <v>2083</v>
      </c>
      <c r="CG585" s="9" t="s">
        <v>362</v>
      </c>
    </row>
    <row r="586" spans="1:85" x14ac:dyDescent="0.3">
      <c r="A586" s="8"/>
      <c r="B586" s="1">
        <v>576</v>
      </c>
      <c r="D586" s="9" t="s">
        <v>2262</v>
      </c>
      <c r="E586" s="9" t="s">
        <v>1940</v>
      </c>
      <c r="F586" s="9" t="s">
        <v>1976</v>
      </c>
      <c r="Y586" s="9" t="s">
        <v>362</v>
      </c>
      <c r="AM586" s="9" t="s">
        <v>1978</v>
      </c>
      <c r="AS586" s="9" t="s">
        <v>310</v>
      </c>
      <c r="AU586" s="9" t="s">
        <v>2263</v>
      </c>
      <c r="AW586" s="9" t="s">
        <v>2263</v>
      </c>
      <c r="AY586" s="9" t="s">
        <v>2264</v>
      </c>
      <c r="AZ586" s="9" t="s">
        <v>2265</v>
      </c>
      <c r="BB586" s="9" t="s">
        <v>587</v>
      </c>
      <c r="BG586" s="1">
        <v>120</v>
      </c>
      <c r="BH586" s="1">
        <v>130</v>
      </c>
      <c r="CE586" s="9" t="s">
        <v>2064</v>
      </c>
      <c r="CG586" s="9" t="s">
        <v>362</v>
      </c>
    </row>
    <row r="587" spans="1:85" x14ac:dyDescent="0.3">
      <c r="A587" s="8"/>
      <c r="B587" s="1">
        <v>577</v>
      </c>
      <c r="D587" s="9" t="s">
        <v>2266</v>
      </c>
      <c r="E587" s="9" t="s">
        <v>1940</v>
      </c>
      <c r="F587" s="9" t="s">
        <v>1981</v>
      </c>
      <c r="Y587" s="9" t="s">
        <v>362</v>
      </c>
      <c r="AM587" s="9" t="s">
        <v>1983</v>
      </c>
      <c r="AS587" s="9" t="s">
        <v>310</v>
      </c>
      <c r="AU587" s="9" t="s">
        <v>2267</v>
      </c>
      <c r="AW587" s="9" t="s">
        <v>2267</v>
      </c>
      <c r="AY587" s="9" t="s">
        <v>2268</v>
      </c>
      <c r="AZ587" s="9" t="s">
        <v>2269</v>
      </c>
      <c r="BB587" s="9" t="s">
        <v>587</v>
      </c>
      <c r="BG587" s="1">
        <v>120</v>
      </c>
      <c r="BH587" s="1">
        <v>130</v>
      </c>
      <c r="CE587" s="9" t="s">
        <v>2069</v>
      </c>
      <c r="CG587" s="9" t="s">
        <v>362</v>
      </c>
    </row>
    <row r="588" spans="1:85" x14ac:dyDescent="0.3">
      <c r="A588" s="8"/>
      <c r="B588" s="1">
        <v>578</v>
      </c>
      <c r="D588" s="9" t="s">
        <v>2270</v>
      </c>
      <c r="E588" s="9" t="s">
        <v>1940</v>
      </c>
      <c r="F588" s="9" t="s">
        <v>1986</v>
      </c>
      <c r="Y588" s="9" t="s">
        <v>362</v>
      </c>
      <c r="AM588" s="9" t="s">
        <v>1988</v>
      </c>
      <c r="AS588" s="9" t="s">
        <v>310</v>
      </c>
      <c r="AU588" s="9" t="s">
        <v>2271</v>
      </c>
      <c r="AW588" s="9" t="s">
        <v>2271</v>
      </c>
      <c r="AY588" s="9" t="s">
        <v>2272</v>
      </c>
      <c r="AZ588" s="9" t="s">
        <v>2273</v>
      </c>
      <c r="BB588" s="9" t="s">
        <v>587</v>
      </c>
      <c r="BG588" s="1">
        <v>120</v>
      </c>
      <c r="BH588" s="1">
        <v>130</v>
      </c>
      <c r="CE588" s="9" t="s">
        <v>2074</v>
      </c>
      <c r="CG588" s="9" t="s">
        <v>362</v>
      </c>
    </row>
    <row r="589" spans="1:85" x14ac:dyDescent="0.3">
      <c r="A589" s="8"/>
      <c r="B589" s="1">
        <v>579</v>
      </c>
      <c r="D589" s="9" t="s">
        <v>2274</v>
      </c>
      <c r="E589" s="9" t="s">
        <v>1940</v>
      </c>
      <c r="F589" s="9" t="s">
        <v>1991</v>
      </c>
      <c r="Y589" s="9" t="s">
        <v>362</v>
      </c>
      <c r="AM589" s="9" t="s">
        <v>1993</v>
      </c>
      <c r="AS589" s="9" t="s">
        <v>310</v>
      </c>
      <c r="AU589" s="9" t="s">
        <v>2275</v>
      </c>
      <c r="AW589" s="9" t="s">
        <v>2275</v>
      </c>
      <c r="AY589" s="9" t="s">
        <v>2276</v>
      </c>
      <c r="AZ589" s="9" t="s">
        <v>2277</v>
      </c>
      <c r="BB589" s="9" t="s">
        <v>587</v>
      </c>
      <c r="BG589" s="1">
        <v>120</v>
      </c>
      <c r="BH589" s="1">
        <v>130</v>
      </c>
      <c r="CE589" s="9" t="s">
        <v>2101</v>
      </c>
      <c r="CG589" s="9" t="s">
        <v>362</v>
      </c>
    </row>
    <row r="590" spans="1:85" x14ac:dyDescent="0.3">
      <c r="A590" s="8"/>
      <c r="B590" s="1">
        <v>580</v>
      </c>
      <c r="D590" s="9" t="s">
        <v>2278</v>
      </c>
      <c r="E590" s="9" t="s">
        <v>1940</v>
      </c>
      <c r="F590" s="9" t="s">
        <v>1996</v>
      </c>
      <c r="Y590" s="9" t="s">
        <v>362</v>
      </c>
      <c r="AM590" s="9" t="s">
        <v>1998</v>
      </c>
      <c r="AS590" s="9" t="s">
        <v>310</v>
      </c>
      <c r="AU590" s="9" t="s">
        <v>2279</v>
      </c>
      <c r="AW590" s="9" t="s">
        <v>2279</v>
      </c>
      <c r="AY590" s="9" t="s">
        <v>2280</v>
      </c>
      <c r="AZ590" s="9" t="s">
        <v>2281</v>
      </c>
      <c r="BB590" s="9" t="s">
        <v>592</v>
      </c>
      <c r="BG590" s="1">
        <v>120</v>
      </c>
      <c r="BH590" s="1">
        <v>130</v>
      </c>
      <c r="CE590" s="9" t="s">
        <v>2092</v>
      </c>
      <c r="CG590" s="9" t="s">
        <v>362</v>
      </c>
    </row>
    <row r="591" spans="1:85" x14ac:dyDescent="0.3">
      <c r="A591" s="8"/>
      <c r="B591" s="1">
        <v>581</v>
      </c>
      <c r="D591" s="9" t="s">
        <v>2282</v>
      </c>
      <c r="E591" s="9" t="s">
        <v>1940</v>
      </c>
      <c r="F591" s="9" t="s">
        <v>2001</v>
      </c>
      <c r="Y591" s="9" t="s">
        <v>362</v>
      </c>
      <c r="AM591" s="9" t="s">
        <v>2003</v>
      </c>
      <c r="AS591" s="9" t="s">
        <v>310</v>
      </c>
      <c r="AU591" s="9" t="s">
        <v>2283</v>
      </c>
      <c r="AW591" s="9" t="s">
        <v>2283</v>
      </c>
      <c r="AY591" s="9" t="s">
        <v>2284</v>
      </c>
      <c r="AZ591" s="9" t="s">
        <v>2285</v>
      </c>
      <c r="BB591" s="9" t="s">
        <v>592</v>
      </c>
      <c r="BG591" s="1">
        <v>120</v>
      </c>
      <c r="BH591" s="1">
        <v>130</v>
      </c>
      <c r="CE591" s="9" t="s">
        <v>2064</v>
      </c>
      <c r="CG591" s="9" t="s">
        <v>362</v>
      </c>
    </row>
    <row r="592" spans="1:85" x14ac:dyDescent="0.3">
      <c r="A592" s="8"/>
      <c r="B592" s="1">
        <v>582</v>
      </c>
      <c r="D592" s="9" t="s">
        <v>2286</v>
      </c>
      <c r="E592" s="9" t="s">
        <v>1940</v>
      </c>
      <c r="F592" s="9" t="s">
        <v>2006</v>
      </c>
      <c r="Y592" s="9" t="s">
        <v>362</v>
      </c>
      <c r="AM592" s="9" t="s">
        <v>2008</v>
      </c>
      <c r="AS592" s="9" t="s">
        <v>310</v>
      </c>
      <c r="AU592" s="9" t="s">
        <v>2287</v>
      </c>
      <c r="AW592" s="9" t="s">
        <v>2287</v>
      </c>
      <c r="AY592" s="9" t="s">
        <v>2288</v>
      </c>
      <c r="AZ592" s="9" t="s">
        <v>2289</v>
      </c>
      <c r="BB592" s="9" t="s">
        <v>592</v>
      </c>
      <c r="BG592" s="1">
        <v>120</v>
      </c>
      <c r="BH592" s="1">
        <v>130</v>
      </c>
      <c r="CE592" s="9" t="s">
        <v>2069</v>
      </c>
      <c r="CG592" s="9" t="s">
        <v>362</v>
      </c>
    </row>
    <row r="593" spans="1:85" x14ac:dyDescent="0.3">
      <c r="A593" s="8"/>
      <c r="B593" s="1">
        <v>583</v>
      </c>
      <c r="D593" s="9" t="s">
        <v>2290</v>
      </c>
      <c r="E593" s="9" t="s">
        <v>1940</v>
      </c>
      <c r="F593" s="9" t="s">
        <v>2011</v>
      </c>
      <c r="Y593" s="9" t="s">
        <v>362</v>
      </c>
      <c r="AM593" s="9" t="s">
        <v>2013</v>
      </c>
      <c r="AS593" s="9" t="s">
        <v>310</v>
      </c>
      <c r="AU593" s="9" t="s">
        <v>2291</v>
      </c>
      <c r="AW593" s="9" t="s">
        <v>2291</v>
      </c>
      <c r="AY593" s="9" t="s">
        <v>2292</v>
      </c>
      <c r="AZ593" s="9" t="s">
        <v>2293</v>
      </c>
      <c r="BB593" s="9" t="s">
        <v>592</v>
      </c>
      <c r="BG593" s="1">
        <v>120</v>
      </c>
      <c r="BH593" s="1">
        <v>130</v>
      </c>
      <c r="CE593" s="9" t="s">
        <v>2083</v>
      </c>
      <c r="CG593" s="9" t="s">
        <v>362</v>
      </c>
    </row>
    <row r="594" spans="1:85" x14ac:dyDescent="0.3">
      <c r="A594" s="8"/>
      <c r="B594" s="1">
        <v>584</v>
      </c>
      <c r="D594" s="9" t="s">
        <v>2294</v>
      </c>
      <c r="E594" s="9" t="s">
        <v>1238</v>
      </c>
      <c r="F594" s="9" t="s">
        <v>2016</v>
      </c>
      <c r="Y594" s="9" t="s">
        <v>362</v>
      </c>
      <c r="AM594" s="9" t="s">
        <v>2018</v>
      </c>
      <c r="AS594" s="9" t="s">
        <v>310</v>
      </c>
      <c r="AU594" s="9" t="s">
        <v>2295</v>
      </c>
      <c r="AW594" s="9" t="s">
        <v>2295</v>
      </c>
      <c r="AY594" s="9" t="s">
        <v>2296</v>
      </c>
      <c r="AZ594" s="9" t="s">
        <v>2297</v>
      </c>
      <c r="BB594" s="9" t="s">
        <v>824</v>
      </c>
      <c r="BG594" s="1">
        <v>120</v>
      </c>
      <c r="BH594" s="1">
        <v>130</v>
      </c>
      <c r="CE594" s="9" t="s">
        <v>2134</v>
      </c>
      <c r="CG594" s="9" t="s">
        <v>362</v>
      </c>
    </row>
    <row r="595" spans="1:85" x14ac:dyDescent="0.3">
      <c r="A595" s="8"/>
      <c r="B595" s="1">
        <v>585</v>
      </c>
      <c r="D595" s="9" t="s">
        <v>2298</v>
      </c>
      <c r="E595" s="9" t="s">
        <v>2021</v>
      </c>
      <c r="F595" s="9" t="s">
        <v>2020</v>
      </c>
      <c r="AM595" s="9" t="s">
        <v>2023</v>
      </c>
      <c r="AS595" s="9" t="s">
        <v>310</v>
      </c>
      <c r="AU595" s="9" t="s">
        <v>2299</v>
      </c>
      <c r="AW595" s="9" t="s">
        <v>2299</v>
      </c>
      <c r="BG595" s="1">
        <v>120</v>
      </c>
      <c r="BH595" s="1">
        <v>130</v>
      </c>
    </row>
    <row r="596" spans="1:85" x14ac:dyDescent="0.3">
      <c r="A596" s="8"/>
      <c r="B596" s="1">
        <v>586</v>
      </c>
      <c r="D596" s="9" t="s">
        <v>2300</v>
      </c>
      <c r="E596" s="9" t="s">
        <v>2301</v>
      </c>
      <c r="K596" s="9" t="s">
        <v>2302</v>
      </c>
      <c r="AN596" s="9" t="s">
        <v>2303</v>
      </c>
      <c r="AQ596" s="9" t="s">
        <v>325</v>
      </c>
      <c r="AR596" s="1">
        <v>20</v>
      </c>
      <c r="AS596" s="9" t="s">
        <v>310</v>
      </c>
      <c r="AU596" s="9" t="s">
        <v>2304</v>
      </c>
      <c r="BH596" s="1">
        <v>100</v>
      </c>
    </row>
    <row r="597" spans="1:85" x14ac:dyDescent="0.3">
      <c r="A597" s="8"/>
      <c r="B597" s="1">
        <v>587</v>
      </c>
      <c r="D597" s="9" t="s">
        <v>2305</v>
      </c>
      <c r="E597" s="9" t="s">
        <v>1940</v>
      </c>
      <c r="F597" s="9" t="s">
        <v>1939</v>
      </c>
      <c r="Y597" s="9" t="s">
        <v>362</v>
      </c>
      <c r="AM597" s="9" t="s">
        <v>1942</v>
      </c>
      <c r="AS597" s="9" t="s">
        <v>310</v>
      </c>
      <c r="AU597" s="9" t="s">
        <v>2306</v>
      </c>
      <c r="AW597" s="9" t="s">
        <v>2306</v>
      </c>
      <c r="AY597" s="9" t="s">
        <v>2307</v>
      </c>
      <c r="AZ597" s="9" t="s">
        <v>2308</v>
      </c>
      <c r="BA597" s="9" t="s">
        <v>321</v>
      </c>
      <c r="BG597" s="1">
        <v>120</v>
      </c>
      <c r="BH597" s="1">
        <v>130</v>
      </c>
      <c r="CE597" s="9" t="s">
        <v>2064</v>
      </c>
      <c r="CG597" s="9" t="s">
        <v>362</v>
      </c>
    </row>
    <row r="598" spans="1:85" x14ac:dyDescent="0.3">
      <c r="A598" s="8"/>
      <c r="B598" s="1">
        <v>588</v>
      </c>
      <c r="D598" s="9" t="s">
        <v>2309</v>
      </c>
      <c r="E598" s="9" t="s">
        <v>1940</v>
      </c>
      <c r="F598" s="9" t="s">
        <v>1946</v>
      </c>
      <c r="Y598" s="9" t="s">
        <v>362</v>
      </c>
      <c r="AM598" s="9" t="s">
        <v>1948</v>
      </c>
      <c r="AS598" s="9" t="s">
        <v>310</v>
      </c>
      <c r="AU598" s="9" t="s">
        <v>2310</v>
      </c>
      <c r="AW598" s="9" t="s">
        <v>2310</v>
      </c>
      <c r="AY598" s="9" t="s">
        <v>2311</v>
      </c>
      <c r="AZ598" s="9" t="s">
        <v>2312</v>
      </c>
      <c r="BA598" s="9" t="s">
        <v>321</v>
      </c>
      <c r="BG598" s="1">
        <v>120</v>
      </c>
      <c r="BH598" s="1">
        <v>130</v>
      </c>
      <c r="CE598" s="9" t="s">
        <v>2069</v>
      </c>
      <c r="CG598" s="9" t="s">
        <v>362</v>
      </c>
    </row>
    <row r="599" spans="1:85" x14ac:dyDescent="0.3">
      <c r="A599" s="8"/>
      <c r="B599" s="1">
        <v>589</v>
      </c>
      <c r="D599" s="9" t="s">
        <v>2313</v>
      </c>
      <c r="E599" s="9" t="s">
        <v>1940</v>
      </c>
      <c r="F599" s="9" t="s">
        <v>1951</v>
      </c>
      <c r="Y599" s="9" t="s">
        <v>362</v>
      </c>
      <c r="AM599" s="9" t="s">
        <v>1953</v>
      </c>
      <c r="AS599" s="9" t="s">
        <v>310</v>
      </c>
      <c r="AU599" s="9" t="s">
        <v>2314</v>
      </c>
      <c r="AW599" s="9" t="s">
        <v>2314</v>
      </c>
      <c r="AY599" s="9" t="s">
        <v>2315</v>
      </c>
      <c r="AZ599" s="9" t="s">
        <v>2316</v>
      </c>
      <c r="BA599" s="9" t="s">
        <v>321</v>
      </c>
      <c r="BG599" s="1">
        <v>120</v>
      </c>
      <c r="BH599" s="1">
        <v>130</v>
      </c>
      <c r="CE599" s="9" t="s">
        <v>2083</v>
      </c>
      <c r="CG599" s="9" t="s">
        <v>362</v>
      </c>
    </row>
    <row r="600" spans="1:85" x14ac:dyDescent="0.3">
      <c r="A600" s="8"/>
      <c r="B600" s="1">
        <v>590</v>
      </c>
      <c r="D600" s="9" t="s">
        <v>2317</v>
      </c>
      <c r="E600" s="9" t="s">
        <v>1940</v>
      </c>
      <c r="F600" s="9" t="s">
        <v>1956</v>
      </c>
      <c r="Y600" s="9" t="s">
        <v>362</v>
      </c>
      <c r="AM600" s="9" t="s">
        <v>1958</v>
      </c>
      <c r="AS600" s="9" t="s">
        <v>310</v>
      </c>
      <c r="AU600" s="9" t="s">
        <v>2318</v>
      </c>
      <c r="AW600" s="9" t="s">
        <v>2318</v>
      </c>
      <c r="AY600" s="9" t="s">
        <v>2319</v>
      </c>
      <c r="AZ600" s="9" t="s">
        <v>2320</v>
      </c>
      <c r="BA600" s="9" t="s">
        <v>321</v>
      </c>
      <c r="BG600" s="1">
        <v>120</v>
      </c>
      <c r="BH600" s="1">
        <v>130</v>
      </c>
      <c r="CE600" s="9" t="s">
        <v>2101</v>
      </c>
      <c r="CG600" s="9" t="s">
        <v>362</v>
      </c>
    </row>
    <row r="601" spans="1:85" x14ac:dyDescent="0.3">
      <c r="A601" s="8"/>
      <c r="B601" s="1">
        <v>591</v>
      </c>
      <c r="D601" s="9" t="s">
        <v>2321</v>
      </c>
      <c r="E601" s="9" t="s">
        <v>1940</v>
      </c>
      <c r="F601" s="9" t="s">
        <v>1961</v>
      </c>
      <c r="Y601" s="9" t="s">
        <v>362</v>
      </c>
      <c r="AM601" s="9" t="s">
        <v>1963</v>
      </c>
      <c r="AS601" s="9" t="s">
        <v>310</v>
      </c>
      <c r="AU601" s="9" t="s">
        <v>2322</v>
      </c>
      <c r="AW601" s="9" t="s">
        <v>2322</v>
      </c>
      <c r="AY601" s="9" t="s">
        <v>2323</v>
      </c>
      <c r="AZ601" s="9" t="s">
        <v>2324</v>
      </c>
      <c r="BA601" s="9" t="s">
        <v>321</v>
      </c>
      <c r="BG601" s="1">
        <v>120</v>
      </c>
      <c r="BH601" s="1">
        <v>130</v>
      </c>
      <c r="CE601" s="9" t="s">
        <v>2074</v>
      </c>
      <c r="CG601" s="9" t="s">
        <v>362</v>
      </c>
    </row>
    <row r="602" spans="1:85" x14ac:dyDescent="0.3">
      <c r="A602" s="8"/>
      <c r="B602" s="1">
        <v>592</v>
      </c>
      <c r="D602" s="9" t="s">
        <v>2325</v>
      </c>
      <c r="E602" s="9" t="s">
        <v>1940</v>
      </c>
      <c r="F602" s="9" t="s">
        <v>1966</v>
      </c>
      <c r="Y602" s="9" t="s">
        <v>362</v>
      </c>
      <c r="AM602" s="9" t="s">
        <v>1968</v>
      </c>
      <c r="AS602" s="9" t="s">
        <v>310</v>
      </c>
      <c r="AU602" s="9" t="s">
        <v>2326</v>
      </c>
      <c r="AW602" s="9" t="s">
        <v>2326</v>
      </c>
      <c r="AY602" s="9" t="s">
        <v>2327</v>
      </c>
      <c r="AZ602" s="9" t="s">
        <v>2328</v>
      </c>
      <c r="BA602" s="9" t="s">
        <v>321</v>
      </c>
      <c r="BG602" s="1">
        <v>120</v>
      </c>
      <c r="BH602" s="1">
        <v>130</v>
      </c>
      <c r="CE602" s="9" t="s">
        <v>2092</v>
      </c>
      <c r="CG602" s="9" t="s">
        <v>362</v>
      </c>
    </row>
    <row r="603" spans="1:85" x14ac:dyDescent="0.3">
      <c r="A603" s="8"/>
      <c r="B603" s="1">
        <v>593</v>
      </c>
      <c r="D603" s="9" t="s">
        <v>2329</v>
      </c>
      <c r="E603" s="9" t="s">
        <v>1940</v>
      </c>
      <c r="F603" s="9" t="s">
        <v>1971</v>
      </c>
      <c r="Y603" s="9" t="s">
        <v>362</v>
      </c>
      <c r="AM603" s="9" t="s">
        <v>1973</v>
      </c>
      <c r="AS603" s="9" t="s">
        <v>310</v>
      </c>
      <c r="AU603" s="9" t="s">
        <v>2330</v>
      </c>
      <c r="AW603" s="9" t="s">
        <v>2330</v>
      </c>
      <c r="AY603" s="9" t="s">
        <v>2331</v>
      </c>
      <c r="AZ603" s="9" t="s">
        <v>2332</v>
      </c>
      <c r="BA603" s="9" t="s">
        <v>321</v>
      </c>
      <c r="BG603" s="1">
        <v>120</v>
      </c>
      <c r="BH603" s="1">
        <v>130</v>
      </c>
      <c r="CE603" s="9" t="s">
        <v>2083</v>
      </c>
      <c r="CG603" s="9" t="s">
        <v>362</v>
      </c>
    </row>
    <row r="604" spans="1:85" x14ac:dyDescent="0.3">
      <c r="A604" s="8"/>
      <c r="B604" s="1">
        <v>594</v>
      </c>
      <c r="D604" s="9" t="s">
        <v>2333</v>
      </c>
      <c r="E604" s="9" t="s">
        <v>1940</v>
      </c>
      <c r="F604" s="9" t="s">
        <v>1976</v>
      </c>
      <c r="Y604" s="9" t="s">
        <v>362</v>
      </c>
      <c r="AM604" s="9" t="s">
        <v>1978</v>
      </c>
      <c r="AS604" s="9" t="s">
        <v>310</v>
      </c>
      <c r="AU604" s="9" t="s">
        <v>2334</v>
      </c>
      <c r="AW604" s="9" t="s">
        <v>2334</v>
      </c>
      <c r="AY604" s="9" t="s">
        <v>2335</v>
      </c>
      <c r="AZ604" s="9" t="s">
        <v>2336</v>
      </c>
      <c r="BA604" s="9" t="s">
        <v>321</v>
      </c>
      <c r="BG604" s="1">
        <v>120</v>
      </c>
      <c r="BH604" s="1">
        <v>130</v>
      </c>
      <c r="CE604" s="9" t="s">
        <v>2124</v>
      </c>
      <c r="CG604" s="9" t="s">
        <v>362</v>
      </c>
    </row>
    <row r="605" spans="1:85" x14ac:dyDescent="0.3">
      <c r="A605" s="8"/>
      <c r="B605" s="1">
        <v>595</v>
      </c>
      <c r="D605" s="9" t="s">
        <v>2337</v>
      </c>
      <c r="E605" s="9" t="s">
        <v>1940</v>
      </c>
      <c r="F605" s="9" t="s">
        <v>1981</v>
      </c>
      <c r="Y605" s="9" t="s">
        <v>362</v>
      </c>
      <c r="AM605" s="9" t="s">
        <v>1983</v>
      </c>
      <c r="AS605" s="9" t="s">
        <v>310</v>
      </c>
      <c r="AU605" s="9" t="s">
        <v>2338</v>
      </c>
      <c r="AW605" s="9" t="s">
        <v>2338</v>
      </c>
      <c r="AY605" s="9" t="s">
        <v>2339</v>
      </c>
      <c r="AZ605" s="9" t="s">
        <v>2340</v>
      </c>
      <c r="BA605" s="9" t="s">
        <v>321</v>
      </c>
      <c r="BG605" s="1">
        <v>120</v>
      </c>
      <c r="BH605" s="1">
        <v>130</v>
      </c>
      <c r="CE605" s="9" t="s">
        <v>2119</v>
      </c>
      <c r="CG605" s="9" t="s">
        <v>362</v>
      </c>
    </row>
    <row r="606" spans="1:85" x14ac:dyDescent="0.3">
      <c r="A606" s="8"/>
      <c r="B606" s="1">
        <v>596</v>
      </c>
      <c r="D606" s="9" t="s">
        <v>2341</v>
      </c>
      <c r="E606" s="9" t="s">
        <v>1940</v>
      </c>
      <c r="F606" s="9" t="s">
        <v>1986</v>
      </c>
      <c r="Y606" s="9" t="s">
        <v>362</v>
      </c>
      <c r="AM606" s="9" t="s">
        <v>1988</v>
      </c>
      <c r="AS606" s="9" t="s">
        <v>310</v>
      </c>
      <c r="AU606" s="9" t="s">
        <v>2342</v>
      </c>
      <c r="AW606" s="9" t="s">
        <v>2342</v>
      </c>
      <c r="AY606" s="9" t="s">
        <v>2343</v>
      </c>
      <c r="AZ606" s="9" t="s">
        <v>2344</v>
      </c>
      <c r="BA606" s="9" t="s">
        <v>321</v>
      </c>
      <c r="BG606" s="1">
        <v>120</v>
      </c>
      <c r="BH606" s="1">
        <v>130</v>
      </c>
      <c r="CE606" s="9" t="s">
        <v>2083</v>
      </c>
      <c r="CG606" s="9" t="s">
        <v>362</v>
      </c>
    </row>
    <row r="607" spans="1:85" x14ac:dyDescent="0.3">
      <c r="A607" s="8"/>
      <c r="B607" s="1">
        <v>597</v>
      </c>
      <c r="D607" s="9" t="s">
        <v>2345</v>
      </c>
      <c r="E607" s="9" t="s">
        <v>1940</v>
      </c>
      <c r="F607" s="9" t="s">
        <v>1991</v>
      </c>
      <c r="Y607" s="9" t="s">
        <v>362</v>
      </c>
      <c r="AM607" s="9" t="s">
        <v>1993</v>
      </c>
      <c r="AS607" s="9" t="s">
        <v>310</v>
      </c>
      <c r="AU607" s="9" t="s">
        <v>2346</v>
      </c>
      <c r="AW607" s="9" t="s">
        <v>2346</v>
      </c>
      <c r="AY607" s="9" t="s">
        <v>2347</v>
      </c>
      <c r="AZ607" s="9" t="s">
        <v>2348</v>
      </c>
      <c r="BA607" s="9" t="s">
        <v>321</v>
      </c>
      <c r="BG607" s="1">
        <v>120</v>
      </c>
      <c r="BH607" s="1">
        <v>130</v>
      </c>
      <c r="CE607" s="9" t="s">
        <v>2064</v>
      </c>
      <c r="CG607" s="9" t="s">
        <v>362</v>
      </c>
    </row>
    <row r="608" spans="1:85" x14ac:dyDescent="0.3">
      <c r="A608" s="8"/>
      <c r="B608" s="1">
        <v>598</v>
      </c>
      <c r="D608" s="9" t="s">
        <v>2349</v>
      </c>
      <c r="E608" s="9" t="s">
        <v>1940</v>
      </c>
      <c r="F608" s="9" t="s">
        <v>1996</v>
      </c>
      <c r="Y608" s="9" t="s">
        <v>362</v>
      </c>
      <c r="AM608" s="9" t="s">
        <v>1998</v>
      </c>
      <c r="AS608" s="9" t="s">
        <v>310</v>
      </c>
      <c r="AU608" s="9" t="s">
        <v>2350</v>
      </c>
      <c r="AW608" s="9" t="s">
        <v>2350</v>
      </c>
      <c r="AY608" s="9" t="s">
        <v>2351</v>
      </c>
      <c r="AZ608" s="9" t="s">
        <v>2352</v>
      </c>
      <c r="BA608" s="9" t="s">
        <v>321</v>
      </c>
      <c r="BG608" s="1">
        <v>120</v>
      </c>
      <c r="BH608" s="1">
        <v>130</v>
      </c>
      <c r="CE608" s="9" t="s">
        <v>2114</v>
      </c>
      <c r="CG608" s="9" t="s">
        <v>362</v>
      </c>
    </row>
    <row r="609" spans="1:85" x14ac:dyDescent="0.3">
      <c r="A609" s="8"/>
      <c r="B609" s="1">
        <v>599</v>
      </c>
      <c r="D609" s="9" t="s">
        <v>2353</v>
      </c>
      <c r="E609" s="9" t="s">
        <v>1940</v>
      </c>
      <c r="F609" s="9" t="s">
        <v>2001</v>
      </c>
      <c r="Y609" s="9" t="s">
        <v>362</v>
      </c>
      <c r="AM609" s="9" t="s">
        <v>2003</v>
      </c>
      <c r="AS609" s="9" t="s">
        <v>310</v>
      </c>
      <c r="AU609" s="9" t="s">
        <v>2354</v>
      </c>
      <c r="AW609" s="9" t="s">
        <v>2354</v>
      </c>
      <c r="AY609" s="9" t="s">
        <v>2355</v>
      </c>
      <c r="AZ609" s="9" t="s">
        <v>2356</v>
      </c>
      <c r="BA609" s="9" t="s">
        <v>321</v>
      </c>
      <c r="BG609" s="1">
        <v>120</v>
      </c>
      <c r="BH609" s="1">
        <v>130</v>
      </c>
      <c r="CE609" s="9" t="s">
        <v>2203</v>
      </c>
      <c r="CG609" s="9" t="s">
        <v>362</v>
      </c>
    </row>
    <row r="610" spans="1:85" x14ac:dyDescent="0.3">
      <c r="A610" s="8"/>
      <c r="B610" s="1">
        <v>600</v>
      </c>
      <c r="D610" s="9" t="s">
        <v>2357</v>
      </c>
      <c r="E610" s="9" t="s">
        <v>1940</v>
      </c>
      <c r="F610" s="9" t="s">
        <v>2006</v>
      </c>
      <c r="Y610" s="9" t="s">
        <v>362</v>
      </c>
      <c r="AM610" s="9" t="s">
        <v>2008</v>
      </c>
      <c r="AS610" s="9" t="s">
        <v>310</v>
      </c>
      <c r="AU610" s="9" t="s">
        <v>2358</v>
      </c>
      <c r="AW610" s="9" t="s">
        <v>2358</v>
      </c>
      <c r="AY610" s="9" t="s">
        <v>2359</v>
      </c>
      <c r="AZ610" s="9" t="s">
        <v>2360</v>
      </c>
      <c r="BA610" s="9" t="s">
        <v>321</v>
      </c>
      <c r="BG610" s="1">
        <v>120</v>
      </c>
      <c r="BH610" s="1">
        <v>130</v>
      </c>
      <c r="CE610" s="9" t="s">
        <v>2124</v>
      </c>
      <c r="CG610" s="9" t="s">
        <v>362</v>
      </c>
    </row>
    <row r="611" spans="1:85" x14ac:dyDescent="0.3">
      <c r="A611" s="8"/>
      <c r="B611" s="1">
        <v>601</v>
      </c>
      <c r="D611" s="9" t="s">
        <v>2361</v>
      </c>
      <c r="E611" s="9" t="s">
        <v>1940</v>
      </c>
      <c r="F611" s="9" t="s">
        <v>2011</v>
      </c>
      <c r="Y611" s="9" t="s">
        <v>362</v>
      </c>
      <c r="AM611" s="9" t="s">
        <v>2013</v>
      </c>
      <c r="AS611" s="9" t="s">
        <v>310</v>
      </c>
      <c r="AU611" s="9" t="s">
        <v>2362</v>
      </c>
      <c r="AW611" s="9" t="s">
        <v>2362</v>
      </c>
      <c r="AY611" s="9" t="s">
        <v>2363</v>
      </c>
      <c r="AZ611" s="9" t="s">
        <v>2364</v>
      </c>
      <c r="BA611" s="9" t="s">
        <v>321</v>
      </c>
      <c r="BG611" s="1">
        <v>120</v>
      </c>
      <c r="BH611" s="1">
        <v>130</v>
      </c>
      <c r="CE611" s="9" t="s">
        <v>2129</v>
      </c>
      <c r="CG611" s="9" t="s">
        <v>362</v>
      </c>
    </row>
    <row r="612" spans="1:85" x14ac:dyDescent="0.3">
      <c r="A612" s="8"/>
      <c r="B612" s="1">
        <v>602</v>
      </c>
      <c r="D612" s="9" t="s">
        <v>2365</v>
      </c>
      <c r="E612" s="9" t="s">
        <v>1238</v>
      </c>
      <c r="F612" s="9" t="s">
        <v>2016</v>
      </c>
      <c r="Y612" s="9" t="s">
        <v>362</v>
      </c>
      <c r="AM612" s="9" t="s">
        <v>2018</v>
      </c>
      <c r="AS612" s="9" t="s">
        <v>310</v>
      </c>
      <c r="AU612" s="9" t="s">
        <v>2366</v>
      </c>
      <c r="AW612" s="9" t="s">
        <v>2366</v>
      </c>
      <c r="AY612" s="9" t="s">
        <v>2367</v>
      </c>
      <c r="AZ612" s="9" t="s">
        <v>2368</v>
      </c>
      <c r="BA612" s="9" t="s">
        <v>321</v>
      </c>
      <c r="BG612" s="1">
        <v>120</v>
      </c>
      <c r="BH612" s="1">
        <v>130</v>
      </c>
      <c r="CE612" s="9" t="s">
        <v>2134</v>
      </c>
      <c r="CG612" s="9" t="s">
        <v>362</v>
      </c>
    </row>
    <row r="613" spans="1:85" x14ac:dyDescent="0.3">
      <c r="A613" s="8"/>
      <c r="B613" s="1">
        <v>603</v>
      </c>
      <c r="D613" s="9" t="s">
        <v>2369</v>
      </c>
      <c r="E613" s="9" t="s">
        <v>2021</v>
      </c>
      <c r="F613" s="9" t="s">
        <v>2020</v>
      </c>
      <c r="AM613" s="9" t="s">
        <v>2023</v>
      </c>
      <c r="AS613" s="9" t="s">
        <v>310</v>
      </c>
      <c r="AU613" s="9" t="s">
        <v>2370</v>
      </c>
      <c r="AW613" s="9" t="s">
        <v>2370</v>
      </c>
      <c r="BG613" s="1">
        <v>120</v>
      </c>
      <c r="BH613" s="1">
        <v>130</v>
      </c>
    </row>
    <row r="614" spans="1:85" x14ac:dyDescent="0.3">
      <c r="A614" s="8"/>
      <c r="B614" s="1">
        <v>604</v>
      </c>
      <c r="D614" s="9" t="s">
        <v>2371</v>
      </c>
      <c r="E614" s="9" t="s">
        <v>2026</v>
      </c>
      <c r="I614" s="9" t="s">
        <v>2027</v>
      </c>
      <c r="J614" s="9" t="s">
        <v>1292</v>
      </c>
      <c r="AA614" s="9" t="s">
        <v>2028</v>
      </c>
      <c r="AN614" s="9" t="s">
        <v>2029</v>
      </c>
      <c r="AU614" s="9" t="s">
        <v>2030</v>
      </c>
      <c r="BA614" s="9" t="s">
        <v>2031</v>
      </c>
      <c r="BH614" s="1">
        <v>60</v>
      </c>
    </row>
    <row r="615" spans="1:85" x14ac:dyDescent="0.3">
      <c r="A615" s="8"/>
      <c r="B615" s="1">
        <v>605</v>
      </c>
      <c r="D615" s="9" t="s">
        <v>2372</v>
      </c>
      <c r="E615" s="9" t="s">
        <v>2026</v>
      </c>
      <c r="I615" s="9" t="s">
        <v>2027</v>
      </c>
      <c r="J615" s="9" t="s">
        <v>1292</v>
      </c>
      <c r="AA615" s="9" t="s">
        <v>2028</v>
      </c>
      <c r="AN615" s="9" t="s">
        <v>2029</v>
      </c>
      <c r="AU615" s="9" t="s">
        <v>2030</v>
      </c>
      <c r="BA615" s="9" t="s">
        <v>2033</v>
      </c>
      <c r="BH615" s="1">
        <v>60</v>
      </c>
    </row>
    <row r="616" spans="1:85" x14ac:dyDescent="0.3">
      <c r="A616" s="8"/>
      <c r="B616" s="1">
        <v>606</v>
      </c>
      <c r="D616" s="9" t="s">
        <v>2373</v>
      </c>
      <c r="E616" s="9" t="s">
        <v>2026</v>
      </c>
      <c r="I616" s="9" t="s">
        <v>2027</v>
      </c>
      <c r="J616" s="9" t="s">
        <v>1292</v>
      </c>
      <c r="AA616" s="9" t="s">
        <v>2374</v>
      </c>
      <c r="AN616" s="9" t="s">
        <v>2375</v>
      </c>
      <c r="AU616" s="9" t="s">
        <v>2376</v>
      </c>
      <c r="BA616" s="9" t="s">
        <v>2035</v>
      </c>
      <c r="BH616" s="1">
        <v>60</v>
      </c>
    </row>
    <row r="617" spans="1:85" x14ac:dyDescent="0.3">
      <c r="A617" s="8"/>
      <c r="B617" s="1">
        <v>607</v>
      </c>
      <c r="D617" s="9" t="s">
        <v>2377</v>
      </c>
      <c r="E617" s="9" t="s">
        <v>2026</v>
      </c>
      <c r="I617" s="9" t="s">
        <v>2027</v>
      </c>
      <c r="J617" s="9" t="s">
        <v>1292</v>
      </c>
      <c r="AA617" s="9" t="s">
        <v>2378</v>
      </c>
      <c r="AN617" s="9" t="s">
        <v>2379</v>
      </c>
      <c r="AU617" s="9" t="s">
        <v>2380</v>
      </c>
      <c r="BA617" s="9" t="s">
        <v>2037</v>
      </c>
      <c r="BH617" s="1">
        <v>60</v>
      </c>
    </row>
    <row r="618" spans="1:85" x14ac:dyDescent="0.3">
      <c r="A618" s="8"/>
      <c r="B618" s="1">
        <v>608</v>
      </c>
      <c r="D618" s="9" t="s">
        <v>2381</v>
      </c>
      <c r="E618" s="9" t="s">
        <v>2026</v>
      </c>
      <c r="I618" s="9" t="s">
        <v>2027</v>
      </c>
      <c r="J618" s="9" t="s">
        <v>1292</v>
      </c>
      <c r="AA618" s="9" t="s">
        <v>2039</v>
      </c>
      <c r="AN618" s="9" t="s">
        <v>2040</v>
      </c>
      <c r="AU618" s="9" t="s">
        <v>2041</v>
      </c>
      <c r="BA618" s="9" t="s">
        <v>2042</v>
      </c>
      <c r="BH618" s="1">
        <v>60</v>
      </c>
    </row>
    <row r="619" spans="1:85" x14ac:dyDescent="0.3">
      <c r="A619" s="8"/>
      <c r="B619" s="1">
        <v>609</v>
      </c>
      <c r="D619" s="9" t="s">
        <v>2382</v>
      </c>
      <c r="E619" s="9" t="s">
        <v>2026</v>
      </c>
      <c r="I619" s="9" t="s">
        <v>2027</v>
      </c>
      <c r="J619" s="9" t="s">
        <v>1292</v>
      </c>
      <c r="AA619" s="9" t="s">
        <v>2383</v>
      </c>
      <c r="AN619" s="9" t="s">
        <v>2384</v>
      </c>
      <c r="AU619" s="9" t="s">
        <v>2385</v>
      </c>
      <c r="BA619" s="9" t="s">
        <v>2044</v>
      </c>
      <c r="BH619" s="1">
        <v>60</v>
      </c>
    </row>
    <row r="620" spans="1:85" x14ac:dyDescent="0.3">
      <c r="A620" s="8"/>
      <c r="B620" s="1">
        <v>610</v>
      </c>
      <c r="D620" s="9" t="s">
        <v>2386</v>
      </c>
      <c r="E620" s="9" t="s">
        <v>2387</v>
      </c>
      <c r="I620" s="9" t="s">
        <v>2388</v>
      </c>
      <c r="J620" s="9" t="s">
        <v>2389</v>
      </c>
      <c r="AA620" s="9" t="s">
        <v>2390</v>
      </c>
      <c r="AN620" s="9" t="s">
        <v>2231</v>
      </c>
      <c r="AO620" s="1">
        <v>20</v>
      </c>
      <c r="AP620" s="9" t="s">
        <v>310</v>
      </c>
      <c r="AU620" s="9" t="s">
        <v>2391</v>
      </c>
      <c r="BA620" s="9" t="s">
        <v>2392</v>
      </c>
      <c r="BH620" s="1">
        <v>70</v>
      </c>
    </row>
    <row r="621" spans="1:85" x14ac:dyDescent="0.3">
      <c r="A621" s="8"/>
      <c r="B621" s="1">
        <v>611</v>
      </c>
      <c r="D621" s="9" t="s">
        <v>2393</v>
      </c>
      <c r="E621" s="9" t="s">
        <v>2387</v>
      </c>
      <c r="I621" s="9" t="s">
        <v>2388</v>
      </c>
      <c r="J621" s="9" t="s">
        <v>2389</v>
      </c>
      <c r="AA621" s="9" t="s">
        <v>2394</v>
      </c>
      <c r="AN621" s="9" t="s">
        <v>2231</v>
      </c>
      <c r="AO621" s="1">
        <v>20</v>
      </c>
      <c r="AP621" s="9" t="s">
        <v>310</v>
      </c>
      <c r="AU621" s="9" t="s">
        <v>2391</v>
      </c>
      <c r="BA621" s="9" t="s">
        <v>2395</v>
      </c>
      <c r="BH621" s="1">
        <v>70</v>
      </c>
    </row>
    <row r="622" spans="1:85" x14ac:dyDescent="0.3">
      <c r="A622" s="8"/>
      <c r="B622" s="1">
        <v>612</v>
      </c>
      <c r="D622" s="9" t="s">
        <v>2396</v>
      </c>
      <c r="E622" s="9" t="s">
        <v>2387</v>
      </c>
      <c r="I622" s="9" t="s">
        <v>2388</v>
      </c>
      <c r="J622" s="9" t="s">
        <v>2389</v>
      </c>
      <c r="AA622" s="9" t="s">
        <v>2397</v>
      </c>
      <c r="AN622" s="9" t="s">
        <v>2231</v>
      </c>
      <c r="AO622" s="1">
        <v>20</v>
      </c>
      <c r="AP622" s="9" t="s">
        <v>310</v>
      </c>
      <c r="AU622" s="9" t="s">
        <v>2391</v>
      </c>
      <c r="BA622" s="9" t="s">
        <v>2398</v>
      </c>
      <c r="BH622" s="1">
        <v>70</v>
      </c>
    </row>
    <row r="623" spans="1:85" x14ac:dyDescent="0.3">
      <c r="A623" s="8"/>
      <c r="B623" s="1">
        <v>613</v>
      </c>
      <c r="E623" s="9" t="s">
        <v>2399</v>
      </c>
    </row>
    <row r="624" spans="1:85" x14ac:dyDescent="0.3">
      <c r="A624" s="8"/>
      <c r="B624" s="1">
        <v>614</v>
      </c>
      <c r="E624" s="9" t="s">
        <v>2399</v>
      </c>
    </row>
    <row r="625" spans="1:80" x14ac:dyDescent="0.3">
      <c r="A625" s="8"/>
      <c r="B625" s="1">
        <v>615</v>
      </c>
      <c r="E625" s="9" t="s">
        <v>2399</v>
      </c>
    </row>
    <row r="626" spans="1:80" x14ac:dyDescent="0.3">
      <c r="A626" s="8"/>
      <c r="B626" s="1">
        <v>616</v>
      </c>
      <c r="E626" s="9" t="s">
        <v>2399</v>
      </c>
    </row>
    <row r="627" spans="1:80" x14ac:dyDescent="0.3">
      <c r="A627" s="8"/>
      <c r="B627" s="1">
        <v>617</v>
      </c>
      <c r="E627" s="9" t="s">
        <v>2399</v>
      </c>
    </row>
    <row r="628" spans="1:80" x14ac:dyDescent="0.3">
      <c r="A628" s="8"/>
      <c r="B628" s="1">
        <v>618</v>
      </c>
      <c r="E628" s="9" t="s">
        <v>2399</v>
      </c>
    </row>
    <row r="629" spans="1:80" x14ac:dyDescent="0.3">
      <c r="A629" s="8"/>
      <c r="B629" s="1">
        <v>619</v>
      </c>
      <c r="E629" s="9" t="s">
        <v>2399</v>
      </c>
    </row>
    <row r="630" spans="1:80" x14ac:dyDescent="0.3">
      <c r="A630" s="8"/>
      <c r="B630" s="1">
        <v>620</v>
      </c>
      <c r="D630" s="9" t="s">
        <v>2400</v>
      </c>
      <c r="I630" s="9" t="s">
        <v>2401</v>
      </c>
      <c r="J630" s="9" t="s">
        <v>2402</v>
      </c>
      <c r="AA630" s="9" t="s">
        <v>2403</v>
      </c>
      <c r="AN630" s="9" t="s">
        <v>2404</v>
      </c>
    </row>
    <row r="631" spans="1:80" x14ac:dyDescent="0.3">
      <c r="A631" s="8"/>
      <c r="B631" s="1">
        <v>621</v>
      </c>
      <c r="D631" s="9" t="s">
        <v>2405</v>
      </c>
      <c r="I631" s="9" t="s">
        <v>1606</v>
      </c>
      <c r="J631" s="9" t="s">
        <v>2406</v>
      </c>
      <c r="AA631" s="9" t="s">
        <v>2407</v>
      </c>
      <c r="AM631" s="9" t="s">
        <v>2408</v>
      </c>
      <c r="AN631" s="9" t="s">
        <v>2409</v>
      </c>
      <c r="AO631" s="1">
        <v>15</v>
      </c>
      <c r="BA631" s="9" t="s">
        <v>321</v>
      </c>
      <c r="BH631" s="1">
        <v>80</v>
      </c>
      <c r="BU631" s="9" t="s">
        <v>983</v>
      </c>
      <c r="CB631" s="9" t="s">
        <v>2410</v>
      </c>
    </row>
    <row r="632" spans="1:80" x14ac:dyDescent="0.3">
      <c r="A632" s="8"/>
      <c r="B632" s="1">
        <v>622</v>
      </c>
      <c r="D632" s="9" t="s">
        <v>2411</v>
      </c>
      <c r="K632" s="9" t="s">
        <v>2412</v>
      </c>
      <c r="AN632" s="9" t="s">
        <v>2409</v>
      </c>
      <c r="AU632" s="9" t="s">
        <v>2413</v>
      </c>
      <c r="BA632" s="9" t="s">
        <v>321</v>
      </c>
      <c r="BH632" s="1">
        <v>80</v>
      </c>
      <c r="CB632" s="9" t="s">
        <v>2410</v>
      </c>
    </row>
    <row r="633" spans="1:80" x14ac:dyDescent="0.3">
      <c r="A633" s="8"/>
      <c r="B633" s="1">
        <v>623</v>
      </c>
      <c r="D633" s="9" t="s">
        <v>2414</v>
      </c>
      <c r="I633" s="9" t="s">
        <v>2415</v>
      </c>
      <c r="J633" s="9" t="s">
        <v>2416</v>
      </c>
      <c r="AA633" s="9" t="s">
        <v>2417</v>
      </c>
      <c r="AM633" s="9" t="s">
        <v>2418</v>
      </c>
      <c r="AN633" s="9" t="s">
        <v>2419</v>
      </c>
      <c r="BH633" s="1">
        <v>100</v>
      </c>
      <c r="BU633" s="9" t="s">
        <v>2420</v>
      </c>
      <c r="CB633" s="9" t="s">
        <v>2421</v>
      </c>
    </row>
    <row r="634" spans="1:80" x14ac:dyDescent="0.3">
      <c r="A634" s="8"/>
      <c r="B634" s="1">
        <v>624</v>
      </c>
      <c r="D634" s="9" t="s">
        <v>2422</v>
      </c>
      <c r="I634" s="9" t="s">
        <v>2423</v>
      </c>
      <c r="J634" s="9" t="s">
        <v>1451</v>
      </c>
      <c r="AA634" s="9" t="s">
        <v>2417</v>
      </c>
      <c r="AM634" s="9" t="s">
        <v>2418</v>
      </c>
      <c r="AN634" s="9" t="s">
        <v>2419</v>
      </c>
      <c r="BH634" s="1">
        <v>100</v>
      </c>
      <c r="BU634" s="9" t="s">
        <v>2420</v>
      </c>
      <c r="CB634" s="9" t="s">
        <v>2421</v>
      </c>
    </row>
    <row r="635" spans="1:80" x14ac:dyDescent="0.3">
      <c r="A635" s="8"/>
      <c r="B635" s="1">
        <v>625</v>
      </c>
      <c r="D635" s="9" t="s">
        <v>2424</v>
      </c>
      <c r="I635" s="9" t="s">
        <v>2425</v>
      </c>
      <c r="J635" s="9" t="s">
        <v>2426</v>
      </c>
      <c r="AA635" s="9" t="s">
        <v>2417</v>
      </c>
      <c r="AM635" s="9" t="s">
        <v>2418</v>
      </c>
      <c r="AN635" s="9" t="s">
        <v>2419</v>
      </c>
      <c r="BH635" s="1">
        <v>100</v>
      </c>
      <c r="BU635" s="9" t="s">
        <v>2420</v>
      </c>
      <c r="CB635" s="9" t="s">
        <v>2421</v>
      </c>
    </row>
    <row r="636" spans="1:80" x14ac:dyDescent="0.3">
      <c r="A636" s="8"/>
      <c r="B636" s="1">
        <v>626</v>
      </c>
      <c r="D636" s="9" t="s">
        <v>2427</v>
      </c>
      <c r="I636" s="9" t="s">
        <v>2428</v>
      </c>
      <c r="J636" s="9" t="s">
        <v>2429</v>
      </c>
      <c r="AA636" s="9" t="s">
        <v>2430</v>
      </c>
      <c r="AM636" s="9" t="s">
        <v>2431</v>
      </c>
      <c r="AN636" s="9" t="s">
        <v>2432</v>
      </c>
      <c r="AO636" s="1">
        <v>15</v>
      </c>
      <c r="BA636" s="9" t="s">
        <v>321</v>
      </c>
      <c r="BH636" s="1">
        <v>100</v>
      </c>
      <c r="BU636" s="9" t="s">
        <v>983</v>
      </c>
      <c r="CB636" s="9" t="s">
        <v>2433</v>
      </c>
    </row>
    <row r="637" spans="1:80" x14ac:dyDescent="0.3">
      <c r="A637" s="8"/>
      <c r="B637" s="1">
        <v>627</v>
      </c>
      <c r="D637" s="9" t="s">
        <v>2434</v>
      </c>
      <c r="K637" s="9" t="s">
        <v>2435</v>
      </c>
      <c r="AN637" s="9" t="s">
        <v>2432</v>
      </c>
      <c r="AU637" s="9" t="s">
        <v>2436</v>
      </c>
      <c r="BA637" s="9" t="s">
        <v>321</v>
      </c>
      <c r="BH637" s="1">
        <v>100</v>
      </c>
      <c r="BU637" s="9" t="s">
        <v>983</v>
      </c>
      <c r="CB637" s="9" t="s">
        <v>2433</v>
      </c>
    </row>
    <row r="638" spans="1:80" x14ac:dyDescent="0.3">
      <c r="A638" s="8"/>
      <c r="B638" s="1">
        <v>628</v>
      </c>
      <c r="D638" s="9" t="s">
        <v>2437</v>
      </c>
      <c r="I638" s="9" t="s">
        <v>2415</v>
      </c>
      <c r="J638" s="9" t="s">
        <v>2416</v>
      </c>
      <c r="AA638" s="9" t="s">
        <v>2438</v>
      </c>
      <c r="AM638" s="9" t="s">
        <v>2439</v>
      </c>
      <c r="AN638" s="9" t="s">
        <v>2440</v>
      </c>
      <c r="BB638" s="9" t="s">
        <v>598</v>
      </c>
      <c r="BH638" s="1">
        <v>100</v>
      </c>
      <c r="BU638" s="9" t="s">
        <v>2441</v>
      </c>
      <c r="CB638" s="9" t="s">
        <v>2442</v>
      </c>
    </row>
    <row r="639" spans="1:80" x14ac:dyDescent="0.3">
      <c r="A639" s="8"/>
      <c r="B639" s="1">
        <v>629</v>
      </c>
      <c r="D639" s="9" t="s">
        <v>2443</v>
      </c>
      <c r="I639" s="9" t="s">
        <v>2423</v>
      </c>
      <c r="J639" s="9" t="s">
        <v>1451</v>
      </c>
      <c r="AA639" s="9" t="s">
        <v>2438</v>
      </c>
      <c r="AM639" s="9" t="s">
        <v>2439</v>
      </c>
      <c r="AN639" s="9" t="s">
        <v>2440</v>
      </c>
      <c r="BB639" s="9" t="s">
        <v>598</v>
      </c>
      <c r="BH639" s="1">
        <v>100</v>
      </c>
      <c r="BU639" s="9" t="s">
        <v>2441</v>
      </c>
      <c r="CB639" s="9" t="s">
        <v>2442</v>
      </c>
    </row>
    <row r="640" spans="1:80" x14ac:dyDescent="0.3">
      <c r="A640" s="8"/>
      <c r="B640" s="1">
        <v>630</v>
      </c>
      <c r="D640" s="9" t="s">
        <v>2444</v>
      </c>
      <c r="I640" s="9" t="s">
        <v>2425</v>
      </c>
      <c r="J640" s="9" t="s">
        <v>2426</v>
      </c>
      <c r="AA640" s="9" t="s">
        <v>2438</v>
      </c>
      <c r="AM640" s="9" t="s">
        <v>2439</v>
      </c>
      <c r="AN640" s="9" t="s">
        <v>2440</v>
      </c>
      <c r="BB640" s="9" t="s">
        <v>598</v>
      </c>
      <c r="BH640" s="1">
        <v>100</v>
      </c>
      <c r="BU640" s="9" t="s">
        <v>2441</v>
      </c>
      <c r="CB640" s="9" t="s">
        <v>2442</v>
      </c>
    </row>
    <row r="641" spans="1:80" x14ac:dyDescent="0.3">
      <c r="A641" s="8"/>
      <c r="B641" s="1">
        <v>631</v>
      </c>
      <c r="D641" s="9" t="s">
        <v>2445</v>
      </c>
      <c r="I641" s="9" t="s">
        <v>2415</v>
      </c>
      <c r="J641" s="9" t="s">
        <v>2416</v>
      </c>
      <c r="AA641" s="9" t="s">
        <v>2446</v>
      </c>
      <c r="AM641" s="9" t="s">
        <v>2447</v>
      </c>
      <c r="AN641" s="9" t="s">
        <v>2448</v>
      </c>
      <c r="BB641" s="9" t="s">
        <v>587</v>
      </c>
      <c r="BH641" s="1">
        <v>100</v>
      </c>
      <c r="BU641" s="9" t="s">
        <v>2441</v>
      </c>
      <c r="CB641" s="9" t="s">
        <v>2442</v>
      </c>
    </row>
    <row r="642" spans="1:80" x14ac:dyDescent="0.3">
      <c r="A642" s="8"/>
      <c r="B642" s="1">
        <v>632</v>
      </c>
      <c r="D642" s="9" t="s">
        <v>2449</v>
      </c>
      <c r="I642" s="9" t="s">
        <v>2423</v>
      </c>
      <c r="J642" s="9" t="s">
        <v>1451</v>
      </c>
      <c r="AA642" s="9" t="s">
        <v>2446</v>
      </c>
      <c r="AM642" s="9" t="s">
        <v>2447</v>
      </c>
      <c r="AN642" s="9" t="s">
        <v>2448</v>
      </c>
      <c r="BB642" s="9" t="s">
        <v>587</v>
      </c>
      <c r="BH642" s="1">
        <v>100</v>
      </c>
      <c r="BU642" s="9" t="s">
        <v>2441</v>
      </c>
      <c r="CB642" s="9" t="s">
        <v>2442</v>
      </c>
    </row>
    <row r="643" spans="1:80" x14ac:dyDescent="0.3">
      <c r="A643" s="8"/>
      <c r="B643" s="1">
        <v>633</v>
      </c>
      <c r="D643" s="9" t="s">
        <v>2450</v>
      </c>
      <c r="I643" s="9" t="s">
        <v>2425</v>
      </c>
      <c r="J643" s="9" t="s">
        <v>2426</v>
      </c>
      <c r="AA643" s="9" t="s">
        <v>2446</v>
      </c>
      <c r="AM643" s="9" t="s">
        <v>2447</v>
      </c>
      <c r="AN643" s="9" t="s">
        <v>2448</v>
      </c>
      <c r="BB643" s="9" t="s">
        <v>587</v>
      </c>
      <c r="BH643" s="1">
        <v>100</v>
      </c>
      <c r="BU643" s="9" t="s">
        <v>2441</v>
      </c>
      <c r="CB643" s="9" t="s">
        <v>2442</v>
      </c>
    </row>
    <row r="644" spans="1:80" x14ac:dyDescent="0.3">
      <c r="A644" s="8"/>
      <c r="B644" s="1">
        <v>634</v>
      </c>
      <c r="D644" s="9" t="s">
        <v>2451</v>
      </c>
      <c r="I644" s="9" t="s">
        <v>2428</v>
      </c>
      <c r="J644" s="9" t="s">
        <v>2452</v>
      </c>
      <c r="AA644" s="9" t="s">
        <v>2453</v>
      </c>
      <c r="AM644" s="9" t="s">
        <v>2454</v>
      </c>
      <c r="AN644" s="9" t="s">
        <v>2455</v>
      </c>
      <c r="AO644" s="1">
        <v>10</v>
      </c>
      <c r="BA644" s="9" t="s">
        <v>2456</v>
      </c>
      <c r="BH644" s="1">
        <v>100</v>
      </c>
      <c r="BU644" s="9" t="s">
        <v>983</v>
      </c>
      <c r="CB644" s="9" t="s">
        <v>2457</v>
      </c>
    </row>
    <row r="645" spans="1:80" x14ac:dyDescent="0.3">
      <c r="A645" s="8"/>
      <c r="B645" s="1">
        <v>635</v>
      </c>
      <c r="D645" s="9" t="s">
        <v>2458</v>
      </c>
      <c r="K645" s="9" t="s">
        <v>2459</v>
      </c>
      <c r="AN645" s="9" t="s">
        <v>2455</v>
      </c>
      <c r="AU645" s="9" t="s">
        <v>2460</v>
      </c>
      <c r="BA645" s="9" t="s">
        <v>2461</v>
      </c>
      <c r="BH645" s="1">
        <v>100</v>
      </c>
      <c r="BU645" s="9" t="s">
        <v>983</v>
      </c>
      <c r="CB645" s="9" t="s">
        <v>2457</v>
      </c>
    </row>
    <row r="646" spans="1:80" x14ac:dyDescent="0.3">
      <c r="A646" s="8"/>
      <c r="B646" s="1">
        <v>636</v>
      </c>
      <c r="D646" s="9" t="s">
        <v>2462</v>
      </c>
      <c r="K646" s="9" t="s">
        <v>2463</v>
      </c>
      <c r="AQ646" s="9" t="s">
        <v>325</v>
      </c>
      <c r="AR646" s="1">
        <v>20</v>
      </c>
      <c r="AS646" s="9" t="s">
        <v>310</v>
      </c>
      <c r="BH646" s="1">
        <v>100</v>
      </c>
    </row>
    <row r="647" spans="1:80" x14ac:dyDescent="0.3">
      <c r="A647" s="8"/>
      <c r="B647" s="1">
        <v>637</v>
      </c>
      <c r="D647" s="9" t="s">
        <v>2464</v>
      </c>
      <c r="I647" s="9" t="s">
        <v>2465</v>
      </c>
      <c r="J647" s="9" t="s">
        <v>435</v>
      </c>
      <c r="AA647" s="9" t="s">
        <v>2466</v>
      </c>
      <c r="AN647" s="9" t="s">
        <v>2467</v>
      </c>
      <c r="BU647" s="9" t="s">
        <v>2468</v>
      </c>
      <c r="CB647" s="9" t="s">
        <v>2469</v>
      </c>
    </row>
    <row r="648" spans="1:80" x14ac:dyDescent="0.3">
      <c r="A648" s="8"/>
      <c r="B648" s="1">
        <v>638</v>
      </c>
      <c r="D648" s="9" t="s">
        <v>2470</v>
      </c>
      <c r="I648" s="9" t="s">
        <v>1606</v>
      </c>
      <c r="J648" s="9" t="s">
        <v>2471</v>
      </c>
      <c r="AA648" s="9" t="s">
        <v>2472</v>
      </c>
      <c r="AM648" s="9" t="s">
        <v>2473</v>
      </c>
      <c r="AN648" s="9" t="s">
        <v>2474</v>
      </c>
      <c r="AO648" s="1">
        <v>20</v>
      </c>
      <c r="BA648" s="9" t="s">
        <v>321</v>
      </c>
      <c r="BH648" s="1">
        <v>80</v>
      </c>
      <c r="BU648" s="9" t="s">
        <v>983</v>
      </c>
      <c r="CB648" s="9" t="s">
        <v>2475</v>
      </c>
    </row>
    <row r="649" spans="1:80" x14ac:dyDescent="0.3">
      <c r="A649" s="8"/>
      <c r="B649" s="1">
        <v>639</v>
      </c>
      <c r="D649" s="9" t="s">
        <v>2476</v>
      </c>
      <c r="K649" s="9" t="s">
        <v>2477</v>
      </c>
      <c r="AN649" s="9" t="s">
        <v>2474</v>
      </c>
      <c r="AU649" s="9" t="s">
        <v>2478</v>
      </c>
      <c r="BA649" s="9" t="s">
        <v>321</v>
      </c>
      <c r="BH649" s="1">
        <v>80</v>
      </c>
      <c r="BU649" s="9" t="s">
        <v>983</v>
      </c>
      <c r="CB649" s="9" t="s">
        <v>2475</v>
      </c>
    </row>
    <row r="650" spans="1:80" x14ac:dyDescent="0.3">
      <c r="A650" s="8"/>
      <c r="B650" s="1">
        <v>640</v>
      </c>
      <c r="D650" s="9" t="s">
        <v>2479</v>
      </c>
      <c r="I650" s="9" t="s">
        <v>2415</v>
      </c>
      <c r="J650" s="9" t="s">
        <v>2416</v>
      </c>
      <c r="AA650" s="9" t="s">
        <v>2480</v>
      </c>
      <c r="AN650" s="9" t="s">
        <v>2481</v>
      </c>
      <c r="BU650" s="9" t="s">
        <v>2420</v>
      </c>
      <c r="CB650" s="9" t="s">
        <v>2421</v>
      </c>
    </row>
    <row r="651" spans="1:80" x14ac:dyDescent="0.3">
      <c r="A651" s="8"/>
      <c r="B651" s="1">
        <v>641</v>
      </c>
      <c r="D651" s="9" t="s">
        <v>2482</v>
      </c>
      <c r="I651" s="9" t="s">
        <v>2423</v>
      </c>
      <c r="J651" s="9" t="s">
        <v>1451</v>
      </c>
      <c r="AA651" s="9" t="s">
        <v>2480</v>
      </c>
      <c r="AN651" s="9" t="s">
        <v>2481</v>
      </c>
      <c r="BU651" s="9" t="s">
        <v>2420</v>
      </c>
      <c r="CB651" s="9" t="s">
        <v>2421</v>
      </c>
    </row>
    <row r="652" spans="1:80" x14ac:dyDescent="0.3">
      <c r="A652" s="8"/>
      <c r="B652" s="1">
        <v>642</v>
      </c>
      <c r="D652" s="9" t="s">
        <v>2483</v>
      </c>
      <c r="I652" s="9" t="s">
        <v>2425</v>
      </c>
      <c r="J652" s="9" t="s">
        <v>2426</v>
      </c>
      <c r="AA652" s="9" t="s">
        <v>2480</v>
      </c>
      <c r="AN652" s="9" t="s">
        <v>2481</v>
      </c>
      <c r="BU652" s="9" t="s">
        <v>2420</v>
      </c>
      <c r="CB652" s="9" t="s">
        <v>2421</v>
      </c>
    </row>
    <row r="653" spans="1:80" x14ac:dyDescent="0.3">
      <c r="A653" s="8"/>
      <c r="B653" s="1">
        <v>643</v>
      </c>
      <c r="D653" s="9" t="s">
        <v>2484</v>
      </c>
      <c r="I653" s="9" t="s">
        <v>2428</v>
      </c>
      <c r="J653" s="9" t="s">
        <v>2485</v>
      </c>
      <c r="AA653" s="9" t="s">
        <v>2486</v>
      </c>
      <c r="AM653" s="9" t="s">
        <v>2487</v>
      </c>
      <c r="AN653" s="9" t="s">
        <v>2488</v>
      </c>
      <c r="AO653" s="1">
        <v>25</v>
      </c>
      <c r="BA653" s="9" t="s">
        <v>321</v>
      </c>
      <c r="BH653" s="1">
        <v>80</v>
      </c>
      <c r="BU653" s="9" t="s">
        <v>983</v>
      </c>
      <c r="CB653" s="9" t="s">
        <v>2489</v>
      </c>
    </row>
    <row r="654" spans="1:80" x14ac:dyDescent="0.3">
      <c r="A654" s="8"/>
      <c r="B654" s="1">
        <v>644</v>
      </c>
      <c r="D654" s="9" t="s">
        <v>2490</v>
      </c>
      <c r="K654" s="9" t="s">
        <v>2491</v>
      </c>
      <c r="AN654" s="9" t="s">
        <v>2492</v>
      </c>
      <c r="AU654" s="9" t="s">
        <v>2493</v>
      </c>
      <c r="BA654" s="9" t="s">
        <v>321</v>
      </c>
      <c r="BU654" s="9" t="s">
        <v>983</v>
      </c>
      <c r="CB654" s="9" t="s">
        <v>2489</v>
      </c>
    </row>
    <row r="655" spans="1:80" x14ac:dyDescent="0.3">
      <c r="A655" s="8"/>
      <c r="B655" s="1">
        <v>645</v>
      </c>
      <c r="D655" s="9" t="s">
        <v>2494</v>
      </c>
      <c r="K655" s="9" t="s">
        <v>2495</v>
      </c>
      <c r="AQ655" s="9" t="s">
        <v>325</v>
      </c>
      <c r="AR655" s="1">
        <v>20</v>
      </c>
      <c r="AS655" s="9" t="s">
        <v>310</v>
      </c>
      <c r="BH655" s="1">
        <v>100</v>
      </c>
    </row>
    <row r="656" spans="1:80" x14ac:dyDescent="0.3">
      <c r="A656" s="8"/>
      <c r="B656" s="1">
        <v>646</v>
      </c>
      <c r="D656" s="9" t="s">
        <v>2496</v>
      </c>
      <c r="I656" s="9" t="s">
        <v>643</v>
      </c>
      <c r="J656" s="9" t="s">
        <v>644</v>
      </c>
      <c r="AA656" s="9" t="s">
        <v>2497</v>
      </c>
      <c r="AM656" s="9" t="s">
        <v>2498</v>
      </c>
      <c r="AN656" s="9" t="s">
        <v>2499</v>
      </c>
      <c r="AZ656" s="9" t="s">
        <v>2500</v>
      </c>
    </row>
    <row r="657" spans="1:91" x14ac:dyDescent="0.3">
      <c r="A657" s="8"/>
      <c r="B657" s="1">
        <v>647</v>
      </c>
      <c r="D657" s="9" t="s">
        <v>2501</v>
      </c>
      <c r="I657" s="9" t="s">
        <v>1606</v>
      </c>
      <c r="J657" s="9" t="s">
        <v>1607</v>
      </c>
      <c r="AA657" s="9" t="s">
        <v>2502</v>
      </c>
      <c r="AM657" s="9" t="s">
        <v>2503</v>
      </c>
      <c r="AN657" s="9" t="s">
        <v>2504</v>
      </c>
      <c r="AO657" s="1">
        <v>20</v>
      </c>
      <c r="BA657" s="9" t="s">
        <v>321</v>
      </c>
      <c r="BH657" s="1">
        <v>80</v>
      </c>
      <c r="BU657" s="9" t="s">
        <v>983</v>
      </c>
      <c r="CB657" s="9" t="s">
        <v>2505</v>
      </c>
    </row>
    <row r="658" spans="1:91" x14ac:dyDescent="0.3">
      <c r="A658" s="8"/>
      <c r="B658" s="1">
        <v>648</v>
      </c>
      <c r="D658" s="9" t="s">
        <v>2506</v>
      </c>
      <c r="K658" s="9" t="s">
        <v>2507</v>
      </c>
      <c r="AN658" s="9" t="s">
        <v>2504</v>
      </c>
      <c r="AU658" s="9" t="s">
        <v>2508</v>
      </c>
      <c r="BA658" s="9" t="s">
        <v>321</v>
      </c>
      <c r="BU658" s="9" t="s">
        <v>983</v>
      </c>
      <c r="CB658" s="9" t="s">
        <v>2505</v>
      </c>
    </row>
    <row r="659" spans="1:91" x14ac:dyDescent="0.3">
      <c r="A659" s="8"/>
      <c r="B659" s="1">
        <v>649</v>
      </c>
      <c r="D659" s="9" t="s">
        <v>2509</v>
      </c>
      <c r="I659" s="9" t="s">
        <v>2510</v>
      </c>
      <c r="J659" s="9" t="s">
        <v>410</v>
      </c>
      <c r="AA659" s="9" t="s">
        <v>2511</v>
      </c>
      <c r="AN659" s="9" t="s">
        <v>2512</v>
      </c>
    </row>
    <row r="660" spans="1:91" x14ac:dyDescent="0.3">
      <c r="A660" s="8"/>
      <c r="B660" s="1">
        <v>650</v>
      </c>
      <c r="D660" s="9" t="s">
        <v>2513</v>
      </c>
      <c r="K660" s="9" t="s">
        <v>2514</v>
      </c>
      <c r="AQ660" s="9" t="s">
        <v>325</v>
      </c>
      <c r="AR660" s="1">
        <v>20</v>
      </c>
      <c r="AS660" s="9" t="s">
        <v>310</v>
      </c>
      <c r="BH660" s="1">
        <v>100</v>
      </c>
      <c r="CF660" s="9" t="s">
        <v>2515</v>
      </c>
    </row>
    <row r="661" spans="1:91" x14ac:dyDescent="0.3">
      <c r="A661" s="8"/>
      <c r="B661" s="1">
        <v>651</v>
      </c>
      <c r="D661" s="9" t="s">
        <v>2516</v>
      </c>
      <c r="I661" s="9" t="s">
        <v>2517</v>
      </c>
      <c r="J661" s="9" t="s">
        <v>2518</v>
      </c>
      <c r="AA661" s="9" t="s">
        <v>2519</v>
      </c>
      <c r="AM661" s="9" t="s">
        <v>2520</v>
      </c>
      <c r="AS661" s="9" t="s">
        <v>310</v>
      </c>
    </row>
    <row r="662" spans="1:91" x14ac:dyDescent="0.3">
      <c r="A662" s="8"/>
      <c r="B662" s="1">
        <v>652</v>
      </c>
      <c r="D662" s="9" t="s">
        <v>2521</v>
      </c>
      <c r="I662" s="9" t="s">
        <v>2517</v>
      </c>
      <c r="J662" s="9" t="s">
        <v>2518</v>
      </c>
      <c r="AA662" s="9" t="s">
        <v>2522</v>
      </c>
      <c r="AM662" s="9" t="s">
        <v>2523</v>
      </c>
      <c r="AS662" s="9" t="s">
        <v>310</v>
      </c>
    </row>
    <row r="663" spans="1:91" x14ac:dyDescent="0.3">
      <c r="A663" s="8"/>
      <c r="B663" s="1">
        <v>653</v>
      </c>
      <c r="D663" s="9" t="s">
        <v>2524</v>
      </c>
      <c r="I663" s="9" t="s">
        <v>2517</v>
      </c>
      <c r="J663" s="9" t="s">
        <v>2518</v>
      </c>
      <c r="AA663" s="9" t="s">
        <v>2525</v>
      </c>
      <c r="AM663" s="9" t="s">
        <v>2526</v>
      </c>
      <c r="AS663" s="9" t="s">
        <v>310</v>
      </c>
    </row>
    <row r="664" spans="1:91" x14ac:dyDescent="0.3">
      <c r="A664" s="8"/>
      <c r="B664" s="1">
        <v>654</v>
      </c>
      <c r="D664" s="9" t="s">
        <v>2527</v>
      </c>
      <c r="I664" s="9" t="s">
        <v>2517</v>
      </c>
      <c r="J664" s="9" t="s">
        <v>2518</v>
      </c>
      <c r="AA664" s="9" t="s">
        <v>2528</v>
      </c>
      <c r="AM664" s="9" t="s">
        <v>2520</v>
      </c>
      <c r="AS664" s="9" t="s">
        <v>310</v>
      </c>
    </row>
    <row r="665" spans="1:91" x14ac:dyDescent="0.3">
      <c r="A665" s="8"/>
      <c r="B665" s="1">
        <v>655</v>
      </c>
      <c r="D665" s="9" t="s">
        <v>2529</v>
      </c>
      <c r="I665" s="9" t="s">
        <v>2517</v>
      </c>
      <c r="J665" s="9" t="s">
        <v>2518</v>
      </c>
      <c r="AA665" s="9" t="s">
        <v>2530</v>
      </c>
      <c r="AM665" s="9" t="s">
        <v>2523</v>
      </c>
      <c r="AS665" s="9" t="s">
        <v>310</v>
      </c>
    </row>
    <row r="666" spans="1:91" x14ac:dyDescent="0.3">
      <c r="A666" s="8"/>
      <c r="B666" s="1">
        <v>656</v>
      </c>
      <c r="D666" s="9" t="s">
        <v>2531</v>
      </c>
      <c r="I666" s="9" t="s">
        <v>2517</v>
      </c>
      <c r="J666" s="9" t="s">
        <v>2518</v>
      </c>
      <c r="AA666" s="9" t="s">
        <v>2532</v>
      </c>
      <c r="AM666" s="9" t="s">
        <v>2526</v>
      </c>
      <c r="AS666" s="9" t="s">
        <v>310</v>
      </c>
    </row>
    <row r="667" spans="1:91" x14ac:dyDescent="0.3">
      <c r="A667" s="8"/>
      <c r="B667" s="1">
        <v>657</v>
      </c>
      <c r="C667" s="9" t="s">
        <v>2533</v>
      </c>
      <c r="D667" s="9" t="s">
        <v>2534</v>
      </c>
      <c r="H667" s="9" t="s">
        <v>2534</v>
      </c>
      <c r="I667" s="9" t="s">
        <v>2535</v>
      </c>
      <c r="J667" s="9" t="s">
        <v>2536</v>
      </c>
      <c r="T667" s="9" t="s">
        <v>2534</v>
      </c>
      <c r="U667" s="9" t="s">
        <v>2534</v>
      </c>
      <c r="Z667" s="9" t="s">
        <v>2537</v>
      </c>
      <c r="AQ667" s="9" t="s">
        <v>2538</v>
      </c>
      <c r="AR667" s="1">
        <v>80</v>
      </c>
      <c r="AS667" s="9" t="s">
        <v>310</v>
      </c>
      <c r="AU667" s="9" t="s">
        <v>2539</v>
      </c>
      <c r="BH667" s="1">
        <v>100</v>
      </c>
      <c r="CM667" s="9" t="s">
        <v>2540</v>
      </c>
    </row>
    <row r="668" spans="1:91" x14ac:dyDescent="0.3">
      <c r="A668" s="8"/>
      <c r="B668" s="1">
        <v>658</v>
      </c>
      <c r="C668" s="9" t="s">
        <v>2541</v>
      </c>
      <c r="D668" s="9" t="s">
        <v>2542</v>
      </c>
      <c r="I668" s="9" t="s">
        <v>1619</v>
      </c>
      <c r="J668" s="9" t="s">
        <v>1620</v>
      </c>
      <c r="AA668" s="9" t="s">
        <v>2543</v>
      </c>
      <c r="AM668" s="9" t="s">
        <v>2544</v>
      </c>
      <c r="AN668" s="9" t="s">
        <v>2543</v>
      </c>
    </row>
    <row r="669" spans="1:91" x14ac:dyDescent="0.3">
      <c r="A669" s="8"/>
      <c r="B669" s="1">
        <v>659</v>
      </c>
      <c r="C669" s="9" t="s">
        <v>2545</v>
      </c>
      <c r="D669" s="9" t="s">
        <v>2546</v>
      </c>
      <c r="I669" s="9" t="s">
        <v>2547</v>
      </c>
      <c r="J669" s="9" t="s">
        <v>2548</v>
      </c>
      <c r="AA669" s="9" t="s">
        <v>2549</v>
      </c>
      <c r="AM669" s="9" t="s">
        <v>2550</v>
      </c>
      <c r="AN669" s="9" t="s">
        <v>2549</v>
      </c>
    </row>
    <row r="670" spans="1:91" x14ac:dyDescent="0.3">
      <c r="A670" s="8"/>
      <c r="B670" s="1">
        <v>660</v>
      </c>
      <c r="C670" s="9" t="s">
        <v>2551</v>
      </c>
      <c r="D670" s="9" t="s">
        <v>2552</v>
      </c>
      <c r="I670" s="9" t="s">
        <v>1298</v>
      </c>
      <c r="J670" s="9" t="s">
        <v>1749</v>
      </c>
      <c r="W670" s="9" t="s">
        <v>1489</v>
      </c>
      <c r="AA670" s="9" t="s">
        <v>2553</v>
      </c>
      <c r="AN670" s="9" t="s">
        <v>2553</v>
      </c>
      <c r="AS670" s="9" t="s">
        <v>310</v>
      </c>
      <c r="AU670" s="9" t="s">
        <v>2554</v>
      </c>
      <c r="AY670" s="9" t="s">
        <v>2555</v>
      </c>
      <c r="AZ670" s="9" t="s">
        <v>2556</v>
      </c>
      <c r="BA670" s="9" t="s">
        <v>321</v>
      </c>
      <c r="BH670" s="1">
        <v>30</v>
      </c>
      <c r="BI670" s="1">
        <v>10</v>
      </c>
      <c r="BJ670" s="9" t="s">
        <v>59</v>
      </c>
      <c r="CE670" s="9" t="s">
        <v>1752</v>
      </c>
    </row>
    <row r="671" spans="1:91" x14ac:dyDescent="0.3">
      <c r="A671" s="8"/>
      <c r="B671" s="1">
        <v>661</v>
      </c>
      <c r="C671" s="9" t="s">
        <v>2557</v>
      </c>
      <c r="D671" s="9" t="s">
        <v>2558</v>
      </c>
      <c r="K671" s="9" t="s">
        <v>2559</v>
      </c>
      <c r="AQ671" s="9" t="s">
        <v>325</v>
      </c>
      <c r="AR671" s="1">
        <v>20</v>
      </c>
      <c r="AS671" s="9" t="s">
        <v>310</v>
      </c>
      <c r="BH671" s="1">
        <v>100</v>
      </c>
    </row>
    <row r="672" spans="1:91" x14ac:dyDescent="0.3">
      <c r="A672" s="8"/>
      <c r="B672" s="1">
        <v>662</v>
      </c>
      <c r="C672" s="9" t="s">
        <v>2560</v>
      </c>
      <c r="D672" s="9" t="s">
        <v>2561</v>
      </c>
      <c r="I672" s="9" t="s">
        <v>2562</v>
      </c>
      <c r="J672" s="9" t="s">
        <v>2563</v>
      </c>
      <c r="AA672" s="9" t="s">
        <v>2564</v>
      </c>
    </row>
    <row r="673" spans="1:83" x14ac:dyDescent="0.3">
      <c r="A673" s="8"/>
      <c r="B673" s="1">
        <v>663</v>
      </c>
      <c r="C673" s="9" t="s">
        <v>2565</v>
      </c>
      <c r="D673" s="9" t="s">
        <v>2566</v>
      </c>
      <c r="I673" s="9" t="s">
        <v>1298</v>
      </c>
      <c r="J673" s="9" t="s">
        <v>1409</v>
      </c>
      <c r="AA673" s="9" t="s">
        <v>2567</v>
      </c>
      <c r="AM673" s="9" t="s">
        <v>2568</v>
      </c>
      <c r="AN673" s="9" t="s">
        <v>2567</v>
      </c>
      <c r="BA673" s="9" t="s">
        <v>321</v>
      </c>
    </row>
    <row r="674" spans="1:83" x14ac:dyDescent="0.3">
      <c r="A674" s="8"/>
      <c r="B674" s="1">
        <v>664</v>
      </c>
      <c r="C674" s="9" t="s">
        <v>2569</v>
      </c>
      <c r="D674" s="9" t="s">
        <v>2570</v>
      </c>
      <c r="I674" s="9" t="s">
        <v>1298</v>
      </c>
      <c r="J674" s="9" t="s">
        <v>1409</v>
      </c>
      <c r="AA674" s="9" t="s">
        <v>2571</v>
      </c>
      <c r="AM674" s="9" t="s">
        <v>2572</v>
      </c>
      <c r="AN674" s="9" t="s">
        <v>2571</v>
      </c>
      <c r="BA674" s="9" t="s">
        <v>321</v>
      </c>
    </row>
    <row r="675" spans="1:83" x14ac:dyDescent="0.3">
      <c r="A675" s="8"/>
      <c r="B675" s="1">
        <v>665</v>
      </c>
      <c r="C675" s="9" t="s">
        <v>2573</v>
      </c>
      <c r="D675" s="9" t="s">
        <v>2574</v>
      </c>
      <c r="K675" s="9" t="s">
        <v>2575</v>
      </c>
      <c r="AQ675" s="9" t="s">
        <v>325</v>
      </c>
      <c r="AR675" s="1">
        <v>20</v>
      </c>
      <c r="AS675" s="9" t="s">
        <v>310</v>
      </c>
      <c r="BH675" s="1">
        <v>100</v>
      </c>
    </row>
    <row r="676" spans="1:83" x14ac:dyDescent="0.3">
      <c r="A676" s="8"/>
      <c r="B676" s="1">
        <v>666</v>
      </c>
      <c r="C676" s="9" t="s">
        <v>2576</v>
      </c>
      <c r="D676" s="9" t="s">
        <v>2577</v>
      </c>
      <c r="K676" s="9" t="s">
        <v>2578</v>
      </c>
      <c r="Q676" s="9" t="s">
        <v>362</v>
      </c>
      <c r="W676" s="9" t="s">
        <v>1489</v>
      </c>
      <c r="AS676" s="9" t="s">
        <v>310</v>
      </c>
      <c r="AU676" s="9" t="s">
        <v>2579</v>
      </c>
      <c r="AY676" s="9" t="s">
        <v>2580</v>
      </c>
      <c r="AZ676" s="9" t="s">
        <v>2581</v>
      </c>
      <c r="BI676" s="1">
        <v>10</v>
      </c>
      <c r="BJ676" s="9" t="s">
        <v>59</v>
      </c>
      <c r="CE676" s="9" t="s">
        <v>1752</v>
      </c>
    </row>
    <row r="677" spans="1:83" x14ac:dyDescent="0.3">
      <c r="A677" s="8"/>
      <c r="B677" s="1">
        <v>667</v>
      </c>
      <c r="C677" s="9" t="s">
        <v>2582</v>
      </c>
      <c r="D677" s="9" t="s">
        <v>2583</v>
      </c>
      <c r="K677" s="9" t="s">
        <v>2584</v>
      </c>
      <c r="Q677" s="9" t="s">
        <v>362</v>
      </c>
      <c r="W677" s="9" t="s">
        <v>1489</v>
      </c>
      <c r="AP677" s="9" t="s">
        <v>310</v>
      </c>
      <c r="AS677" s="9" t="s">
        <v>310</v>
      </c>
      <c r="AU677" s="9" t="s">
        <v>2585</v>
      </c>
      <c r="AY677" s="9" t="s">
        <v>2586</v>
      </c>
      <c r="AZ677" s="9" t="s">
        <v>2587</v>
      </c>
      <c r="BA677" s="9" t="s">
        <v>321</v>
      </c>
      <c r="BI677" s="1">
        <v>10</v>
      </c>
      <c r="BJ677" s="9" t="s">
        <v>59</v>
      </c>
      <c r="CE677" s="9" t="s">
        <v>1752</v>
      </c>
    </row>
    <row r="678" spans="1:83" x14ac:dyDescent="0.3">
      <c r="A678" s="8"/>
      <c r="B678" s="1">
        <v>668</v>
      </c>
      <c r="C678" s="9" t="s">
        <v>2588</v>
      </c>
      <c r="D678" s="9" t="s">
        <v>2589</v>
      </c>
      <c r="K678" s="9" t="s">
        <v>2590</v>
      </c>
      <c r="Q678" s="9" t="s">
        <v>362</v>
      </c>
      <c r="W678" s="9" t="s">
        <v>1489</v>
      </c>
      <c r="AS678" s="9" t="s">
        <v>310</v>
      </c>
      <c r="AY678" s="9" t="s">
        <v>2591</v>
      </c>
      <c r="AZ678" s="9" t="s">
        <v>2592</v>
      </c>
      <c r="BA678" s="9" t="s">
        <v>321</v>
      </c>
      <c r="BI678" s="1">
        <v>10</v>
      </c>
      <c r="BJ678" s="9" t="s">
        <v>59</v>
      </c>
      <c r="CE678" s="9" t="s">
        <v>1752</v>
      </c>
    </row>
    <row r="679" spans="1:83" x14ac:dyDescent="0.3">
      <c r="A679" s="8"/>
      <c r="B679" s="1">
        <v>669</v>
      </c>
      <c r="C679" s="9" t="s">
        <v>2593</v>
      </c>
      <c r="D679" s="9" t="s">
        <v>2594</v>
      </c>
      <c r="I679" s="9" t="s">
        <v>2595</v>
      </c>
      <c r="J679" s="9" t="s">
        <v>2596</v>
      </c>
      <c r="AA679" s="9" t="s">
        <v>2597</v>
      </c>
      <c r="AN679" s="9" t="s">
        <v>2597</v>
      </c>
      <c r="BA679" s="9" t="s">
        <v>321</v>
      </c>
    </row>
    <row r="680" spans="1:83" x14ac:dyDescent="0.3">
      <c r="A680" s="8"/>
      <c r="B680" s="1">
        <v>670</v>
      </c>
      <c r="D680" s="9" t="s">
        <v>2598</v>
      </c>
      <c r="K680" s="9" t="s">
        <v>2599</v>
      </c>
      <c r="Q680" s="9" t="s">
        <v>362</v>
      </c>
      <c r="AQ680" s="9" t="s">
        <v>325</v>
      </c>
      <c r="AR680" s="1">
        <v>20</v>
      </c>
      <c r="AS680" s="9" t="s">
        <v>310</v>
      </c>
      <c r="AU680" s="9" t="s">
        <v>2600</v>
      </c>
      <c r="AW680" s="9" t="s">
        <v>2601</v>
      </c>
      <c r="AY680" s="9" t="s">
        <v>2602</v>
      </c>
      <c r="AZ680" s="9" t="s">
        <v>2603</v>
      </c>
      <c r="BH680" s="1">
        <v>100</v>
      </c>
      <c r="BI680" s="1">
        <v>10</v>
      </c>
    </row>
    <row r="681" spans="1:83" x14ac:dyDescent="0.3">
      <c r="A681" s="8"/>
      <c r="B681" s="1">
        <v>671</v>
      </c>
      <c r="D681" s="9" t="s">
        <v>2604</v>
      </c>
      <c r="E681" s="9" t="s">
        <v>980</v>
      </c>
      <c r="K681" s="9" t="s">
        <v>2605</v>
      </c>
      <c r="Q681" s="9" t="s">
        <v>362</v>
      </c>
      <c r="AS681" s="9" t="s">
        <v>310</v>
      </c>
      <c r="AU681" s="9" t="s">
        <v>2606</v>
      </c>
      <c r="AW681" s="9" t="s">
        <v>2607</v>
      </c>
      <c r="AY681" s="9" t="s">
        <v>2608</v>
      </c>
      <c r="AZ681" s="9" t="s">
        <v>2609</v>
      </c>
      <c r="BB681" s="9" t="s">
        <v>598</v>
      </c>
      <c r="BI681" s="1">
        <v>10</v>
      </c>
    </row>
    <row r="682" spans="1:83" x14ac:dyDescent="0.3">
      <c r="A682" s="8"/>
      <c r="B682" s="1">
        <v>672</v>
      </c>
      <c r="D682" s="9" t="s">
        <v>2610</v>
      </c>
      <c r="E682" s="9" t="s">
        <v>2611</v>
      </c>
      <c r="K682" s="9" t="s">
        <v>2612</v>
      </c>
      <c r="Q682" s="9" t="s">
        <v>362</v>
      </c>
      <c r="AP682" s="9" t="s">
        <v>310</v>
      </c>
      <c r="AS682" s="9" t="s">
        <v>310</v>
      </c>
      <c r="AU682" s="9" t="s">
        <v>2613</v>
      </c>
      <c r="AW682" s="9" t="s">
        <v>2614</v>
      </c>
    </row>
    <row r="683" spans="1:83" x14ac:dyDescent="0.3">
      <c r="A683" s="8"/>
      <c r="B683" s="1">
        <v>673</v>
      </c>
      <c r="D683" s="9" t="s">
        <v>2615</v>
      </c>
      <c r="K683" s="9" t="s">
        <v>2616</v>
      </c>
      <c r="Q683" s="9" t="s">
        <v>362</v>
      </c>
      <c r="AS683" s="9" t="s">
        <v>310</v>
      </c>
      <c r="AU683" s="9" t="s">
        <v>2617</v>
      </c>
      <c r="AW683" s="9" t="s">
        <v>476</v>
      </c>
      <c r="BU683" s="9" t="s">
        <v>983</v>
      </c>
    </row>
    <row r="684" spans="1:83" x14ac:dyDescent="0.3">
      <c r="A684" s="8"/>
      <c r="B684" s="1">
        <v>674</v>
      </c>
      <c r="D684" s="9" t="s">
        <v>2618</v>
      </c>
      <c r="I684" s="9" t="s">
        <v>2619</v>
      </c>
      <c r="J684" s="9" t="s">
        <v>365</v>
      </c>
      <c r="AA684" s="9" t="s">
        <v>2620</v>
      </c>
      <c r="AM684" s="9" t="s">
        <v>2621</v>
      </c>
      <c r="AN684" s="9" t="s">
        <v>2622</v>
      </c>
    </row>
    <row r="685" spans="1:83" x14ac:dyDescent="0.3">
      <c r="A685" s="8"/>
      <c r="B685" s="1">
        <v>675</v>
      </c>
      <c r="C685" s="9" t="s">
        <v>2623</v>
      </c>
      <c r="D685" s="9" t="s">
        <v>2624</v>
      </c>
      <c r="K685" s="9" t="s">
        <v>2625</v>
      </c>
      <c r="AQ685" s="9" t="s">
        <v>325</v>
      </c>
      <c r="AR685" s="1">
        <v>20</v>
      </c>
      <c r="AS685" s="9" t="s">
        <v>310</v>
      </c>
      <c r="BH685" s="1">
        <v>100</v>
      </c>
    </row>
    <row r="686" spans="1:83" x14ac:dyDescent="0.3">
      <c r="A686" s="8"/>
      <c r="B686" s="1">
        <v>676</v>
      </c>
      <c r="C686" s="9" t="s">
        <v>2626</v>
      </c>
      <c r="D686" s="9" t="s">
        <v>2626</v>
      </c>
      <c r="K686" s="9" t="s">
        <v>2627</v>
      </c>
      <c r="AS686" s="9" t="s">
        <v>310</v>
      </c>
    </row>
    <row r="687" spans="1:83" x14ac:dyDescent="0.3">
      <c r="A687" s="8"/>
      <c r="B687" s="1">
        <v>677</v>
      </c>
      <c r="C687" s="9" t="s">
        <v>2628</v>
      </c>
      <c r="D687" s="9" t="s">
        <v>2629</v>
      </c>
      <c r="K687" s="9" t="s">
        <v>2630</v>
      </c>
      <c r="Q687" s="9" t="s">
        <v>362</v>
      </c>
      <c r="Y687" s="9" t="s">
        <v>362</v>
      </c>
      <c r="AN687" s="9" t="s">
        <v>2631</v>
      </c>
      <c r="AS687" s="9" t="s">
        <v>310</v>
      </c>
      <c r="AW687" s="9" t="s">
        <v>2632</v>
      </c>
      <c r="BD687" s="9" t="s">
        <v>2633</v>
      </c>
      <c r="BS687" s="9" t="s">
        <v>2634</v>
      </c>
      <c r="BU687" s="9" t="s">
        <v>983</v>
      </c>
      <c r="BY687" s="9" t="s">
        <v>2635</v>
      </c>
      <c r="CB687" s="9" t="s">
        <v>2636</v>
      </c>
    </row>
    <row r="688" spans="1:83" x14ac:dyDescent="0.3">
      <c r="A688" s="8"/>
      <c r="B688" s="1">
        <v>678</v>
      </c>
      <c r="C688" s="9" t="s">
        <v>2637</v>
      </c>
      <c r="D688" s="9" t="s">
        <v>2638</v>
      </c>
      <c r="I688" s="9" t="s">
        <v>2415</v>
      </c>
      <c r="J688" s="9" t="s">
        <v>2416</v>
      </c>
      <c r="AB688" s="9" t="s">
        <v>2639</v>
      </c>
      <c r="AC688" s="9" t="s">
        <v>2640</v>
      </c>
      <c r="AN688" s="9" t="s">
        <v>2641</v>
      </c>
      <c r="BA688" s="9" t="s">
        <v>470</v>
      </c>
      <c r="BG688" s="1">
        <v>120</v>
      </c>
      <c r="BH688" s="1">
        <v>130</v>
      </c>
      <c r="CC688" s="9" t="s">
        <v>2642</v>
      </c>
    </row>
    <row r="689" spans="1:81" x14ac:dyDescent="0.3">
      <c r="A689" s="8"/>
      <c r="B689" s="1">
        <v>679</v>
      </c>
      <c r="C689" s="9" t="s">
        <v>2643</v>
      </c>
      <c r="D689" s="9" t="s">
        <v>2644</v>
      </c>
      <c r="I689" s="9" t="s">
        <v>2425</v>
      </c>
      <c r="J689" s="9" t="s">
        <v>2426</v>
      </c>
      <c r="AB689" s="9" t="s">
        <v>2639</v>
      </c>
      <c r="AC689" s="9" t="s">
        <v>2640</v>
      </c>
      <c r="AN689" s="9" t="s">
        <v>2641</v>
      </c>
      <c r="BA689" s="9" t="s">
        <v>470</v>
      </c>
      <c r="BG689" s="1">
        <v>120</v>
      </c>
      <c r="BH689" s="1">
        <v>130</v>
      </c>
      <c r="CC689" s="9" t="s">
        <v>2642</v>
      </c>
    </row>
    <row r="690" spans="1:81" x14ac:dyDescent="0.3">
      <c r="A690" s="8"/>
      <c r="B690" s="1">
        <v>680</v>
      </c>
      <c r="C690" s="9" t="s">
        <v>2645</v>
      </c>
      <c r="D690" s="9" t="s">
        <v>2646</v>
      </c>
      <c r="I690" s="9" t="s">
        <v>2423</v>
      </c>
      <c r="J690" s="9" t="s">
        <v>1451</v>
      </c>
      <c r="AB690" s="9" t="s">
        <v>2647</v>
      </c>
      <c r="AC690" s="9" t="s">
        <v>2648</v>
      </c>
      <c r="AN690" s="9" t="s">
        <v>2641</v>
      </c>
      <c r="BA690" s="9" t="s">
        <v>470</v>
      </c>
      <c r="BG690" s="1">
        <v>120</v>
      </c>
      <c r="BH690" s="1">
        <v>130</v>
      </c>
      <c r="CC690" s="9" t="s">
        <v>2642</v>
      </c>
    </row>
    <row r="691" spans="1:81" x14ac:dyDescent="0.3">
      <c r="A691" s="8"/>
      <c r="B691" s="1">
        <v>681</v>
      </c>
      <c r="C691" s="9" t="s">
        <v>2649</v>
      </c>
      <c r="D691" s="9" t="s">
        <v>2650</v>
      </c>
      <c r="I691" s="9" t="s">
        <v>2651</v>
      </c>
      <c r="J691" s="9" t="s">
        <v>1461</v>
      </c>
      <c r="AB691" s="9" t="s">
        <v>2647</v>
      </c>
      <c r="AC691" s="9" t="s">
        <v>2648</v>
      </c>
      <c r="AN691" s="9" t="s">
        <v>2641</v>
      </c>
      <c r="BA691" s="9" t="s">
        <v>470</v>
      </c>
      <c r="BG691" s="1">
        <v>120</v>
      </c>
      <c r="BH691" s="1">
        <v>130</v>
      </c>
      <c r="CC691" s="9" t="s">
        <v>2642</v>
      </c>
    </row>
    <row r="692" spans="1:81" x14ac:dyDescent="0.3">
      <c r="A692" s="8"/>
      <c r="B692" s="1">
        <v>682</v>
      </c>
      <c r="C692" s="9" t="s">
        <v>2652</v>
      </c>
      <c r="D692" s="9" t="s">
        <v>2653</v>
      </c>
      <c r="I692" s="9" t="s">
        <v>2423</v>
      </c>
      <c r="J692" s="9" t="s">
        <v>1451</v>
      </c>
      <c r="AB692" s="9" t="s">
        <v>2654</v>
      </c>
      <c r="AC692" s="9" t="s">
        <v>2655</v>
      </c>
      <c r="AN692" s="9" t="s">
        <v>2641</v>
      </c>
      <c r="BA692" s="9" t="s">
        <v>470</v>
      </c>
      <c r="BG692" s="1">
        <v>120</v>
      </c>
      <c r="BH692" s="1">
        <v>130</v>
      </c>
      <c r="CC692" s="9" t="s">
        <v>2642</v>
      </c>
    </row>
    <row r="693" spans="1:81" x14ac:dyDescent="0.3">
      <c r="A693" s="8"/>
      <c r="B693" s="1">
        <v>683</v>
      </c>
      <c r="C693" s="9" t="s">
        <v>2656</v>
      </c>
      <c r="D693" s="9" t="s">
        <v>2657</v>
      </c>
      <c r="I693" s="9" t="s">
        <v>2415</v>
      </c>
      <c r="J693" s="9" t="s">
        <v>2416</v>
      </c>
      <c r="AB693" s="9" t="s">
        <v>2654</v>
      </c>
      <c r="AC693" s="9" t="s">
        <v>2655</v>
      </c>
      <c r="AN693" s="9" t="s">
        <v>2641</v>
      </c>
      <c r="BA693" s="9" t="s">
        <v>470</v>
      </c>
      <c r="BG693" s="1">
        <v>120</v>
      </c>
      <c r="BH693" s="1">
        <v>130</v>
      </c>
      <c r="CC693" s="9" t="s">
        <v>2642</v>
      </c>
    </row>
    <row r="694" spans="1:81" x14ac:dyDescent="0.3">
      <c r="A694" s="8"/>
      <c r="B694" s="1">
        <v>684</v>
      </c>
      <c r="C694" s="9" t="s">
        <v>2658</v>
      </c>
      <c r="D694" s="9" t="s">
        <v>2659</v>
      </c>
      <c r="I694" s="9" t="s">
        <v>2425</v>
      </c>
      <c r="J694" s="9" t="s">
        <v>2426</v>
      </c>
      <c r="AB694" s="9" t="s">
        <v>2654</v>
      </c>
      <c r="AC694" s="9" t="s">
        <v>2655</v>
      </c>
      <c r="AN694" s="9" t="s">
        <v>2641</v>
      </c>
      <c r="BA694" s="9" t="s">
        <v>470</v>
      </c>
      <c r="BG694" s="1">
        <v>120</v>
      </c>
      <c r="BH694" s="1">
        <v>130</v>
      </c>
      <c r="CC694" s="9" t="s">
        <v>2642</v>
      </c>
    </row>
    <row r="695" spans="1:81" x14ac:dyDescent="0.3">
      <c r="A695" s="8"/>
      <c r="B695" s="1">
        <v>685</v>
      </c>
      <c r="C695" s="9" t="s">
        <v>2660</v>
      </c>
      <c r="D695" s="9" t="s">
        <v>2661</v>
      </c>
      <c r="I695" s="9" t="s">
        <v>2415</v>
      </c>
      <c r="J695" s="9" t="s">
        <v>2416</v>
      </c>
      <c r="AA695" s="9" t="s">
        <v>2662</v>
      </c>
      <c r="AN695" s="9" t="s">
        <v>2641</v>
      </c>
      <c r="BA695" s="9" t="s">
        <v>470</v>
      </c>
      <c r="BG695" s="1">
        <v>120</v>
      </c>
      <c r="BH695" s="1">
        <v>130</v>
      </c>
      <c r="CC695" s="9" t="s">
        <v>2642</v>
      </c>
    </row>
    <row r="696" spans="1:81" x14ac:dyDescent="0.3">
      <c r="A696" s="8"/>
      <c r="B696" s="1">
        <v>686</v>
      </c>
      <c r="C696" s="9" t="s">
        <v>2663</v>
      </c>
      <c r="D696" s="9" t="s">
        <v>2664</v>
      </c>
      <c r="I696" s="9" t="s">
        <v>2423</v>
      </c>
      <c r="J696" s="9" t="s">
        <v>1451</v>
      </c>
      <c r="AA696" s="9" t="s">
        <v>2665</v>
      </c>
      <c r="AN696" s="9" t="s">
        <v>2641</v>
      </c>
      <c r="BA696" s="9" t="s">
        <v>470</v>
      </c>
      <c r="BG696" s="1">
        <v>120</v>
      </c>
      <c r="BH696" s="1">
        <v>130</v>
      </c>
      <c r="CC696" s="9" t="s">
        <v>2642</v>
      </c>
    </row>
    <row r="697" spans="1:81" x14ac:dyDescent="0.3">
      <c r="A697" s="8"/>
      <c r="B697" s="1">
        <v>687</v>
      </c>
      <c r="C697" s="9" t="s">
        <v>2666</v>
      </c>
      <c r="D697" s="9" t="s">
        <v>2667</v>
      </c>
      <c r="I697" s="9" t="s">
        <v>2425</v>
      </c>
      <c r="J697" s="9" t="s">
        <v>2426</v>
      </c>
      <c r="AA697" s="9" t="s">
        <v>2662</v>
      </c>
      <c r="AN697" s="9" t="s">
        <v>2641</v>
      </c>
      <c r="BA697" s="9" t="s">
        <v>470</v>
      </c>
      <c r="BG697" s="1">
        <v>120</v>
      </c>
      <c r="BH697" s="1">
        <v>130</v>
      </c>
      <c r="CC697" s="9" t="s">
        <v>2642</v>
      </c>
    </row>
    <row r="698" spans="1:81" x14ac:dyDescent="0.3">
      <c r="A698" s="8"/>
      <c r="B698" s="1">
        <v>688</v>
      </c>
      <c r="C698" s="9" t="s">
        <v>2668</v>
      </c>
      <c r="D698" s="9" t="s">
        <v>2669</v>
      </c>
      <c r="I698" s="9" t="s">
        <v>2651</v>
      </c>
      <c r="J698" s="9" t="s">
        <v>1461</v>
      </c>
      <c r="AA698" s="9" t="s">
        <v>2665</v>
      </c>
      <c r="AN698" s="9" t="s">
        <v>2641</v>
      </c>
      <c r="BA698" s="9" t="s">
        <v>470</v>
      </c>
      <c r="BG698" s="1">
        <v>120</v>
      </c>
      <c r="BH698" s="1">
        <v>130</v>
      </c>
      <c r="CC698" s="9" t="s">
        <v>2642</v>
      </c>
    </row>
    <row r="699" spans="1:81" x14ac:dyDescent="0.3">
      <c r="A699" s="8"/>
      <c r="B699" s="1">
        <v>689</v>
      </c>
      <c r="D699" s="9" t="s">
        <v>2670</v>
      </c>
      <c r="E699" s="9" t="s">
        <v>2671</v>
      </c>
      <c r="K699" s="9" t="s">
        <v>2672</v>
      </c>
      <c r="Q699" s="9" t="s">
        <v>362</v>
      </c>
      <c r="AS699" s="9" t="s">
        <v>310</v>
      </c>
    </row>
    <row r="700" spans="1:81" x14ac:dyDescent="0.3">
      <c r="A700" s="8"/>
      <c r="B700" s="1">
        <v>690</v>
      </c>
      <c r="D700" s="9" t="s">
        <v>2673</v>
      </c>
      <c r="E700" s="9" t="s">
        <v>2674</v>
      </c>
      <c r="K700" s="9" t="s">
        <v>2675</v>
      </c>
      <c r="Q700" s="9" t="s">
        <v>362</v>
      </c>
      <c r="AS700" s="9" t="s">
        <v>310</v>
      </c>
      <c r="AU700" s="9" t="s">
        <v>2676</v>
      </c>
      <c r="AW700" s="9" t="s">
        <v>2677</v>
      </c>
      <c r="AY700" s="9" t="s">
        <v>2678</v>
      </c>
      <c r="AZ700" s="9" t="s">
        <v>2678</v>
      </c>
    </row>
    <row r="701" spans="1:81" x14ac:dyDescent="0.3">
      <c r="A701" s="8"/>
      <c r="B701" s="1">
        <v>691</v>
      </c>
      <c r="D701" s="9" t="s">
        <v>2679</v>
      </c>
      <c r="I701" s="9" t="s">
        <v>2680</v>
      </c>
      <c r="J701" s="9" t="s">
        <v>2681</v>
      </c>
      <c r="AA701" s="9" t="s">
        <v>2682</v>
      </c>
    </row>
    <row r="702" spans="1:81" x14ac:dyDescent="0.3">
      <c r="A702" s="8"/>
      <c r="B702" s="1">
        <v>692</v>
      </c>
      <c r="D702" s="9" t="s">
        <v>2683</v>
      </c>
      <c r="I702" s="9" t="s">
        <v>2680</v>
      </c>
      <c r="J702" s="9" t="s">
        <v>2681</v>
      </c>
      <c r="AA702" s="9" t="s">
        <v>2684</v>
      </c>
    </row>
    <row r="703" spans="1:81" x14ac:dyDescent="0.3">
      <c r="A703" s="8"/>
      <c r="B703" s="1">
        <v>693</v>
      </c>
      <c r="D703" s="9" t="s">
        <v>2685</v>
      </c>
      <c r="I703" s="9" t="s">
        <v>2680</v>
      </c>
      <c r="J703" s="9" t="s">
        <v>2681</v>
      </c>
      <c r="AA703" s="9" t="s">
        <v>2686</v>
      </c>
    </row>
    <row r="704" spans="1:81" x14ac:dyDescent="0.3">
      <c r="A704" s="8"/>
      <c r="B704" s="1">
        <v>694</v>
      </c>
      <c r="D704" s="9" t="s">
        <v>2687</v>
      </c>
      <c r="I704" s="9" t="s">
        <v>2688</v>
      </c>
      <c r="J704" s="9" t="s">
        <v>2689</v>
      </c>
      <c r="AA704" s="9" t="s">
        <v>2690</v>
      </c>
      <c r="AN704" s="9" t="s">
        <v>2691</v>
      </c>
      <c r="BU704" s="9" t="s">
        <v>983</v>
      </c>
      <c r="CB704" s="9" t="s">
        <v>2692</v>
      </c>
    </row>
    <row r="705" spans="1:84" x14ac:dyDescent="0.3">
      <c r="A705" s="8"/>
      <c r="B705" s="1">
        <v>695</v>
      </c>
      <c r="D705" s="9" t="s">
        <v>2693</v>
      </c>
      <c r="K705" s="9" t="s">
        <v>2694</v>
      </c>
      <c r="Q705" s="9" t="s">
        <v>362</v>
      </c>
      <c r="AS705" s="9" t="s">
        <v>310</v>
      </c>
      <c r="BC705" s="9" t="s">
        <v>2695</v>
      </c>
      <c r="BD705" s="9" t="s">
        <v>2696</v>
      </c>
      <c r="BY705" s="9" t="s">
        <v>2697</v>
      </c>
      <c r="CB705" s="9" t="s">
        <v>2698</v>
      </c>
      <c r="CC705" s="9" t="s">
        <v>2699</v>
      </c>
    </row>
    <row r="706" spans="1:84" x14ac:dyDescent="0.3">
      <c r="A706" s="8"/>
      <c r="B706" s="1">
        <v>696</v>
      </c>
      <c r="C706" s="9" t="s">
        <v>2700</v>
      </c>
      <c r="D706" s="9" t="s">
        <v>2701</v>
      </c>
      <c r="E706" s="9" t="s">
        <v>2702</v>
      </c>
      <c r="K706" s="9" t="s">
        <v>2703</v>
      </c>
      <c r="Q706" s="9" t="s">
        <v>362</v>
      </c>
      <c r="W706" s="9" t="s">
        <v>1489</v>
      </c>
      <c r="AQ706" s="9" t="s">
        <v>325</v>
      </c>
      <c r="AR706" s="1">
        <v>20</v>
      </c>
      <c r="AS706" s="9" t="s">
        <v>310</v>
      </c>
      <c r="AU706" s="9" t="s">
        <v>2704</v>
      </c>
      <c r="AW706" s="9" t="s">
        <v>2705</v>
      </c>
      <c r="AY706" s="9" t="s">
        <v>2706</v>
      </c>
      <c r="AZ706" s="9" t="s">
        <v>2707</v>
      </c>
      <c r="BA706" s="9" t="s">
        <v>321</v>
      </c>
      <c r="BH706" s="1">
        <v>100</v>
      </c>
      <c r="BI706" s="1">
        <v>10</v>
      </c>
      <c r="BJ706" s="9" t="s">
        <v>59</v>
      </c>
      <c r="CE706" s="9" t="s">
        <v>1752</v>
      </c>
    </row>
    <row r="707" spans="1:84" x14ac:dyDescent="0.3">
      <c r="A707" s="8"/>
      <c r="B707" s="1">
        <v>697</v>
      </c>
      <c r="C707" s="9" t="s">
        <v>2708</v>
      </c>
      <c r="D707" s="9" t="s">
        <v>2709</v>
      </c>
      <c r="E707" s="9" t="s">
        <v>2710</v>
      </c>
      <c r="K707" s="9" t="s">
        <v>2711</v>
      </c>
      <c r="Q707" s="9" t="s">
        <v>362</v>
      </c>
      <c r="W707" s="9" t="s">
        <v>1489</v>
      </c>
      <c r="AQ707" s="9" t="s">
        <v>325</v>
      </c>
      <c r="AR707" s="1">
        <v>20</v>
      </c>
      <c r="AS707" s="9" t="s">
        <v>310</v>
      </c>
      <c r="AU707" s="9" t="s">
        <v>2712</v>
      </c>
      <c r="AW707" s="9" t="s">
        <v>2713</v>
      </c>
      <c r="AY707" s="9" t="s">
        <v>2714</v>
      </c>
      <c r="AZ707" s="9" t="s">
        <v>2715</v>
      </c>
      <c r="BA707" s="9" t="s">
        <v>321</v>
      </c>
      <c r="BH707" s="1">
        <v>100</v>
      </c>
      <c r="BI707" s="1">
        <v>10</v>
      </c>
      <c r="BJ707" s="9" t="s">
        <v>59</v>
      </c>
      <c r="CE707" s="9" t="s">
        <v>1752</v>
      </c>
    </row>
    <row r="708" spans="1:84" x14ac:dyDescent="0.3">
      <c r="A708" s="8"/>
      <c r="B708" s="1">
        <v>698</v>
      </c>
      <c r="C708" s="9" t="s">
        <v>2716</v>
      </c>
      <c r="D708" s="9" t="s">
        <v>2717</v>
      </c>
      <c r="E708" s="9" t="s">
        <v>2718</v>
      </c>
      <c r="K708" s="9" t="s">
        <v>2719</v>
      </c>
      <c r="Q708" s="9" t="s">
        <v>362</v>
      </c>
      <c r="W708" s="9" t="s">
        <v>1489</v>
      </c>
      <c r="AS708" s="9" t="s">
        <v>310</v>
      </c>
      <c r="AW708" s="9" t="s">
        <v>2720</v>
      </c>
      <c r="AY708" s="9" t="s">
        <v>2721</v>
      </c>
      <c r="AZ708" s="9" t="s">
        <v>2722</v>
      </c>
      <c r="BA708" s="9" t="s">
        <v>321</v>
      </c>
      <c r="BI708" s="1">
        <v>10</v>
      </c>
      <c r="BJ708" s="9" t="s">
        <v>59</v>
      </c>
      <c r="CE708" s="9" t="s">
        <v>1752</v>
      </c>
    </row>
    <row r="709" spans="1:84" x14ac:dyDescent="0.3">
      <c r="A709" s="8"/>
      <c r="B709" s="1">
        <v>699</v>
      </c>
      <c r="D709" s="9" t="s">
        <v>2723</v>
      </c>
      <c r="K709" s="9" t="s">
        <v>2724</v>
      </c>
      <c r="Q709" s="9" t="s">
        <v>362</v>
      </c>
      <c r="AQ709" s="9" t="s">
        <v>325</v>
      </c>
      <c r="AR709" s="1">
        <v>20</v>
      </c>
      <c r="AS709" s="9" t="s">
        <v>310</v>
      </c>
      <c r="AW709" s="9" t="s">
        <v>2725</v>
      </c>
      <c r="AY709" s="9" t="s">
        <v>2726</v>
      </c>
      <c r="AZ709" s="9" t="s">
        <v>2727</v>
      </c>
      <c r="BH709" s="1">
        <v>100</v>
      </c>
      <c r="BI709" s="1">
        <v>10</v>
      </c>
      <c r="BY709" s="9" t="s">
        <v>2728</v>
      </c>
      <c r="CB709" s="9" t="s">
        <v>2729</v>
      </c>
      <c r="CC709" s="9" t="s">
        <v>2730</v>
      </c>
    </row>
    <row r="710" spans="1:84" x14ac:dyDescent="0.3">
      <c r="A710" s="8"/>
      <c r="B710" s="1">
        <v>700</v>
      </c>
      <c r="D710" s="9" t="s">
        <v>2731</v>
      </c>
      <c r="K710" s="9" t="s">
        <v>2732</v>
      </c>
      <c r="Q710" s="9" t="s">
        <v>362</v>
      </c>
      <c r="AP710" s="9" t="s">
        <v>310</v>
      </c>
      <c r="AS710" s="9" t="s">
        <v>310</v>
      </c>
      <c r="AW710" s="9" t="s">
        <v>2733</v>
      </c>
      <c r="BD710" s="9" t="s">
        <v>2734</v>
      </c>
      <c r="BY710" s="9" t="s">
        <v>2735</v>
      </c>
    </row>
    <row r="711" spans="1:84" x14ac:dyDescent="0.3">
      <c r="A711" s="8"/>
      <c r="B711" s="1">
        <v>701</v>
      </c>
      <c r="C711" s="9" t="s">
        <v>2736</v>
      </c>
      <c r="D711" s="9" t="s">
        <v>2737</v>
      </c>
      <c r="K711" s="9" t="s">
        <v>2738</v>
      </c>
      <c r="AS711" s="9" t="s">
        <v>310</v>
      </c>
    </row>
    <row r="712" spans="1:84" x14ac:dyDescent="0.3">
      <c r="A712" s="8"/>
      <c r="B712" s="1">
        <v>702</v>
      </c>
      <c r="C712" s="9" t="s">
        <v>2739</v>
      </c>
      <c r="D712" s="9" t="s">
        <v>2740</v>
      </c>
      <c r="K712" s="9" t="s">
        <v>2741</v>
      </c>
      <c r="AS712" s="9" t="s">
        <v>310</v>
      </c>
    </row>
    <row r="713" spans="1:84" x14ac:dyDescent="0.3">
      <c r="A713" s="8"/>
      <c r="B713" s="1">
        <v>703</v>
      </c>
      <c r="C713" s="9" t="s">
        <v>2742</v>
      </c>
      <c r="D713" s="9" t="s">
        <v>2743</v>
      </c>
      <c r="K713" s="9" t="s">
        <v>2744</v>
      </c>
      <c r="AS713" s="9" t="s">
        <v>310</v>
      </c>
    </row>
    <row r="714" spans="1:84" x14ac:dyDescent="0.3">
      <c r="A714" s="8"/>
      <c r="B714" s="1">
        <v>704</v>
      </c>
      <c r="C714" s="9" t="s">
        <v>2745</v>
      </c>
      <c r="D714" s="9" t="s">
        <v>2746</v>
      </c>
      <c r="L714" s="9" t="s">
        <v>2747</v>
      </c>
      <c r="AO714" s="1">
        <v>120</v>
      </c>
      <c r="AP714" s="9" t="s">
        <v>310</v>
      </c>
      <c r="AY714" s="9" t="s">
        <v>56</v>
      </c>
      <c r="AZ714" s="9" t="s">
        <v>56</v>
      </c>
    </row>
    <row r="715" spans="1:84" x14ac:dyDescent="0.3">
      <c r="A715" s="8"/>
      <c r="B715" s="1">
        <v>705</v>
      </c>
      <c r="C715" s="9" t="s">
        <v>2748</v>
      </c>
      <c r="D715" s="9" t="s">
        <v>2749</v>
      </c>
      <c r="L715" s="9" t="s">
        <v>2750</v>
      </c>
      <c r="AO715" s="1">
        <v>120</v>
      </c>
      <c r="AP715" s="9" t="s">
        <v>310</v>
      </c>
      <c r="AY715" s="9" t="s">
        <v>56</v>
      </c>
      <c r="AZ715" s="9" t="s">
        <v>56</v>
      </c>
    </row>
    <row r="716" spans="1:84" x14ac:dyDescent="0.3">
      <c r="A716" s="8"/>
      <c r="B716" s="1">
        <v>706</v>
      </c>
      <c r="D716" s="9" t="s">
        <v>2751</v>
      </c>
      <c r="K716" s="9" t="s">
        <v>2752</v>
      </c>
      <c r="Q716" s="9" t="s">
        <v>362</v>
      </c>
      <c r="AP716" s="9" t="s">
        <v>310</v>
      </c>
      <c r="AS716" s="9" t="s">
        <v>310</v>
      </c>
      <c r="AW716" s="9" t="s">
        <v>2753</v>
      </c>
      <c r="AY716" s="9" t="s">
        <v>2754</v>
      </c>
      <c r="AZ716" s="9" t="s">
        <v>2755</v>
      </c>
      <c r="BD716" s="9" t="s">
        <v>2756</v>
      </c>
      <c r="BH716" s="1">
        <v>60</v>
      </c>
      <c r="BY716" s="9" t="s">
        <v>2757</v>
      </c>
    </row>
    <row r="717" spans="1:84" x14ac:dyDescent="0.3">
      <c r="A717" s="8"/>
      <c r="B717" s="1">
        <v>707</v>
      </c>
      <c r="D717" s="9" t="s">
        <v>2758</v>
      </c>
      <c r="E717" s="9" t="s">
        <v>2759</v>
      </c>
      <c r="K717" s="9" t="s">
        <v>2760</v>
      </c>
      <c r="AS717" s="9" t="s">
        <v>310</v>
      </c>
      <c r="BB717" s="9" t="s">
        <v>598</v>
      </c>
      <c r="CF717" s="9" t="s">
        <v>2761</v>
      </c>
    </row>
    <row r="718" spans="1:84" x14ac:dyDescent="0.3">
      <c r="A718" s="8"/>
      <c r="B718" s="1">
        <v>708</v>
      </c>
      <c r="D718" s="9" t="s">
        <v>2762</v>
      </c>
      <c r="E718" s="9" t="s">
        <v>2759</v>
      </c>
      <c r="K718" s="9" t="s">
        <v>2763</v>
      </c>
      <c r="AS718" s="9" t="s">
        <v>310</v>
      </c>
      <c r="BB718" s="9" t="s">
        <v>587</v>
      </c>
      <c r="CF718" s="9" t="s">
        <v>2761</v>
      </c>
    </row>
    <row r="719" spans="1:84" x14ac:dyDescent="0.3">
      <c r="A719" s="8"/>
      <c r="B719" s="1">
        <v>709</v>
      </c>
      <c r="D719" s="9" t="s">
        <v>2764</v>
      </c>
      <c r="E719" s="9" t="s">
        <v>2759</v>
      </c>
      <c r="K719" s="9" t="s">
        <v>2765</v>
      </c>
      <c r="AS719" s="9" t="s">
        <v>310</v>
      </c>
      <c r="BB719" s="9" t="s">
        <v>824</v>
      </c>
      <c r="CF719" s="9" t="s">
        <v>2761</v>
      </c>
    </row>
    <row r="720" spans="1:84" x14ac:dyDescent="0.3">
      <c r="A720" s="8"/>
      <c r="B720" s="1">
        <v>710</v>
      </c>
      <c r="D720" s="9" t="s">
        <v>2766</v>
      </c>
      <c r="E720" s="9" t="s">
        <v>2759</v>
      </c>
      <c r="K720" s="9" t="s">
        <v>2767</v>
      </c>
      <c r="AS720" s="9" t="s">
        <v>310</v>
      </c>
      <c r="BB720" s="9" t="s">
        <v>1063</v>
      </c>
      <c r="CF720" s="9" t="s">
        <v>2761</v>
      </c>
    </row>
    <row r="721" spans="1:84" x14ac:dyDescent="0.3">
      <c r="A721" s="8"/>
      <c r="B721" s="1">
        <v>711</v>
      </c>
      <c r="D721" s="9" t="s">
        <v>2768</v>
      </c>
      <c r="E721" s="9" t="s">
        <v>2759</v>
      </c>
      <c r="K721" s="9" t="s">
        <v>2769</v>
      </c>
      <c r="AS721" s="9" t="s">
        <v>310</v>
      </c>
      <c r="BB721" s="9" t="s">
        <v>592</v>
      </c>
      <c r="CF721" s="9" t="s">
        <v>2761</v>
      </c>
    </row>
    <row r="722" spans="1:84" x14ac:dyDescent="0.3">
      <c r="A722" s="8"/>
      <c r="B722" s="1">
        <v>712</v>
      </c>
      <c r="D722" s="9" t="s">
        <v>2770</v>
      </c>
      <c r="E722" s="9" t="s">
        <v>325</v>
      </c>
      <c r="K722" s="9" t="s">
        <v>2771</v>
      </c>
      <c r="AQ722" s="9" t="s">
        <v>325</v>
      </c>
      <c r="AR722" s="1">
        <v>20</v>
      </c>
      <c r="AS722" s="9" t="s">
        <v>310</v>
      </c>
      <c r="AU722" s="9" t="s">
        <v>2772</v>
      </c>
      <c r="BB722" s="9" t="s">
        <v>2059</v>
      </c>
      <c r="BH722" s="1">
        <v>100</v>
      </c>
      <c r="BU722" s="9" t="s">
        <v>1874</v>
      </c>
      <c r="CC722" s="9" t="s">
        <v>2773</v>
      </c>
      <c r="CF722" s="9" t="s">
        <v>2774</v>
      </c>
    </row>
    <row r="723" spans="1:84" x14ac:dyDescent="0.3">
      <c r="A723" s="8"/>
      <c r="B723" s="1">
        <v>713</v>
      </c>
      <c r="D723" s="9" t="s">
        <v>2775</v>
      </c>
      <c r="L723" s="9" t="s">
        <v>2776</v>
      </c>
      <c r="AO723" s="1">
        <v>30</v>
      </c>
      <c r="AP723" s="9" t="s">
        <v>310</v>
      </c>
      <c r="AY723" s="9" t="s">
        <v>56</v>
      </c>
      <c r="AZ723" s="9" t="s">
        <v>56</v>
      </c>
      <c r="BH723" s="1">
        <v>60</v>
      </c>
    </row>
    <row r="724" spans="1:84" x14ac:dyDescent="0.3">
      <c r="A724" s="8"/>
      <c r="B724" s="1">
        <v>714</v>
      </c>
      <c r="D724" s="9" t="s">
        <v>2777</v>
      </c>
      <c r="H724" s="9" t="s">
        <v>343</v>
      </c>
      <c r="K724" s="9" t="s">
        <v>2778</v>
      </c>
      <c r="BP724" s="9" t="s">
        <v>345</v>
      </c>
    </row>
    <row r="725" spans="1:84" x14ac:dyDescent="0.3">
      <c r="A725" s="8"/>
      <c r="B725" s="1">
        <v>715</v>
      </c>
      <c r="D725" s="9" t="s">
        <v>2779</v>
      </c>
      <c r="H725" s="9" t="s">
        <v>343</v>
      </c>
      <c r="K725" s="9" t="s">
        <v>2780</v>
      </c>
      <c r="BP725" s="9" t="s">
        <v>345</v>
      </c>
    </row>
    <row r="726" spans="1:84" x14ac:dyDescent="0.3">
      <c r="A726" s="8"/>
      <c r="B726" s="1">
        <v>716</v>
      </c>
      <c r="D726" s="9" t="s">
        <v>2781</v>
      </c>
      <c r="H726" s="9" t="s">
        <v>343</v>
      </c>
      <c r="K726" s="9" t="s">
        <v>2782</v>
      </c>
      <c r="BP726" s="9" t="s">
        <v>345</v>
      </c>
    </row>
    <row r="727" spans="1:84" x14ac:dyDescent="0.3">
      <c r="A727" s="8"/>
      <c r="B727" s="1">
        <v>717</v>
      </c>
      <c r="D727" s="9" t="s">
        <v>2783</v>
      </c>
      <c r="H727" s="9" t="s">
        <v>343</v>
      </c>
      <c r="K727" s="9" t="s">
        <v>2784</v>
      </c>
      <c r="BP727" s="9" t="s">
        <v>345</v>
      </c>
    </row>
    <row r="728" spans="1:84" x14ac:dyDescent="0.3">
      <c r="A728" s="8"/>
      <c r="B728" s="1">
        <v>718</v>
      </c>
      <c r="D728" s="9" t="s">
        <v>2785</v>
      </c>
      <c r="H728" s="9" t="s">
        <v>343</v>
      </c>
      <c r="K728" s="9" t="s">
        <v>2786</v>
      </c>
      <c r="BP728" s="9" t="s">
        <v>345</v>
      </c>
    </row>
    <row r="729" spans="1:84" x14ac:dyDescent="0.3">
      <c r="A729" s="8"/>
      <c r="B729" s="1">
        <v>719</v>
      </c>
      <c r="D729" s="9" t="s">
        <v>2787</v>
      </c>
      <c r="H729" s="9" t="s">
        <v>343</v>
      </c>
      <c r="K729" s="9" t="s">
        <v>2788</v>
      </c>
      <c r="BP729" s="9" t="s">
        <v>345</v>
      </c>
    </row>
    <row r="730" spans="1:84" x14ac:dyDescent="0.3">
      <c r="A730" s="8"/>
      <c r="B730" s="1">
        <v>720</v>
      </c>
      <c r="D730" s="9" t="s">
        <v>2789</v>
      </c>
      <c r="H730" s="9" t="s">
        <v>343</v>
      </c>
      <c r="K730" s="9" t="s">
        <v>2790</v>
      </c>
      <c r="BP730" s="9" t="s">
        <v>345</v>
      </c>
    </row>
    <row r="731" spans="1:84" x14ac:dyDescent="0.3">
      <c r="A731" s="8"/>
      <c r="B731" s="1">
        <v>721</v>
      </c>
      <c r="D731" s="9" t="s">
        <v>2791</v>
      </c>
      <c r="H731" s="9" t="s">
        <v>343</v>
      </c>
      <c r="K731" s="9" t="s">
        <v>2792</v>
      </c>
      <c r="BP731" s="9" t="s">
        <v>345</v>
      </c>
    </row>
    <row r="732" spans="1:84" x14ac:dyDescent="0.3">
      <c r="A732" s="8"/>
      <c r="B732" s="1">
        <v>722</v>
      </c>
      <c r="D732" s="9" t="s">
        <v>2793</v>
      </c>
      <c r="H732" s="9" t="s">
        <v>343</v>
      </c>
      <c r="K732" s="9" t="s">
        <v>2794</v>
      </c>
      <c r="BP732" s="9" t="s">
        <v>345</v>
      </c>
    </row>
    <row r="733" spans="1:84" x14ac:dyDescent="0.3">
      <c r="A733" s="8"/>
      <c r="B733" s="1">
        <v>723</v>
      </c>
      <c r="D733" s="9" t="s">
        <v>2795</v>
      </c>
      <c r="H733" s="9" t="s">
        <v>343</v>
      </c>
      <c r="K733" s="9" t="s">
        <v>2796</v>
      </c>
      <c r="BP733" s="9" t="s">
        <v>345</v>
      </c>
    </row>
    <row r="734" spans="1:84" x14ac:dyDescent="0.3">
      <c r="A734" s="8"/>
      <c r="B734" s="1">
        <v>724</v>
      </c>
      <c r="D734" s="9" t="s">
        <v>2797</v>
      </c>
      <c r="H734" s="9" t="s">
        <v>343</v>
      </c>
      <c r="K734" s="9" t="s">
        <v>2798</v>
      </c>
      <c r="BP734" s="9" t="s">
        <v>345</v>
      </c>
    </row>
    <row r="735" spans="1:84" x14ac:dyDescent="0.3">
      <c r="A735" s="8"/>
      <c r="B735" s="1">
        <v>725</v>
      </c>
      <c r="D735" s="9" t="s">
        <v>2799</v>
      </c>
      <c r="H735" s="9" t="s">
        <v>343</v>
      </c>
      <c r="K735" s="9" t="s">
        <v>2800</v>
      </c>
      <c r="BP735" s="9" t="s">
        <v>345</v>
      </c>
    </row>
    <row r="736" spans="1:84" x14ac:dyDescent="0.3">
      <c r="A736" s="8"/>
      <c r="B736" s="1">
        <v>726</v>
      </c>
      <c r="D736" s="9" t="s">
        <v>2801</v>
      </c>
      <c r="H736" s="9" t="s">
        <v>343</v>
      </c>
      <c r="K736" s="9" t="s">
        <v>2802</v>
      </c>
      <c r="BP736" s="9" t="s">
        <v>345</v>
      </c>
    </row>
    <row r="737" spans="1:68" x14ac:dyDescent="0.3">
      <c r="A737" s="8"/>
      <c r="B737" s="1">
        <v>727</v>
      </c>
      <c r="D737" s="9" t="s">
        <v>2803</v>
      </c>
      <c r="H737" s="9" t="s">
        <v>343</v>
      </c>
      <c r="K737" s="9" t="s">
        <v>2804</v>
      </c>
      <c r="BP737" s="9" t="s">
        <v>345</v>
      </c>
    </row>
    <row r="738" spans="1:68" x14ac:dyDescent="0.3">
      <c r="A738" s="8"/>
      <c r="B738" s="1">
        <v>728</v>
      </c>
      <c r="D738" s="9" t="s">
        <v>2805</v>
      </c>
      <c r="H738" s="9" t="s">
        <v>343</v>
      </c>
      <c r="K738" s="9" t="s">
        <v>2806</v>
      </c>
      <c r="BP738" s="9" t="s">
        <v>345</v>
      </c>
    </row>
    <row r="739" spans="1:68" x14ac:dyDescent="0.3">
      <c r="A739" s="8"/>
      <c r="B739" s="1">
        <v>729</v>
      </c>
      <c r="D739" s="9" t="s">
        <v>2807</v>
      </c>
      <c r="H739" s="9" t="s">
        <v>343</v>
      </c>
      <c r="K739" s="9" t="s">
        <v>2808</v>
      </c>
      <c r="BP739" s="9" t="s">
        <v>345</v>
      </c>
    </row>
    <row r="740" spans="1:68" x14ac:dyDescent="0.3">
      <c r="A740" s="8"/>
      <c r="B740" s="1">
        <v>730</v>
      </c>
      <c r="D740" s="9" t="s">
        <v>2809</v>
      </c>
      <c r="H740" s="9" t="s">
        <v>343</v>
      </c>
      <c r="K740" s="9" t="s">
        <v>2810</v>
      </c>
      <c r="BP740" s="9" t="s">
        <v>345</v>
      </c>
    </row>
    <row r="741" spans="1:68" x14ac:dyDescent="0.3">
      <c r="A741" s="8"/>
      <c r="B741" s="1">
        <v>731</v>
      </c>
      <c r="D741" s="9" t="s">
        <v>2811</v>
      </c>
      <c r="H741" s="9" t="s">
        <v>343</v>
      </c>
      <c r="K741" s="9" t="s">
        <v>2812</v>
      </c>
      <c r="BP741" s="9" t="s">
        <v>345</v>
      </c>
    </row>
    <row r="742" spans="1:68" x14ac:dyDescent="0.3">
      <c r="A742" s="8"/>
      <c r="B742" s="1">
        <v>732</v>
      </c>
      <c r="D742" s="9" t="s">
        <v>2813</v>
      </c>
      <c r="H742" s="9" t="s">
        <v>343</v>
      </c>
      <c r="K742" s="9" t="s">
        <v>2814</v>
      </c>
      <c r="BP742" s="9" t="s">
        <v>345</v>
      </c>
    </row>
    <row r="743" spans="1:68" x14ac:dyDescent="0.3">
      <c r="A743" s="8"/>
      <c r="B743" s="1">
        <v>733</v>
      </c>
      <c r="D743" s="9" t="s">
        <v>2815</v>
      </c>
      <c r="H743" s="9" t="s">
        <v>343</v>
      </c>
      <c r="K743" s="9" t="s">
        <v>2816</v>
      </c>
      <c r="BP743" s="9" t="s">
        <v>345</v>
      </c>
    </row>
    <row r="744" spans="1:68" x14ac:dyDescent="0.3">
      <c r="A744" s="8"/>
      <c r="B744" s="1">
        <v>734</v>
      </c>
      <c r="D744" s="9" t="s">
        <v>2817</v>
      </c>
      <c r="H744" s="9" t="s">
        <v>343</v>
      </c>
      <c r="K744" s="9" t="s">
        <v>2818</v>
      </c>
      <c r="BP744" s="9" t="s">
        <v>345</v>
      </c>
    </row>
    <row r="745" spans="1:68" x14ac:dyDescent="0.3">
      <c r="A745" s="8"/>
      <c r="B745" s="1">
        <v>735</v>
      </c>
      <c r="D745" s="9" t="s">
        <v>2819</v>
      </c>
      <c r="H745" s="9" t="s">
        <v>343</v>
      </c>
      <c r="K745" s="9" t="s">
        <v>2820</v>
      </c>
      <c r="BP745" s="9" t="s">
        <v>345</v>
      </c>
    </row>
    <row r="746" spans="1:68" x14ac:dyDescent="0.3">
      <c r="A746" s="8"/>
      <c r="B746" s="1">
        <v>736</v>
      </c>
      <c r="D746" s="9" t="s">
        <v>2821</v>
      </c>
      <c r="H746" s="9" t="s">
        <v>343</v>
      </c>
      <c r="K746" s="9" t="s">
        <v>2822</v>
      </c>
      <c r="BP746" s="9" t="s">
        <v>345</v>
      </c>
    </row>
    <row r="747" spans="1:68" x14ac:dyDescent="0.3">
      <c r="A747" s="8"/>
      <c r="B747" s="1">
        <v>737</v>
      </c>
      <c r="D747" s="9" t="s">
        <v>2823</v>
      </c>
      <c r="H747" s="9" t="s">
        <v>343</v>
      </c>
      <c r="K747" s="9" t="s">
        <v>2824</v>
      </c>
      <c r="BP747" s="9" t="s">
        <v>345</v>
      </c>
    </row>
    <row r="748" spans="1:68" x14ac:dyDescent="0.3">
      <c r="A748" s="8"/>
      <c r="B748" s="1">
        <v>738</v>
      </c>
      <c r="D748" s="9" t="s">
        <v>2825</v>
      </c>
      <c r="H748" s="9" t="s">
        <v>343</v>
      </c>
      <c r="K748" s="9" t="s">
        <v>2826</v>
      </c>
      <c r="BP748" s="9" t="s">
        <v>345</v>
      </c>
    </row>
    <row r="749" spans="1:68" x14ac:dyDescent="0.3">
      <c r="A749" s="8"/>
      <c r="B749" s="1">
        <v>739</v>
      </c>
      <c r="D749" s="9" t="s">
        <v>2827</v>
      </c>
      <c r="H749" s="9" t="s">
        <v>343</v>
      </c>
      <c r="K749" s="9" t="s">
        <v>2828</v>
      </c>
      <c r="BP749" s="9" t="s">
        <v>345</v>
      </c>
    </row>
    <row r="750" spans="1:68" x14ac:dyDescent="0.3">
      <c r="A750" s="8"/>
      <c r="B750" s="1">
        <v>740</v>
      </c>
      <c r="D750" s="9" t="s">
        <v>2829</v>
      </c>
      <c r="H750" s="9" t="s">
        <v>343</v>
      </c>
      <c r="K750" s="9" t="s">
        <v>2830</v>
      </c>
      <c r="BP750" s="9" t="s">
        <v>345</v>
      </c>
    </row>
    <row r="751" spans="1:68" x14ac:dyDescent="0.3">
      <c r="A751" s="8"/>
      <c r="B751" s="1">
        <v>741</v>
      </c>
      <c r="D751" s="9" t="s">
        <v>2831</v>
      </c>
      <c r="H751" s="9" t="s">
        <v>343</v>
      </c>
      <c r="K751" s="9" t="s">
        <v>2832</v>
      </c>
      <c r="BP751" s="9" t="s">
        <v>345</v>
      </c>
    </row>
    <row r="752" spans="1:68" x14ac:dyDescent="0.3">
      <c r="A752" s="8"/>
      <c r="B752" s="1">
        <v>742</v>
      </c>
      <c r="D752" s="9" t="s">
        <v>2833</v>
      </c>
      <c r="H752" s="9" t="s">
        <v>343</v>
      </c>
      <c r="K752" s="9" t="s">
        <v>2834</v>
      </c>
      <c r="BP752" s="9" t="s">
        <v>345</v>
      </c>
    </row>
    <row r="753" spans="1:83" x14ac:dyDescent="0.3">
      <c r="A753" s="8"/>
      <c r="B753" s="1">
        <v>743</v>
      </c>
      <c r="D753" s="9" t="s">
        <v>2835</v>
      </c>
      <c r="H753" s="9" t="s">
        <v>343</v>
      </c>
      <c r="K753" s="9" t="s">
        <v>2836</v>
      </c>
      <c r="BP753" s="9" t="s">
        <v>345</v>
      </c>
    </row>
    <row r="754" spans="1:83" x14ac:dyDescent="0.3">
      <c r="A754" s="8"/>
      <c r="B754" s="1">
        <v>744</v>
      </c>
      <c r="D754" s="9" t="s">
        <v>2837</v>
      </c>
      <c r="H754" s="9" t="s">
        <v>343</v>
      </c>
      <c r="K754" s="9" t="s">
        <v>2838</v>
      </c>
      <c r="BP754" s="9" t="s">
        <v>345</v>
      </c>
    </row>
    <row r="755" spans="1:83" x14ac:dyDescent="0.3">
      <c r="A755" s="8"/>
      <c r="B755" s="1">
        <v>745</v>
      </c>
      <c r="D755" s="9" t="s">
        <v>2839</v>
      </c>
      <c r="H755" s="9" t="s">
        <v>343</v>
      </c>
      <c r="K755" s="9" t="s">
        <v>2840</v>
      </c>
      <c r="BP755" s="9" t="s">
        <v>345</v>
      </c>
    </row>
    <row r="756" spans="1:83" x14ac:dyDescent="0.3">
      <c r="A756" s="8"/>
      <c r="B756" s="1">
        <v>746</v>
      </c>
      <c r="D756" s="9" t="s">
        <v>2841</v>
      </c>
      <c r="I756" s="9" t="s">
        <v>2842</v>
      </c>
      <c r="J756" s="9" t="s">
        <v>2843</v>
      </c>
      <c r="AA756" s="9" t="s">
        <v>2844</v>
      </c>
      <c r="AN756" s="9" t="s">
        <v>2845</v>
      </c>
      <c r="AO756" s="1">
        <v>5</v>
      </c>
    </row>
    <row r="757" spans="1:83" x14ac:dyDescent="0.3">
      <c r="A757" s="8"/>
      <c r="B757" s="1">
        <v>747</v>
      </c>
      <c r="D757" s="9" t="s">
        <v>2846</v>
      </c>
      <c r="K757" s="9" t="s">
        <v>2847</v>
      </c>
      <c r="Q757" s="9" t="s">
        <v>362</v>
      </c>
      <c r="AN757" s="9" t="s">
        <v>2848</v>
      </c>
      <c r="AX757" s="9" t="s">
        <v>2849</v>
      </c>
      <c r="BC757" s="9" t="s">
        <v>2850</v>
      </c>
      <c r="BD757" s="9" t="s">
        <v>2851</v>
      </c>
      <c r="BE757" s="9" t="s">
        <v>2852</v>
      </c>
      <c r="BY757" s="9" t="s">
        <v>2853</v>
      </c>
      <c r="CB757" s="9" t="s">
        <v>2854</v>
      </c>
    </row>
    <row r="758" spans="1:83" x14ac:dyDescent="0.3">
      <c r="A758" s="8"/>
      <c r="B758" s="1">
        <v>748</v>
      </c>
      <c r="D758" s="9" t="s">
        <v>2855</v>
      </c>
      <c r="I758" s="9" t="s">
        <v>2856</v>
      </c>
      <c r="J758" s="9" t="s">
        <v>1572</v>
      </c>
      <c r="AA758" s="9" t="s">
        <v>2857</v>
      </c>
      <c r="AN758" s="9" t="s">
        <v>2858</v>
      </c>
      <c r="AO758" s="1">
        <v>5</v>
      </c>
    </row>
    <row r="759" spans="1:83" x14ac:dyDescent="0.3">
      <c r="A759" s="8"/>
      <c r="B759" s="1">
        <v>749</v>
      </c>
      <c r="D759" s="9" t="s">
        <v>2859</v>
      </c>
      <c r="K759" s="9" t="s">
        <v>2860</v>
      </c>
      <c r="Q759" s="9" t="s">
        <v>362</v>
      </c>
      <c r="AN759" s="9" t="s">
        <v>2861</v>
      </c>
      <c r="AX759" s="9" t="s">
        <v>2862</v>
      </c>
      <c r="BC759" s="9" t="s">
        <v>2863</v>
      </c>
      <c r="BD759" s="9" t="s">
        <v>2864</v>
      </c>
      <c r="BE759" s="9" t="s">
        <v>2865</v>
      </c>
      <c r="BY759" s="9" t="s">
        <v>2866</v>
      </c>
      <c r="CB759" s="9" t="s">
        <v>2867</v>
      </c>
    </row>
    <row r="760" spans="1:83" x14ac:dyDescent="0.3">
      <c r="A760" s="8"/>
      <c r="B760" s="1">
        <v>750</v>
      </c>
      <c r="D760" s="9" t="s">
        <v>2868</v>
      </c>
      <c r="K760" s="9" t="s">
        <v>2869</v>
      </c>
      <c r="AS760" s="9" t="s">
        <v>310</v>
      </c>
      <c r="AU760" s="9" t="s">
        <v>2870</v>
      </c>
      <c r="AZ760" s="9" t="s">
        <v>2871</v>
      </c>
      <c r="BH760" s="1">
        <v>200</v>
      </c>
      <c r="BU760" s="9" t="s">
        <v>983</v>
      </c>
      <c r="CC760" s="9" t="s">
        <v>2872</v>
      </c>
    </row>
    <row r="761" spans="1:83" x14ac:dyDescent="0.3">
      <c r="A761" s="8"/>
      <c r="B761" s="1">
        <v>751</v>
      </c>
      <c r="D761" s="9" t="s">
        <v>2873</v>
      </c>
      <c r="K761" s="9" t="s">
        <v>2874</v>
      </c>
      <c r="R761" s="9" t="s">
        <v>2875</v>
      </c>
      <c r="AS761" s="9" t="s">
        <v>310</v>
      </c>
      <c r="AZ761" s="9" t="s">
        <v>2871</v>
      </c>
      <c r="BH761" s="1">
        <v>200</v>
      </c>
      <c r="BU761" s="9" t="s">
        <v>983</v>
      </c>
    </row>
    <row r="762" spans="1:83" x14ac:dyDescent="0.3">
      <c r="A762" s="8"/>
      <c r="B762" s="1">
        <v>752</v>
      </c>
      <c r="D762" s="9" t="s">
        <v>2876</v>
      </c>
      <c r="K762" s="9" t="s">
        <v>2877</v>
      </c>
      <c r="R762" s="9" t="s">
        <v>2875</v>
      </c>
      <c r="AS762" s="9" t="s">
        <v>310</v>
      </c>
      <c r="AZ762" s="9" t="s">
        <v>2871</v>
      </c>
      <c r="BH762" s="1">
        <v>200</v>
      </c>
      <c r="BU762" s="9" t="s">
        <v>983</v>
      </c>
    </row>
    <row r="763" spans="1:83" x14ac:dyDescent="0.3">
      <c r="A763" s="8"/>
      <c r="B763" s="1">
        <v>753</v>
      </c>
      <c r="D763" s="9" t="s">
        <v>2878</v>
      </c>
      <c r="K763" s="9" t="s">
        <v>2879</v>
      </c>
      <c r="R763" s="9" t="s">
        <v>2875</v>
      </c>
      <c r="AS763" s="9" t="s">
        <v>310</v>
      </c>
      <c r="AZ763" s="9" t="s">
        <v>2871</v>
      </c>
      <c r="BH763" s="1">
        <v>200</v>
      </c>
      <c r="BU763" s="9" t="s">
        <v>983</v>
      </c>
    </row>
    <row r="764" spans="1:83" x14ac:dyDescent="0.3">
      <c r="A764" s="8"/>
      <c r="B764" s="1">
        <v>754</v>
      </c>
      <c r="D764" s="9" t="s">
        <v>2880</v>
      </c>
      <c r="K764" s="9" t="s">
        <v>2881</v>
      </c>
      <c r="R764" s="9" t="s">
        <v>2875</v>
      </c>
      <c r="AS764" s="9" t="s">
        <v>310</v>
      </c>
      <c r="AZ764" s="9" t="s">
        <v>2871</v>
      </c>
      <c r="BH764" s="1">
        <v>200</v>
      </c>
      <c r="BU764" s="9" t="s">
        <v>983</v>
      </c>
    </row>
    <row r="765" spans="1:83" x14ac:dyDescent="0.3">
      <c r="A765" s="8"/>
      <c r="B765" s="1">
        <v>755</v>
      </c>
      <c r="D765" s="9" t="s">
        <v>2882</v>
      </c>
      <c r="L765" s="9" t="s">
        <v>2883</v>
      </c>
      <c r="AO765" s="1">
        <v>120</v>
      </c>
      <c r="AP765" s="9" t="s">
        <v>310</v>
      </c>
      <c r="AY765" s="9" t="s">
        <v>56</v>
      </c>
      <c r="AZ765" s="9" t="s">
        <v>56</v>
      </c>
    </row>
    <row r="766" spans="1:83" x14ac:dyDescent="0.3">
      <c r="A766" s="8"/>
      <c r="B766" s="1">
        <v>756</v>
      </c>
      <c r="D766" s="9" t="s">
        <v>2884</v>
      </c>
      <c r="K766" s="9" t="s">
        <v>2885</v>
      </c>
      <c r="Y766" s="9" t="s">
        <v>362</v>
      </c>
      <c r="AQ766" s="9" t="s">
        <v>325</v>
      </c>
      <c r="AR766" s="1">
        <v>20</v>
      </c>
      <c r="AS766" s="9" t="s">
        <v>310</v>
      </c>
      <c r="AU766" s="9" t="s">
        <v>2886</v>
      </c>
      <c r="AY766" s="9" t="s">
        <v>2887</v>
      </c>
      <c r="BH766" s="1">
        <v>100</v>
      </c>
      <c r="BI766" s="1">
        <v>10</v>
      </c>
      <c r="CE766" s="9" t="s">
        <v>2888</v>
      </c>
    </row>
    <row r="767" spans="1:83" x14ac:dyDescent="0.3">
      <c r="A767" s="8"/>
      <c r="B767" s="1">
        <v>757</v>
      </c>
      <c r="D767" s="9" t="s">
        <v>2889</v>
      </c>
      <c r="L767" s="9" t="s">
        <v>2890</v>
      </c>
      <c r="AO767" s="1">
        <v>120</v>
      </c>
      <c r="AP767" s="9" t="s">
        <v>310</v>
      </c>
      <c r="AY767" s="9" t="s">
        <v>56</v>
      </c>
      <c r="AZ767" s="9" t="s">
        <v>56</v>
      </c>
    </row>
    <row r="768" spans="1:83" x14ac:dyDescent="0.3">
      <c r="A768" s="8"/>
      <c r="B768" s="1">
        <v>758</v>
      </c>
      <c r="D768" s="9" t="s">
        <v>2891</v>
      </c>
      <c r="I768" s="9" t="s">
        <v>497</v>
      </c>
      <c r="J768" s="9" t="s">
        <v>498</v>
      </c>
      <c r="AA768" s="9" t="s">
        <v>1370</v>
      </c>
      <c r="AN768" s="9" t="s">
        <v>1288</v>
      </c>
      <c r="AS768" s="9" t="s">
        <v>310</v>
      </c>
      <c r="BA768" s="9" t="s">
        <v>470</v>
      </c>
      <c r="BG768" s="1">
        <v>100</v>
      </c>
      <c r="BH768" s="1">
        <v>110</v>
      </c>
    </row>
    <row r="769" spans="1:83" x14ac:dyDescent="0.3">
      <c r="A769" s="8"/>
      <c r="B769" s="1">
        <v>759</v>
      </c>
      <c r="D769" s="9" t="s">
        <v>2892</v>
      </c>
      <c r="I769" s="9" t="s">
        <v>497</v>
      </c>
      <c r="J769" s="9" t="s">
        <v>498</v>
      </c>
      <c r="AA769" s="9" t="s">
        <v>1371</v>
      </c>
      <c r="AN769" s="9" t="s">
        <v>1288</v>
      </c>
      <c r="AS769" s="9" t="s">
        <v>310</v>
      </c>
      <c r="BA769" s="9" t="s">
        <v>470</v>
      </c>
      <c r="BG769" s="1">
        <v>100</v>
      </c>
      <c r="BH769" s="1">
        <v>110</v>
      </c>
    </row>
    <row r="770" spans="1:83" x14ac:dyDescent="0.3">
      <c r="A770" s="8"/>
      <c r="B770" s="1">
        <v>760</v>
      </c>
      <c r="D770" s="9" t="s">
        <v>2893</v>
      </c>
      <c r="K770" s="9" t="s">
        <v>2894</v>
      </c>
      <c r="Q770" s="9" t="s">
        <v>362</v>
      </c>
      <c r="AQ770" s="9" t="s">
        <v>325</v>
      </c>
      <c r="AR770" s="1">
        <v>20</v>
      </c>
      <c r="AS770" s="9" t="s">
        <v>310</v>
      </c>
      <c r="AU770" s="9" t="s">
        <v>2895</v>
      </c>
      <c r="AY770" s="9" t="s">
        <v>2896</v>
      </c>
      <c r="BB770" s="9" t="s">
        <v>598</v>
      </c>
      <c r="BH770" s="1">
        <v>200</v>
      </c>
      <c r="BI770" s="1">
        <v>10</v>
      </c>
      <c r="CE770" s="9" t="s">
        <v>2897</v>
      </c>
    </row>
    <row r="771" spans="1:83" x14ac:dyDescent="0.3">
      <c r="A771" s="8"/>
      <c r="B771" s="1">
        <v>761</v>
      </c>
      <c r="D771" s="9" t="s">
        <v>2898</v>
      </c>
      <c r="F771" s="9" t="s">
        <v>2884</v>
      </c>
      <c r="Y771" s="9" t="s">
        <v>362</v>
      </c>
      <c r="AP771" s="9" t="s">
        <v>310</v>
      </c>
      <c r="AR771" s="1">
        <v>0</v>
      </c>
      <c r="AS771" s="9" t="s">
        <v>310</v>
      </c>
      <c r="AW771" s="9" t="s">
        <v>2887</v>
      </c>
      <c r="BH771" s="1">
        <v>100</v>
      </c>
    </row>
    <row r="772" spans="1:83" x14ac:dyDescent="0.3">
      <c r="A772" s="8"/>
      <c r="B772" s="1">
        <v>762</v>
      </c>
      <c r="D772" s="9" t="s">
        <v>2899</v>
      </c>
      <c r="F772" s="9" t="s">
        <v>2868</v>
      </c>
      <c r="AS772" s="9" t="s">
        <v>310</v>
      </c>
      <c r="AW772" s="9" t="s">
        <v>2900</v>
      </c>
      <c r="AZ772" s="9" t="s">
        <v>2871</v>
      </c>
      <c r="BA772" s="9" t="s">
        <v>2901</v>
      </c>
      <c r="BU772" s="9" t="s">
        <v>983</v>
      </c>
      <c r="CC772" s="9" t="s">
        <v>2872</v>
      </c>
    </row>
    <row r="773" spans="1:83" x14ac:dyDescent="0.3">
      <c r="A773" s="8"/>
      <c r="B773" s="1">
        <v>763</v>
      </c>
      <c r="D773" s="9" t="s">
        <v>2902</v>
      </c>
      <c r="F773" s="9" t="s">
        <v>2873</v>
      </c>
      <c r="AS773" s="9" t="s">
        <v>310</v>
      </c>
      <c r="AZ773" s="9" t="s">
        <v>2871</v>
      </c>
      <c r="BU773" s="9" t="s">
        <v>983</v>
      </c>
    </row>
    <row r="774" spans="1:83" x14ac:dyDescent="0.3">
      <c r="A774" s="8"/>
      <c r="B774" s="1">
        <v>764</v>
      </c>
      <c r="D774" s="9" t="s">
        <v>2903</v>
      </c>
      <c r="F774" s="9" t="s">
        <v>2876</v>
      </c>
      <c r="AS774" s="9" t="s">
        <v>310</v>
      </c>
      <c r="AZ774" s="9" t="s">
        <v>2871</v>
      </c>
      <c r="BU774" s="9" t="s">
        <v>983</v>
      </c>
    </row>
    <row r="775" spans="1:83" x14ac:dyDescent="0.3">
      <c r="A775" s="8"/>
      <c r="B775" s="1">
        <v>765</v>
      </c>
      <c r="D775" s="9" t="s">
        <v>2904</v>
      </c>
      <c r="F775" s="9" t="s">
        <v>2878</v>
      </c>
      <c r="AS775" s="9" t="s">
        <v>310</v>
      </c>
      <c r="AZ775" s="9" t="s">
        <v>2871</v>
      </c>
      <c r="BU775" s="9" t="s">
        <v>983</v>
      </c>
    </row>
    <row r="776" spans="1:83" x14ac:dyDescent="0.3">
      <c r="A776" s="8"/>
      <c r="B776" s="1">
        <v>766</v>
      </c>
      <c r="D776" s="9" t="s">
        <v>2905</v>
      </c>
      <c r="F776" s="9" t="s">
        <v>2880</v>
      </c>
      <c r="AS776" s="9" t="s">
        <v>310</v>
      </c>
      <c r="AZ776" s="9" t="s">
        <v>2871</v>
      </c>
      <c r="BU776" s="9" t="s">
        <v>983</v>
      </c>
    </row>
    <row r="777" spans="1:83" x14ac:dyDescent="0.3">
      <c r="A777" s="8"/>
      <c r="B777" s="1">
        <v>767</v>
      </c>
      <c r="D777" s="9" t="s">
        <v>2906</v>
      </c>
      <c r="I777" s="9" t="s">
        <v>1606</v>
      </c>
      <c r="J777" s="9" t="s">
        <v>1803</v>
      </c>
      <c r="AA777" s="9" t="s">
        <v>2907</v>
      </c>
      <c r="AM777" s="9" t="s">
        <v>2908</v>
      </c>
      <c r="AN777" s="9" t="s">
        <v>2909</v>
      </c>
      <c r="AO777" s="1">
        <v>45</v>
      </c>
      <c r="BA777" s="9" t="s">
        <v>321</v>
      </c>
      <c r="BU777" s="9" t="s">
        <v>983</v>
      </c>
    </row>
    <row r="778" spans="1:83" x14ac:dyDescent="0.3">
      <c r="A778" s="8"/>
      <c r="B778" s="1">
        <v>768</v>
      </c>
      <c r="D778" s="9" t="s">
        <v>2910</v>
      </c>
      <c r="I778" s="9" t="s">
        <v>2911</v>
      </c>
      <c r="J778" s="9" t="s">
        <v>2912</v>
      </c>
      <c r="AA778" s="9" t="s">
        <v>2913</v>
      </c>
      <c r="AM778" s="9" t="s">
        <v>2914</v>
      </c>
      <c r="AN778" s="9" t="s">
        <v>2915</v>
      </c>
      <c r="BA778" s="9" t="s">
        <v>321</v>
      </c>
    </row>
    <row r="779" spans="1:83" x14ac:dyDescent="0.3">
      <c r="A779" s="8"/>
      <c r="B779" s="1">
        <v>769</v>
      </c>
      <c r="D779" s="9" t="s">
        <v>2916</v>
      </c>
      <c r="K779" s="9" t="s">
        <v>2917</v>
      </c>
      <c r="AN779" s="9" t="s">
        <v>2909</v>
      </c>
      <c r="AS779" s="9" t="s">
        <v>310</v>
      </c>
      <c r="AU779" s="9" t="s">
        <v>2918</v>
      </c>
      <c r="BH779" s="1">
        <v>100</v>
      </c>
      <c r="BU779" s="9" t="s">
        <v>983</v>
      </c>
    </row>
    <row r="780" spans="1:83" x14ac:dyDescent="0.3">
      <c r="A780" s="8"/>
      <c r="B780" s="1">
        <v>770</v>
      </c>
      <c r="D780" s="9" t="s">
        <v>2919</v>
      </c>
      <c r="K780" s="9" t="s">
        <v>2920</v>
      </c>
      <c r="AS780" s="9" t="s">
        <v>310</v>
      </c>
      <c r="AU780" s="9" t="s">
        <v>2921</v>
      </c>
      <c r="AY780" s="9" t="s">
        <v>2922</v>
      </c>
      <c r="AZ780" s="9" t="s">
        <v>2923</v>
      </c>
      <c r="BA780" s="9" t="s">
        <v>321</v>
      </c>
      <c r="BH780" s="1">
        <v>100</v>
      </c>
      <c r="BU780" s="9" t="s">
        <v>2924</v>
      </c>
      <c r="CB780" s="9" t="s">
        <v>2925</v>
      </c>
      <c r="CC780" s="9" t="s">
        <v>2926</v>
      </c>
      <c r="CE780" s="9" t="s">
        <v>2927</v>
      </c>
    </row>
    <row r="781" spans="1:83" x14ac:dyDescent="0.3">
      <c r="A781" s="8"/>
      <c r="B781" s="1">
        <v>771</v>
      </c>
      <c r="D781" s="9" t="s">
        <v>2928</v>
      </c>
      <c r="K781" s="9" t="s">
        <v>2929</v>
      </c>
      <c r="AS781" s="9" t="s">
        <v>310</v>
      </c>
      <c r="AY781" s="9" t="s">
        <v>2922</v>
      </c>
      <c r="AZ781" s="9" t="s">
        <v>2923</v>
      </c>
      <c r="BA781" s="9" t="s">
        <v>321</v>
      </c>
      <c r="BH781" s="1">
        <v>100</v>
      </c>
      <c r="BU781" s="9" t="s">
        <v>2930</v>
      </c>
    </row>
    <row r="782" spans="1:83" x14ac:dyDescent="0.3">
      <c r="A782" s="8"/>
      <c r="B782" s="1">
        <v>772</v>
      </c>
      <c r="D782" s="9" t="s">
        <v>2931</v>
      </c>
      <c r="K782" s="9" t="s">
        <v>2932</v>
      </c>
      <c r="AY782" s="9" t="s">
        <v>2922</v>
      </c>
      <c r="AZ782" s="9" t="s">
        <v>2923</v>
      </c>
      <c r="BA782" s="9" t="s">
        <v>321</v>
      </c>
      <c r="BH782" s="1">
        <v>100</v>
      </c>
      <c r="BU782" s="9" t="s">
        <v>2933</v>
      </c>
    </row>
    <row r="783" spans="1:83" x14ac:dyDescent="0.3">
      <c r="A783" s="8"/>
      <c r="B783" s="1">
        <v>773</v>
      </c>
      <c r="D783" s="9" t="s">
        <v>2934</v>
      </c>
      <c r="K783" s="9" t="s">
        <v>2935</v>
      </c>
      <c r="AY783" s="9" t="s">
        <v>2922</v>
      </c>
      <c r="AZ783" s="9" t="s">
        <v>2923</v>
      </c>
      <c r="BA783" s="9" t="s">
        <v>321</v>
      </c>
      <c r="BH783" s="1">
        <v>100</v>
      </c>
      <c r="BU783" s="9" t="s">
        <v>2933</v>
      </c>
    </row>
    <row r="784" spans="1:83" x14ac:dyDescent="0.3">
      <c r="A784" s="8"/>
      <c r="B784" s="1">
        <v>774</v>
      </c>
      <c r="D784" s="9" t="s">
        <v>2936</v>
      </c>
      <c r="K784" s="9" t="s">
        <v>2937</v>
      </c>
      <c r="AY784" s="9" t="s">
        <v>2922</v>
      </c>
      <c r="AZ784" s="9" t="s">
        <v>2923</v>
      </c>
      <c r="BA784" s="9" t="s">
        <v>321</v>
      </c>
      <c r="BH784" s="1">
        <v>100</v>
      </c>
      <c r="BU784" s="9" t="s">
        <v>2933</v>
      </c>
    </row>
    <row r="785" spans="1:80" x14ac:dyDescent="0.3">
      <c r="A785" s="8"/>
      <c r="B785" s="1">
        <v>775</v>
      </c>
      <c r="D785" s="9" t="s">
        <v>2938</v>
      </c>
      <c r="I785" s="9" t="s">
        <v>2939</v>
      </c>
      <c r="J785" s="9" t="s">
        <v>2940</v>
      </c>
      <c r="AA785" s="9" t="s">
        <v>2941</v>
      </c>
      <c r="AM785" s="9" t="s">
        <v>2942</v>
      </c>
    </row>
    <row r="786" spans="1:80" x14ac:dyDescent="0.3">
      <c r="A786" s="8"/>
      <c r="B786" s="1">
        <v>776</v>
      </c>
      <c r="D786" s="9" t="s">
        <v>2943</v>
      </c>
      <c r="I786" s="9" t="s">
        <v>2944</v>
      </c>
      <c r="J786" s="9" t="s">
        <v>2945</v>
      </c>
      <c r="AB786" s="9" t="s">
        <v>2946</v>
      </c>
      <c r="AS786" s="9" t="s">
        <v>310</v>
      </c>
      <c r="BA786" s="9" t="s">
        <v>321</v>
      </c>
      <c r="BH786" s="1">
        <v>100</v>
      </c>
    </row>
    <row r="787" spans="1:80" x14ac:dyDescent="0.3">
      <c r="A787" s="8"/>
      <c r="B787" s="1">
        <v>777</v>
      </c>
      <c r="D787" s="9" t="s">
        <v>2947</v>
      </c>
      <c r="I787" s="9" t="s">
        <v>2948</v>
      </c>
      <c r="J787" s="9" t="s">
        <v>2949</v>
      </c>
      <c r="AB787" s="9" t="s">
        <v>2950</v>
      </c>
      <c r="AS787" s="9" t="s">
        <v>310</v>
      </c>
      <c r="BA787" s="9" t="s">
        <v>321</v>
      </c>
      <c r="BH787" s="1">
        <v>100</v>
      </c>
    </row>
    <row r="788" spans="1:80" x14ac:dyDescent="0.3">
      <c r="A788" s="8"/>
      <c r="B788" s="1">
        <v>778</v>
      </c>
      <c r="D788" s="9" t="s">
        <v>2951</v>
      </c>
      <c r="I788" s="9" t="s">
        <v>2944</v>
      </c>
      <c r="J788" s="9" t="s">
        <v>2945</v>
      </c>
      <c r="AB788" s="9" t="s">
        <v>2952</v>
      </c>
      <c r="AC788" s="9" t="s">
        <v>2952</v>
      </c>
      <c r="AS788" s="9" t="s">
        <v>310</v>
      </c>
      <c r="BA788" s="9" t="s">
        <v>321</v>
      </c>
      <c r="BH788" s="1">
        <v>100</v>
      </c>
    </row>
    <row r="789" spans="1:80" x14ac:dyDescent="0.3">
      <c r="A789" s="8"/>
      <c r="B789" s="1">
        <v>779</v>
      </c>
      <c r="D789" s="9" t="s">
        <v>2953</v>
      </c>
      <c r="I789" s="9" t="s">
        <v>2948</v>
      </c>
      <c r="J789" s="9" t="s">
        <v>2949</v>
      </c>
      <c r="AB789" s="9" t="s">
        <v>2954</v>
      </c>
      <c r="AC789" s="9" t="s">
        <v>2952</v>
      </c>
      <c r="AS789" s="9" t="s">
        <v>310</v>
      </c>
      <c r="BA789" s="9" t="s">
        <v>321</v>
      </c>
      <c r="BH789" s="1">
        <v>100</v>
      </c>
    </row>
    <row r="790" spans="1:80" x14ac:dyDescent="0.3">
      <c r="A790" s="8"/>
      <c r="B790" s="1">
        <v>780</v>
      </c>
      <c r="D790" s="9" t="s">
        <v>2955</v>
      </c>
      <c r="I790" s="9" t="s">
        <v>2944</v>
      </c>
      <c r="J790" s="9" t="s">
        <v>2945</v>
      </c>
      <c r="AB790" s="9" t="s">
        <v>2956</v>
      </c>
      <c r="AC790" s="9" t="s">
        <v>2956</v>
      </c>
      <c r="AS790" s="9" t="s">
        <v>310</v>
      </c>
      <c r="BA790" s="9" t="s">
        <v>321</v>
      </c>
      <c r="BH790" s="1">
        <v>100</v>
      </c>
    </row>
    <row r="791" spans="1:80" x14ac:dyDescent="0.3">
      <c r="A791" s="8"/>
      <c r="B791" s="1">
        <v>781</v>
      </c>
      <c r="D791" s="9" t="s">
        <v>2957</v>
      </c>
      <c r="I791" s="9" t="s">
        <v>2948</v>
      </c>
      <c r="J791" s="9" t="s">
        <v>2949</v>
      </c>
      <c r="AB791" s="9" t="s">
        <v>2952</v>
      </c>
      <c r="AC791" s="9" t="s">
        <v>2958</v>
      </c>
      <c r="AS791" s="9" t="s">
        <v>310</v>
      </c>
      <c r="BA791" s="9" t="s">
        <v>321</v>
      </c>
      <c r="BH791" s="1">
        <v>100</v>
      </c>
    </row>
    <row r="792" spans="1:80" x14ac:dyDescent="0.3">
      <c r="A792" s="8"/>
      <c r="B792" s="1">
        <v>782</v>
      </c>
      <c r="D792" s="9" t="s">
        <v>2959</v>
      </c>
      <c r="K792" s="9" t="s">
        <v>2960</v>
      </c>
      <c r="Q792" s="9" t="s">
        <v>362</v>
      </c>
      <c r="AS792" s="9" t="s">
        <v>310</v>
      </c>
      <c r="AU792" s="9" t="s">
        <v>2961</v>
      </c>
      <c r="AW792" s="9" t="s">
        <v>2962</v>
      </c>
      <c r="AY792" s="9" t="s">
        <v>2963</v>
      </c>
      <c r="BD792" s="9" t="s">
        <v>2964</v>
      </c>
    </row>
    <row r="793" spans="1:80" x14ac:dyDescent="0.3">
      <c r="A793" s="8"/>
      <c r="B793" s="1">
        <v>783</v>
      </c>
      <c r="D793" s="9" t="s">
        <v>2965</v>
      </c>
      <c r="L793" s="9" t="s">
        <v>2966</v>
      </c>
      <c r="Q793" s="9" t="s">
        <v>362</v>
      </c>
      <c r="S793" s="9" t="s">
        <v>980</v>
      </c>
      <c r="AP793" s="9" t="s">
        <v>310</v>
      </c>
      <c r="AS793" s="9" t="s">
        <v>310</v>
      </c>
      <c r="AY793" s="9" t="s">
        <v>2967</v>
      </c>
      <c r="AZ793" s="9" t="s">
        <v>2967</v>
      </c>
      <c r="BH793" s="1">
        <v>100</v>
      </c>
      <c r="BU793" s="9" t="s">
        <v>2933</v>
      </c>
    </row>
    <row r="794" spans="1:80" x14ac:dyDescent="0.3">
      <c r="A794" s="8"/>
      <c r="B794" s="1">
        <v>784</v>
      </c>
      <c r="D794" s="9" t="s">
        <v>2968</v>
      </c>
      <c r="I794" s="9" t="s">
        <v>2428</v>
      </c>
      <c r="J794" s="9" t="s">
        <v>2452</v>
      </c>
      <c r="AA794" s="9" t="s">
        <v>2453</v>
      </c>
      <c r="AM794" s="9" t="s">
        <v>2454</v>
      </c>
      <c r="AN794" s="9" t="s">
        <v>2455</v>
      </c>
      <c r="AO794" s="1">
        <v>10</v>
      </c>
      <c r="BA794" s="9" t="s">
        <v>2461</v>
      </c>
      <c r="BH794" s="1">
        <v>100</v>
      </c>
      <c r="BU794" s="9" t="s">
        <v>983</v>
      </c>
      <c r="CB794" s="9" t="s">
        <v>2457</v>
      </c>
    </row>
    <row r="795" spans="1:80" x14ac:dyDescent="0.3">
      <c r="A795" s="8"/>
      <c r="B795" s="1">
        <v>785</v>
      </c>
      <c r="C795" s="9" t="s">
        <v>2969</v>
      </c>
      <c r="D795" s="9" t="s">
        <v>2970</v>
      </c>
      <c r="I795" s="9" t="s">
        <v>1298</v>
      </c>
      <c r="J795" s="9" t="s">
        <v>1409</v>
      </c>
      <c r="AA795" s="9" t="s">
        <v>1410</v>
      </c>
      <c r="AM795" s="9" t="s">
        <v>1411</v>
      </c>
      <c r="AN795" s="9" t="s">
        <v>1410</v>
      </c>
      <c r="AS795" s="9" t="s">
        <v>310</v>
      </c>
      <c r="AU795" s="9" t="s">
        <v>2971</v>
      </c>
      <c r="BA795" s="9" t="s">
        <v>321</v>
      </c>
      <c r="BU795" s="9" t="s">
        <v>983</v>
      </c>
    </row>
    <row r="796" spans="1:80" x14ac:dyDescent="0.3">
      <c r="A796" s="8"/>
      <c r="B796" s="1">
        <v>786</v>
      </c>
      <c r="D796" s="9" t="s">
        <v>2972</v>
      </c>
      <c r="I796" s="9" t="s">
        <v>497</v>
      </c>
      <c r="J796" s="9" t="s">
        <v>498</v>
      </c>
      <c r="AA796" s="9" t="s">
        <v>1368</v>
      </c>
      <c r="AN796" s="9" t="s">
        <v>1288</v>
      </c>
      <c r="AS796" s="9" t="s">
        <v>310</v>
      </c>
      <c r="BA796" s="9" t="s">
        <v>470</v>
      </c>
      <c r="BG796" s="1">
        <v>100</v>
      </c>
      <c r="BH796" s="1">
        <v>110</v>
      </c>
    </row>
    <row r="797" spans="1:80" x14ac:dyDescent="0.3">
      <c r="A797" s="8"/>
      <c r="B797" s="1">
        <v>787</v>
      </c>
      <c r="D797" s="9" t="s">
        <v>2973</v>
      </c>
      <c r="I797" s="9" t="s">
        <v>497</v>
      </c>
      <c r="J797" s="9" t="s">
        <v>498</v>
      </c>
      <c r="AA797" s="9" t="s">
        <v>2974</v>
      </c>
      <c r="AN797" s="9" t="s">
        <v>1288</v>
      </c>
      <c r="AS797" s="9" t="s">
        <v>310</v>
      </c>
      <c r="BA797" s="9" t="s">
        <v>470</v>
      </c>
      <c r="BG797" s="1">
        <v>100</v>
      </c>
      <c r="BH797" s="1">
        <v>110</v>
      </c>
    </row>
    <row r="798" spans="1:80" x14ac:dyDescent="0.3">
      <c r="A798" s="8"/>
      <c r="B798" s="1">
        <v>788</v>
      </c>
      <c r="D798" s="9" t="s">
        <v>2975</v>
      </c>
      <c r="K798" s="9" t="s">
        <v>2976</v>
      </c>
      <c r="S798" s="9" t="s">
        <v>2977</v>
      </c>
      <c r="AS798" s="9" t="s">
        <v>310</v>
      </c>
      <c r="BA798" s="9" t="s">
        <v>321</v>
      </c>
      <c r="BS798" s="9" t="s">
        <v>2978</v>
      </c>
      <c r="BU798" s="9" t="s">
        <v>2978</v>
      </c>
    </row>
    <row r="799" spans="1:80" x14ac:dyDescent="0.3">
      <c r="A799" s="8"/>
      <c r="B799" s="1">
        <v>789</v>
      </c>
      <c r="D799" s="9" t="s">
        <v>2979</v>
      </c>
      <c r="L799" s="9" t="s">
        <v>2980</v>
      </c>
      <c r="Q799" s="9" t="s">
        <v>362</v>
      </c>
      <c r="S799" s="9" t="s">
        <v>980</v>
      </c>
      <c r="AO799" s="1">
        <v>30</v>
      </c>
      <c r="AP799" s="9" t="s">
        <v>310</v>
      </c>
      <c r="AW799" s="9" t="s">
        <v>2981</v>
      </c>
      <c r="AY799" s="9" t="s">
        <v>2982</v>
      </c>
      <c r="AZ799" s="9" t="s">
        <v>2983</v>
      </c>
      <c r="BC799" s="9" t="s">
        <v>2984</v>
      </c>
    </row>
    <row r="800" spans="1:80" x14ac:dyDescent="0.3">
      <c r="A800" s="8"/>
      <c r="B800" s="1">
        <v>790</v>
      </c>
      <c r="D800" s="9" t="s">
        <v>2985</v>
      </c>
      <c r="K800" s="9" t="s">
        <v>2986</v>
      </c>
      <c r="AQ800" s="9" t="s">
        <v>325</v>
      </c>
      <c r="AR800" s="1">
        <v>10</v>
      </c>
      <c r="AS800" s="9" t="s">
        <v>310</v>
      </c>
    </row>
    <row r="801" spans="1:83" x14ac:dyDescent="0.3">
      <c r="A801" s="8"/>
      <c r="B801" s="1">
        <v>791</v>
      </c>
      <c r="D801" s="9" t="s">
        <v>2987</v>
      </c>
      <c r="K801" s="9" t="s">
        <v>2988</v>
      </c>
      <c r="AQ801" s="9" t="s">
        <v>325</v>
      </c>
      <c r="AR801" s="1">
        <v>10</v>
      </c>
      <c r="AS801" s="9" t="s">
        <v>310</v>
      </c>
    </row>
    <row r="802" spans="1:83" x14ac:dyDescent="0.3">
      <c r="A802" s="8"/>
      <c r="B802" s="1">
        <v>792</v>
      </c>
      <c r="D802" s="9" t="s">
        <v>2989</v>
      </c>
      <c r="K802" s="9" t="s">
        <v>2990</v>
      </c>
      <c r="AQ802" s="9" t="s">
        <v>325</v>
      </c>
      <c r="AR802" s="1">
        <v>10</v>
      </c>
      <c r="AS802" s="9" t="s">
        <v>310</v>
      </c>
    </row>
    <row r="803" spans="1:83" x14ac:dyDescent="0.3">
      <c r="A803" s="8"/>
      <c r="B803" s="1">
        <v>793</v>
      </c>
      <c r="D803" s="9" t="s">
        <v>2991</v>
      </c>
      <c r="K803" s="9" t="s">
        <v>2992</v>
      </c>
      <c r="AQ803" s="9" t="s">
        <v>325</v>
      </c>
      <c r="AR803" s="1">
        <v>10</v>
      </c>
      <c r="AS803" s="9" t="s">
        <v>310</v>
      </c>
    </row>
    <row r="804" spans="1:83" x14ac:dyDescent="0.3">
      <c r="A804" s="8"/>
      <c r="B804" s="1">
        <v>794</v>
      </c>
      <c r="D804" s="9" t="s">
        <v>2993</v>
      </c>
      <c r="K804" s="9" t="s">
        <v>2994</v>
      </c>
      <c r="AQ804" s="9" t="s">
        <v>325</v>
      </c>
      <c r="AR804" s="1">
        <v>10</v>
      </c>
      <c r="AS804" s="9" t="s">
        <v>310</v>
      </c>
    </row>
    <row r="805" spans="1:83" x14ac:dyDescent="0.3">
      <c r="A805" s="8"/>
      <c r="B805" s="1">
        <v>795</v>
      </c>
      <c r="D805" s="9" t="s">
        <v>2995</v>
      </c>
      <c r="K805" s="9" t="s">
        <v>2996</v>
      </c>
      <c r="AQ805" s="9" t="s">
        <v>325</v>
      </c>
      <c r="AR805" s="1">
        <v>10</v>
      </c>
      <c r="AS805" s="9" t="s">
        <v>310</v>
      </c>
    </row>
    <row r="806" spans="1:83" x14ac:dyDescent="0.3">
      <c r="A806" s="8"/>
      <c r="B806" s="1">
        <v>796</v>
      </c>
      <c r="C806" s="9" t="s">
        <v>2997</v>
      </c>
      <c r="D806" s="9" t="s">
        <v>2998</v>
      </c>
      <c r="E806" s="9" t="s">
        <v>980</v>
      </c>
      <c r="K806" s="9" t="s">
        <v>2999</v>
      </c>
      <c r="W806" s="9" t="s">
        <v>1489</v>
      </c>
      <c r="AS806" s="9" t="s">
        <v>310</v>
      </c>
      <c r="AU806" s="9" t="s">
        <v>3000</v>
      </c>
      <c r="AY806" s="9" t="s">
        <v>3001</v>
      </c>
      <c r="AZ806" s="9" t="s">
        <v>3001</v>
      </c>
      <c r="BA806" s="9" t="s">
        <v>321</v>
      </c>
      <c r="BH806" s="1">
        <v>35</v>
      </c>
      <c r="BI806" s="1">
        <v>10</v>
      </c>
      <c r="BJ806" s="9" t="s">
        <v>59</v>
      </c>
      <c r="BU806" s="9" t="s">
        <v>983</v>
      </c>
      <c r="CE806" s="9" t="s">
        <v>1752</v>
      </c>
    </row>
    <row r="807" spans="1:83" x14ac:dyDescent="0.3">
      <c r="A807" s="8"/>
      <c r="B807" s="1">
        <v>797</v>
      </c>
      <c r="D807" s="9" t="s">
        <v>3002</v>
      </c>
      <c r="K807" s="9" t="s">
        <v>3003</v>
      </c>
      <c r="S807" s="9" t="s">
        <v>980</v>
      </c>
      <c r="AP807" s="9" t="s">
        <v>310</v>
      </c>
      <c r="AS807" s="9" t="s">
        <v>310</v>
      </c>
      <c r="AU807" s="9" t="s">
        <v>3004</v>
      </c>
      <c r="AY807" s="9" t="s">
        <v>3005</v>
      </c>
      <c r="AZ807" s="9" t="s">
        <v>3006</v>
      </c>
      <c r="BB807" s="9" t="s">
        <v>598</v>
      </c>
      <c r="BH807" s="1">
        <v>100</v>
      </c>
      <c r="BU807" s="9" t="s">
        <v>2924</v>
      </c>
      <c r="BW807" s="9" t="s">
        <v>3007</v>
      </c>
      <c r="CE807" s="9" t="s">
        <v>3008</v>
      </c>
    </row>
    <row r="808" spans="1:83" x14ac:dyDescent="0.3">
      <c r="A808" s="8"/>
      <c r="B808" s="1">
        <v>798</v>
      </c>
      <c r="D808" s="9" t="s">
        <v>3009</v>
      </c>
      <c r="K808" s="9" t="s">
        <v>3010</v>
      </c>
      <c r="S808" s="9" t="s">
        <v>980</v>
      </c>
      <c r="AN808" s="9" t="s">
        <v>3011</v>
      </c>
      <c r="AP808" s="9" t="s">
        <v>310</v>
      </c>
      <c r="AS808" s="9" t="s">
        <v>310</v>
      </c>
      <c r="BA808" s="9" t="s">
        <v>321</v>
      </c>
      <c r="BH808" s="1">
        <v>100</v>
      </c>
      <c r="BU808" s="9" t="s">
        <v>2930</v>
      </c>
    </row>
    <row r="809" spans="1:83" x14ac:dyDescent="0.3">
      <c r="A809" s="8"/>
      <c r="B809" s="1">
        <v>799</v>
      </c>
      <c r="D809" s="9" t="s">
        <v>3012</v>
      </c>
      <c r="K809" s="9" t="s">
        <v>3013</v>
      </c>
      <c r="S809" s="9" t="s">
        <v>980</v>
      </c>
      <c r="AN809" s="9" t="s">
        <v>3011</v>
      </c>
      <c r="AO809" s="1">
        <v>30</v>
      </c>
      <c r="AP809" s="9" t="s">
        <v>310</v>
      </c>
      <c r="BA809" s="9" t="s">
        <v>321</v>
      </c>
      <c r="BH809" s="1">
        <v>100</v>
      </c>
      <c r="BU809" s="9" t="s">
        <v>2933</v>
      </c>
    </row>
    <row r="810" spans="1:83" x14ac:dyDescent="0.3">
      <c r="A810" s="8"/>
      <c r="B810" s="1">
        <v>800</v>
      </c>
      <c r="D810" s="9" t="s">
        <v>3014</v>
      </c>
      <c r="I810" s="9" t="s">
        <v>2939</v>
      </c>
      <c r="J810" s="9" t="s">
        <v>2940</v>
      </c>
      <c r="S810" s="9" t="s">
        <v>2977</v>
      </c>
      <c r="AA810" s="9" t="s">
        <v>3015</v>
      </c>
      <c r="AM810" s="9" t="s">
        <v>3016</v>
      </c>
      <c r="AN810" s="9" t="s">
        <v>2941</v>
      </c>
      <c r="AS810" s="9" t="s">
        <v>310</v>
      </c>
      <c r="BA810" s="9" t="s">
        <v>3017</v>
      </c>
      <c r="BG810" s="1">
        <v>10</v>
      </c>
      <c r="BH810" s="1">
        <v>50</v>
      </c>
    </row>
    <row r="811" spans="1:83" x14ac:dyDescent="0.3">
      <c r="A811" s="8"/>
      <c r="B811" s="1">
        <v>801</v>
      </c>
      <c r="D811" s="9" t="s">
        <v>3018</v>
      </c>
      <c r="I811" s="9" t="s">
        <v>2939</v>
      </c>
      <c r="J811" s="9" t="s">
        <v>2940</v>
      </c>
      <c r="S811" s="9" t="s">
        <v>2977</v>
      </c>
      <c r="AA811" s="9" t="s">
        <v>3015</v>
      </c>
      <c r="AM811" s="9" t="s">
        <v>3016</v>
      </c>
      <c r="AN811" s="9" t="s">
        <v>2941</v>
      </c>
      <c r="AP811" s="9" t="s">
        <v>310</v>
      </c>
      <c r="BA811" s="9" t="s">
        <v>321</v>
      </c>
      <c r="BG811" s="1">
        <v>10</v>
      </c>
      <c r="BH811" s="1">
        <v>50</v>
      </c>
    </row>
    <row r="812" spans="1:83" x14ac:dyDescent="0.3">
      <c r="A812" s="8"/>
      <c r="B812" s="1">
        <v>802</v>
      </c>
      <c r="D812" s="9" t="s">
        <v>3019</v>
      </c>
      <c r="K812" s="9" t="s">
        <v>3020</v>
      </c>
      <c r="S812" s="9" t="s">
        <v>2977</v>
      </c>
      <c r="AM812" s="9" t="s">
        <v>3016</v>
      </c>
      <c r="AN812" s="9" t="s">
        <v>2941</v>
      </c>
      <c r="AQ812" s="9" t="s">
        <v>325</v>
      </c>
      <c r="AR812" s="1">
        <v>20</v>
      </c>
      <c r="AS812" s="9" t="s">
        <v>310</v>
      </c>
      <c r="BA812" s="9" t="s">
        <v>321</v>
      </c>
      <c r="BG812" s="1">
        <v>10</v>
      </c>
      <c r="BH812" s="1">
        <v>100</v>
      </c>
    </row>
    <row r="813" spans="1:83" x14ac:dyDescent="0.3">
      <c r="A813" s="8"/>
      <c r="B813" s="1">
        <v>803</v>
      </c>
      <c r="C813" s="9" t="s">
        <v>3021</v>
      </c>
      <c r="D813" s="9" t="s">
        <v>3022</v>
      </c>
      <c r="I813" s="9" t="s">
        <v>1298</v>
      </c>
      <c r="J813" s="9" t="s">
        <v>1896</v>
      </c>
      <c r="W813" s="9" t="s">
        <v>1489</v>
      </c>
      <c r="AA813" s="9" t="s">
        <v>2553</v>
      </c>
      <c r="AN813" s="9" t="s">
        <v>2553</v>
      </c>
      <c r="AS813" s="9" t="s">
        <v>310</v>
      </c>
      <c r="AU813" s="9" t="s">
        <v>3023</v>
      </c>
      <c r="AY813" s="9" t="s">
        <v>3024</v>
      </c>
      <c r="AZ813" s="9" t="s">
        <v>3025</v>
      </c>
      <c r="BA813" s="9" t="s">
        <v>321</v>
      </c>
      <c r="BH813" s="1">
        <v>30</v>
      </c>
      <c r="BI813" s="1">
        <v>10</v>
      </c>
      <c r="BJ813" s="9" t="s">
        <v>59</v>
      </c>
      <c r="CE813" s="9" t="s">
        <v>1752</v>
      </c>
    </row>
    <row r="814" spans="1:83" x14ac:dyDescent="0.3">
      <c r="A814" s="8"/>
      <c r="B814" s="1">
        <v>804</v>
      </c>
      <c r="D814" s="9" t="s">
        <v>3026</v>
      </c>
      <c r="K814" s="9" t="s">
        <v>3027</v>
      </c>
      <c r="AN814" s="9" t="s">
        <v>3028</v>
      </c>
      <c r="AS814" s="9" t="s">
        <v>310</v>
      </c>
      <c r="AU814" s="9" t="s">
        <v>3029</v>
      </c>
      <c r="AW814" s="9" t="s">
        <v>3030</v>
      </c>
      <c r="BH814" s="1">
        <v>100</v>
      </c>
      <c r="BU814" s="9" t="s">
        <v>983</v>
      </c>
      <c r="BZ814" s="9" t="s">
        <v>3031</v>
      </c>
    </row>
    <row r="815" spans="1:83" x14ac:dyDescent="0.3">
      <c r="A815" s="8"/>
      <c r="B815" s="1">
        <v>805</v>
      </c>
      <c r="D815" s="9" t="s">
        <v>3032</v>
      </c>
      <c r="E815" s="9" t="s">
        <v>1926</v>
      </c>
      <c r="I815" s="9" t="s">
        <v>1509</v>
      </c>
      <c r="J815" s="9" t="s">
        <v>1510</v>
      </c>
      <c r="AA815" s="9" t="s">
        <v>3033</v>
      </c>
      <c r="AM815" s="9" t="s">
        <v>3034</v>
      </c>
      <c r="AN815" s="9" t="s">
        <v>3028</v>
      </c>
      <c r="AO815" s="1">
        <v>30</v>
      </c>
      <c r="BA815" s="9" t="s">
        <v>321</v>
      </c>
      <c r="BH815" s="1">
        <v>100</v>
      </c>
      <c r="BU815" s="9" t="s">
        <v>983</v>
      </c>
      <c r="BZ815" s="9" t="s">
        <v>3035</v>
      </c>
    </row>
    <row r="816" spans="1:83" x14ac:dyDescent="0.3">
      <c r="A816" s="8"/>
      <c r="B816" s="1">
        <v>806</v>
      </c>
      <c r="D816" s="9" t="s">
        <v>3036</v>
      </c>
      <c r="E816" s="9" t="s">
        <v>1920</v>
      </c>
      <c r="I816" s="9" t="s">
        <v>1509</v>
      </c>
      <c r="J816" s="9" t="s">
        <v>1389</v>
      </c>
      <c r="AA816" s="9" t="s">
        <v>3033</v>
      </c>
      <c r="AM816" s="9" t="s">
        <v>3034</v>
      </c>
      <c r="AN816" s="9" t="s">
        <v>3028</v>
      </c>
      <c r="AO816" s="1">
        <v>30</v>
      </c>
      <c r="BA816" s="9" t="s">
        <v>321</v>
      </c>
      <c r="BH816" s="1">
        <v>100</v>
      </c>
      <c r="BU816" s="9" t="s">
        <v>983</v>
      </c>
      <c r="BZ816" s="9" t="s">
        <v>3031</v>
      </c>
    </row>
    <row r="817" spans="1:78" x14ac:dyDescent="0.3">
      <c r="A817" s="8"/>
      <c r="B817" s="1">
        <v>807</v>
      </c>
      <c r="D817" s="9" t="s">
        <v>3037</v>
      </c>
      <c r="I817" s="9" t="s">
        <v>3038</v>
      </c>
      <c r="J817" s="9" t="s">
        <v>3039</v>
      </c>
      <c r="AA817" s="9" t="s">
        <v>3040</v>
      </c>
      <c r="AN817" s="9" t="s">
        <v>3041</v>
      </c>
      <c r="AS817" s="9" t="s">
        <v>310</v>
      </c>
      <c r="AU817" s="9" t="s">
        <v>3042</v>
      </c>
      <c r="BH817" s="1">
        <v>80</v>
      </c>
      <c r="BS817" s="9" t="s">
        <v>3043</v>
      </c>
      <c r="BU817" s="9" t="s">
        <v>3043</v>
      </c>
      <c r="BY817" s="9" t="s">
        <v>3044</v>
      </c>
      <c r="BZ817" s="9" t="s">
        <v>3045</v>
      </c>
    </row>
    <row r="818" spans="1:78" x14ac:dyDescent="0.3">
      <c r="A818" s="8"/>
      <c r="B818" s="1">
        <v>808</v>
      </c>
      <c r="D818" s="9" t="s">
        <v>3046</v>
      </c>
      <c r="I818" s="9" t="s">
        <v>3047</v>
      </c>
      <c r="J818" s="9" t="s">
        <v>3048</v>
      </c>
      <c r="AA818" s="9" t="s">
        <v>3040</v>
      </c>
      <c r="AN818" s="9" t="s">
        <v>3041</v>
      </c>
      <c r="AS818" s="9" t="s">
        <v>310</v>
      </c>
      <c r="AU818" s="9" t="s">
        <v>3049</v>
      </c>
      <c r="BH818" s="1">
        <v>80</v>
      </c>
      <c r="BS818" s="9" t="s">
        <v>3043</v>
      </c>
      <c r="BU818" s="9" t="s">
        <v>3043</v>
      </c>
      <c r="BY818" s="9" t="s">
        <v>3044</v>
      </c>
      <c r="BZ818" s="9" t="s">
        <v>3050</v>
      </c>
    </row>
    <row r="819" spans="1:78" x14ac:dyDescent="0.3">
      <c r="A819" s="8"/>
      <c r="B819" s="1">
        <v>809</v>
      </c>
      <c r="D819" s="9" t="s">
        <v>3051</v>
      </c>
      <c r="L819" s="9" t="s">
        <v>3052</v>
      </c>
      <c r="AO819" s="1">
        <v>120</v>
      </c>
      <c r="AP819" s="9" t="s">
        <v>310</v>
      </c>
      <c r="AY819" s="9" t="s">
        <v>56</v>
      </c>
      <c r="AZ819" s="9" t="s">
        <v>56</v>
      </c>
    </row>
    <row r="820" spans="1:78" x14ac:dyDescent="0.3">
      <c r="A820" s="8"/>
      <c r="B820" s="1">
        <v>810</v>
      </c>
      <c r="D820" s="9" t="s">
        <v>3053</v>
      </c>
      <c r="K820" s="9" t="s">
        <v>3054</v>
      </c>
      <c r="S820" s="9" t="s">
        <v>980</v>
      </c>
      <c r="AN820" s="9" t="s">
        <v>3011</v>
      </c>
      <c r="AO820" s="1">
        <v>30</v>
      </c>
      <c r="AP820" s="9" t="s">
        <v>310</v>
      </c>
      <c r="BA820" s="9" t="s">
        <v>321</v>
      </c>
      <c r="BH820" s="1">
        <v>100</v>
      </c>
      <c r="BU820" s="9" t="s">
        <v>2933</v>
      </c>
    </row>
    <row r="821" spans="1:78" x14ac:dyDescent="0.3">
      <c r="A821" s="8"/>
      <c r="B821" s="1">
        <v>811</v>
      </c>
      <c r="D821" s="9" t="s">
        <v>3055</v>
      </c>
      <c r="K821" s="9" t="s">
        <v>3056</v>
      </c>
      <c r="S821" s="9" t="s">
        <v>980</v>
      </c>
      <c r="AN821" s="9" t="s">
        <v>3011</v>
      </c>
      <c r="AO821" s="1">
        <v>30</v>
      </c>
      <c r="AP821" s="9" t="s">
        <v>310</v>
      </c>
      <c r="BA821" s="9" t="s">
        <v>321</v>
      </c>
      <c r="BH821" s="1">
        <v>100</v>
      </c>
      <c r="BU821" s="9" t="s">
        <v>2933</v>
      </c>
    </row>
    <row r="822" spans="1:78" x14ac:dyDescent="0.3">
      <c r="A822" s="8"/>
      <c r="B822" s="1">
        <v>812</v>
      </c>
      <c r="D822" s="9" t="s">
        <v>3057</v>
      </c>
      <c r="I822" s="9" t="s">
        <v>3038</v>
      </c>
      <c r="J822" s="9" t="s">
        <v>3039</v>
      </c>
      <c r="AA822" s="9" t="s">
        <v>3058</v>
      </c>
      <c r="AM822" s="9" t="s">
        <v>3059</v>
      </c>
      <c r="AN822" s="9" t="s">
        <v>3041</v>
      </c>
      <c r="BH822" s="1">
        <v>60</v>
      </c>
      <c r="BS822" s="9" t="s">
        <v>3043</v>
      </c>
      <c r="BU822" s="9" t="s">
        <v>3043</v>
      </c>
      <c r="BY822" s="9" t="s">
        <v>3060</v>
      </c>
      <c r="BZ822" s="9" t="s">
        <v>3045</v>
      </c>
    </row>
    <row r="823" spans="1:78" x14ac:dyDescent="0.3">
      <c r="A823" s="8"/>
      <c r="B823" s="1">
        <v>813</v>
      </c>
      <c r="D823" s="9" t="s">
        <v>3061</v>
      </c>
      <c r="I823" s="9" t="s">
        <v>3047</v>
      </c>
      <c r="J823" s="9" t="s">
        <v>3048</v>
      </c>
      <c r="AA823" s="9" t="s">
        <v>3062</v>
      </c>
      <c r="AM823" s="9" t="s">
        <v>3063</v>
      </c>
      <c r="AN823" s="9" t="s">
        <v>3041</v>
      </c>
      <c r="BH823" s="1">
        <v>60</v>
      </c>
      <c r="BS823" s="9" t="s">
        <v>3043</v>
      </c>
      <c r="BU823" s="9" t="s">
        <v>3043</v>
      </c>
      <c r="BY823" s="9" t="s">
        <v>3060</v>
      </c>
      <c r="BZ823" s="9" t="s">
        <v>3050</v>
      </c>
    </row>
    <row r="824" spans="1:78" x14ac:dyDescent="0.3">
      <c r="A824" s="8"/>
      <c r="B824" s="1">
        <v>814</v>
      </c>
      <c r="C824" s="9" t="s">
        <v>3064</v>
      </c>
      <c r="D824" s="9" t="s">
        <v>3065</v>
      </c>
      <c r="I824" s="9" t="s">
        <v>3066</v>
      </c>
      <c r="J824" s="9" t="s">
        <v>3067</v>
      </c>
      <c r="AA824" s="9" t="s">
        <v>3068</v>
      </c>
      <c r="BB824" s="9" t="s">
        <v>587</v>
      </c>
    </row>
    <row r="825" spans="1:78" x14ac:dyDescent="0.3">
      <c r="A825" s="8"/>
      <c r="B825" s="1">
        <v>815</v>
      </c>
      <c r="C825" s="9" t="s">
        <v>3069</v>
      </c>
      <c r="D825" s="9" t="s">
        <v>3070</v>
      </c>
      <c r="H825" s="9" t="s">
        <v>343</v>
      </c>
      <c r="K825" s="9" t="s">
        <v>3071</v>
      </c>
      <c r="BP825" s="9" t="s">
        <v>345</v>
      </c>
    </row>
    <row r="826" spans="1:78" x14ac:dyDescent="0.3">
      <c r="A826" s="8"/>
      <c r="B826" s="1">
        <v>816</v>
      </c>
      <c r="C826" s="9" t="s">
        <v>3072</v>
      </c>
      <c r="D826" s="9" t="s">
        <v>3073</v>
      </c>
      <c r="H826" s="9" t="s">
        <v>343</v>
      </c>
      <c r="K826" s="9" t="s">
        <v>3074</v>
      </c>
      <c r="BP826" s="9" t="s">
        <v>345</v>
      </c>
    </row>
    <row r="827" spans="1:78" x14ac:dyDescent="0.3">
      <c r="A827" s="8"/>
      <c r="B827" s="1">
        <v>817</v>
      </c>
      <c r="C827" s="9" t="s">
        <v>3075</v>
      </c>
      <c r="D827" s="9" t="s">
        <v>3076</v>
      </c>
      <c r="H827" s="9" t="s">
        <v>343</v>
      </c>
      <c r="K827" s="9" t="s">
        <v>3077</v>
      </c>
      <c r="BP827" s="9" t="s">
        <v>345</v>
      </c>
    </row>
    <row r="828" spans="1:78" x14ac:dyDescent="0.3">
      <c r="A828" s="8"/>
      <c r="B828" s="1">
        <v>818</v>
      </c>
      <c r="C828" s="9" t="s">
        <v>3078</v>
      </c>
      <c r="D828" s="9" t="s">
        <v>3079</v>
      </c>
      <c r="H828" s="9" t="s">
        <v>343</v>
      </c>
      <c r="K828" s="9" t="s">
        <v>3080</v>
      </c>
      <c r="BP828" s="9" t="s">
        <v>345</v>
      </c>
    </row>
    <row r="829" spans="1:78" x14ac:dyDescent="0.3">
      <c r="A829" s="8"/>
      <c r="B829" s="1">
        <v>819</v>
      </c>
      <c r="C829" s="9" t="s">
        <v>3081</v>
      </c>
      <c r="D829" s="9" t="s">
        <v>3082</v>
      </c>
      <c r="H829" s="9" t="s">
        <v>343</v>
      </c>
      <c r="K829" s="9" t="s">
        <v>3083</v>
      </c>
      <c r="BP829" s="9" t="s">
        <v>345</v>
      </c>
    </row>
    <row r="830" spans="1:78" x14ac:dyDescent="0.3">
      <c r="A830" s="8"/>
      <c r="B830" s="1">
        <v>820</v>
      </c>
      <c r="C830" s="9" t="s">
        <v>3084</v>
      </c>
      <c r="D830" s="9" t="s">
        <v>3085</v>
      </c>
      <c r="H830" s="9" t="s">
        <v>343</v>
      </c>
      <c r="K830" s="9" t="s">
        <v>3086</v>
      </c>
      <c r="BP830" s="9" t="s">
        <v>345</v>
      </c>
    </row>
    <row r="831" spans="1:78" x14ac:dyDescent="0.3">
      <c r="A831" s="8"/>
      <c r="B831" s="1">
        <v>821</v>
      </c>
      <c r="C831" s="9" t="s">
        <v>3087</v>
      </c>
      <c r="D831" s="9" t="s">
        <v>3088</v>
      </c>
      <c r="H831" s="9" t="s">
        <v>343</v>
      </c>
      <c r="K831" s="9" t="s">
        <v>3089</v>
      </c>
      <c r="BP831" s="9" t="s">
        <v>345</v>
      </c>
    </row>
    <row r="832" spans="1:78" x14ac:dyDescent="0.3">
      <c r="A832" s="8"/>
      <c r="B832" s="1">
        <v>822</v>
      </c>
      <c r="C832" s="9" t="s">
        <v>3090</v>
      </c>
      <c r="D832" s="9" t="s">
        <v>3091</v>
      </c>
      <c r="H832" s="9" t="s">
        <v>343</v>
      </c>
      <c r="K832" s="9" t="s">
        <v>3092</v>
      </c>
      <c r="BP832" s="9" t="s">
        <v>345</v>
      </c>
    </row>
    <row r="833" spans="1:81" x14ac:dyDescent="0.3">
      <c r="A833" s="8"/>
      <c r="B833" s="1">
        <v>823</v>
      </c>
      <c r="C833" s="9" t="s">
        <v>3093</v>
      </c>
      <c r="D833" s="9" t="s">
        <v>3094</v>
      </c>
      <c r="K833" s="9" t="s">
        <v>3095</v>
      </c>
      <c r="Q833" s="9" t="s">
        <v>362</v>
      </c>
      <c r="AX833" s="9" t="s">
        <v>3096</v>
      </c>
      <c r="AY833" s="9" t="s">
        <v>3097</v>
      </c>
      <c r="AZ833" s="9" t="s">
        <v>3098</v>
      </c>
      <c r="BC833" s="9" t="s">
        <v>3099</v>
      </c>
      <c r="BD833" s="9" t="s">
        <v>3100</v>
      </c>
      <c r="BE833" s="9" t="s">
        <v>3101</v>
      </c>
    </row>
    <row r="834" spans="1:81" x14ac:dyDescent="0.3">
      <c r="A834" s="8"/>
      <c r="B834" s="1">
        <v>824</v>
      </c>
      <c r="D834" s="9" t="s">
        <v>3102</v>
      </c>
      <c r="K834" s="9" t="s">
        <v>3103</v>
      </c>
      <c r="Q834" s="9" t="s">
        <v>362</v>
      </c>
      <c r="Y834" s="9" t="s">
        <v>362</v>
      </c>
      <c r="AN834" s="9" t="s">
        <v>3104</v>
      </c>
      <c r="AS834" s="9" t="s">
        <v>310</v>
      </c>
      <c r="AW834" s="9" t="s">
        <v>3105</v>
      </c>
      <c r="BD834" s="9" t="s">
        <v>3106</v>
      </c>
      <c r="BG834" s="1">
        <v>80</v>
      </c>
      <c r="BH834" s="1">
        <v>80</v>
      </c>
      <c r="BS834" s="9" t="s">
        <v>3107</v>
      </c>
      <c r="BU834" s="9" t="s">
        <v>3108</v>
      </c>
      <c r="BY834" s="9" t="s">
        <v>3109</v>
      </c>
      <c r="CB834" s="9" t="s">
        <v>3110</v>
      </c>
    </row>
    <row r="835" spans="1:81" x14ac:dyDescent="0.3">
      <c r="A835" s="8"/>
      <c r="B835" s="1">
        <v>825</v>
      </c>
      <c r="D835" s="9" t="s">
        <v>3111</v>
      </c>
      <c r="I835" s="9" t="s">
        <v>3112</v>
      </c>
      <c r="J835" s="9" t="s">
        <v>1914</v>
      </c>
      <c r="AB835" s="9" t="s">
        <v>3113</v>
      </c>
      <c r="AC835" s="9" t="s">
        <v>3114</v>
      </c>
      <c r="AN835" s="9" t="s">
        <v>3115</v>
      </c>
      <c r="BA835" s="9" t="s">
        <v>470</v>
      </c>
      <c r="BG835" s="1">
        <v>120</v>
      </c>
      <c r="BH835" s="1">
        <v>130</v>
      </c>
    </row>
    <row r="836" spans="1:81" x14ac:dyDescent="0.3">
      <c r="A836" s="8"/>
      <c r="B836" s="1">
        <v>826</v>
      </c>
      <c r="D836" s="9" t="s">
        <v>3116</v>
      </c>
      <c r="I836" s="9" t="s">
        <v>3117</v>
      </c>
      <c r="J836" s="9" t="s">
        <v>3118</v>
      </c>
      <c r="AB836" s="9" t="s">
        <v>3119</v>
      </c>
      <c r="AC836" s="9" t="s">
        <v>3120</v>
      </c>
      <c r="AN836" s="9" t="s">
        <v>3115</v>
      </c>
      <c r="BA836" s="9" t="s">
        <v>470</v>
      </c>
      <c r="BG836" s="1">
        <v>120</v>
      </c>
      <c r="BH836" s="1">
        <v>130</v>
      </c>
    </row>
    <row r="837" spans="1:81" x14ac:dyDescent="0.3">
      <c r="A837" s="8"/>
      <c r="B837" s="1">
        <v>827</v>
      </c>
      <c r="D837" s="9" t="s">
        <v>3121</v>
      </c>
      <c r="I837" s="9" t="s">
        <v>3038</v>
      </c>
      <c r="J837" s="9" t="s">
        <v>3039</v>
      </c>
      <c r="AB837" s="9" t="s">
        <v>3120</v>
      </c>
      <c r="AC837" s="9" t="s">
        <v>3122</v>
      </c>
      <c r="AD837" s="9" t="s">
        <v>3123</v>
      </c>
      <c r="AN837" s="9" t="s">
        <v>3124</v>
      </c>
      <c r="BA837" s="9" t="s">
        <v>470</v>
      </c>
      <c r="BG837" s="1">
        <v>120</v>
      </c>
      <c r="BH837" s="1">
        <v>130</v>
      </c>
      <c r="BU837" s="9" t="s">
        <v>3043</v>
      </c>
    </row>
    <row r="838" spans="1:81" x14ac:dyDescent="0.3">
      <c r="A838" s="8"/>
      <c r="B838" s="1">
        <v>828</v>
      </c>
      <c r="D838" s="9" t="s">
        <v>3125</v>
      </c>
      <c r="I838" s="9" t="s">
        <v>3047</v>
      </c>
      <c r="J838" s="9" t="s">
        <v>3048</v>
      </c>
      <c r="AB838" s="9" t="s">
        <v>3120</v>
      </c>
      <c r="AC838" s="9" t="s">
        <v>3122</v>
      </c>
      <c r="AD838" s="9" t="s">
        <v>3123</v>
      </c>
      <c r="AN838" s="9" t="s">
        <v>3124</v>
      </c>
      <c r="BA838" s="9" t="s">
        <v>470</v>
      </c>
      <c r="BG838" s="1">
        <v>120</v>
      </c>
      <c r="BH838" s="1">
        <v>130</v>
      </c>
      <c r="BU838" s="9" t="s">
        <v>3043</v>
      </c>
    </row>
    <row r="839" spans="1:81" x14ac:dyDescent="0.3">
      <c r="A839" s="8"/>
      <c r="B839" s="1">
        <v>829</v>
      </c>
      <c r="D839" s="9" t="s">
        <v>3126</v>
      </c>
      <c r="I839" s="9" t="s">
        <v>3127</v>
      </c>
      <c r="J839" s="9" t="s">
        <v>3128</v>
      </c>
      <c r="AB839" s="9" t="s">
        <v>3129</v>
      </c>
      <c r="AC839" s="9" t="s">
        <v>3130</v>
      </c>
      <c r="AN839" s="9" t="s">
        <v>3124</v>
      </c>
      <c r="BA839" s="9" t="s">
        <v>470</v>
      </c>
      <c r="BG839" s="1">
        <v>120</v>
      </c>
      <c r="BH839" s="1">
        <v>130</v>
      </c>
    </row>
    <row r="840" spans="1:81" x14ac:dyDescent="0.3">
      <c r="A840" s="8"/>
      <c r="B840" s="1">
        <v>830</v>
      </c>
      <c r="D840" s="9" t="s">
        <v>3131</v>
      </c>
      <c r="K840" s="9" t="s">
        <v>3132</v>
      </c>
      <c r="Q840" s="9" t="s">
        <v>362</v>
      </c>
      <c r="Y840" s="9" t="s">
        <v>362</v>
      </c>
      <c r="AS840" s="9" t="s">
        <v>310</v>
      </c>
      <c r="AW840" s="9" t="s">
        <v>3133</v>
      </c>
      <c r="AY840" s="9" t="s">
        <v>3134</v>
      </c>
      <c r="BD840" s="9" t="s">
        <v>3135</v>
      </c>
      <c r="BS840" s="9" t="s">
        <v>3136</v>
      </c>
      <c r="BU840" s="9" t="s">
        <v>3137</v>
      </c>
      <c r="BY840" s="9" t="s">
        <v>3138</v>
      </c>
      <c r="CB840" s="9" t="s">
        <v>3139</v>
      </c>
    </row>
    <row r="841" spans="1:81" x14ac:dyDescent="0.3">
      <c r="A841" s="8"/>
      <c r="B841" s="1">
        <v>831</v>
      </c>
      <c r="D841" s="9" t="s">
        <v>3140</v>
      </c>
      <c r="I841" s="9" t="s">
        <v>3141</v>
      </c>
      <c r="J841" s="9" t="s">
        <v>1577</v>
      </c>
      <c r="AB841" s="9" t="s">
        <v>3142</v>
      </c>
      <c r="AC841" s="9" t="s">
        <v>3143</v>
      </c>
      <c r="AN841" s="9" t="s">
        <v>3144</v>
      </c>
      <c r="BA841" s="9" t="s">
        <v>470</v>
      </c>
      <c r="BG841" s="1">
        <v>120</v>
      </c>
      <c r="BH841" s="1">
        <v>130</v>
      </c>
    </row>
    <row r="842" spans="1:81" x14ac:dyDescent="0.3">
      <c r="A842" s="8"/>
      <c r="B842" s="1">
        <v>832</v>
      </c>
      <c r="D842" s="9" t="s">
        <v>3145</v>
      </c>
      <c r="I842" s="9" t="s">
        <v>3146</v>
      </c>
      <c r="J842" s="9" t="s">
        <v>1685</v>
      </c>
      <c r="AB842" s="9" t="s">
        <v>3143</v>
      </c>
      <c r="AC842" s="9" t="s">
        <v>3147</v>
      </c>
      <c r="AD842" s="9" t="s">
        <v>3148</v>
      </c>
      <c r="AN842" s="9" t="s">
        <v>3144</v>
      </c>
      <c r="BA842" s="9" t="s">
        <v>470</v>
      </c>
      <c r="BG842" s="1">
        <v>120</v>
      </c>
      <c r="BH842" s="1">
        <v>130</v>
      </c>
    </row>
    <row r="843" spans="1:81" x14ac:dyDescent="0.3">
      <c r="A843" s="8"/>
      <c r="B843" s="1">
        <v>833</v>
      </c>
      <c r="D843" s="9" t="s">
        <v>3149</v>
      </c>
      <c r="I843" s="9" t="s">
        <v>3141</v>
      </c>
      <c r="J843" s="9" t="s">
        <v>1577</v>
      </c>
      <c r="AB843" s="9" t="s">
        <v>3148</v>
      </c>
      <c r="AC843" s="9" t="s">
        <v>3150</v>
      </c>
      <c r="AN843" s="9" t="s">
        <v>3144</v>
      </c>
      <c r="BA843" s="9" t="s">
        <v>470</v>
      </c>
      <c r="BG843" s="1">
        <v>120</v>
      </c>
      <c r="BH843" s="1">
        <v>130</v>
      </c>
    </row>
    <row r="844" spans="1:81" x14ac:dyDescent="0.3">
      <c r="A844" s="8"/>
      <c r="B844" s="1">
        <v>834</v>
      </c>
      <c r="D844" s="9" t="s">
        <v>3151</v>
      </c>
      <c r="I844" s="9" t="s">
        <v>3146</v>
      </c>
      <c r="J844" s="9" t="s">
        <v>1685</v>
      </c>
      <c r="AB844" s="9" t="s">
        <v>3148</v>
      </c>
      <c r="AC844" s="9" t="s">
        <v>3150</v>
      </c>
      <c r="AN844" s="9" t="s">
        <v>3144</v>
      </c>
      <c r="BA844" s="9" t="s">
        <v>470</v>
      </c>
      <c r="BG844" s="1">
        <v>120</v>
      </c>
      <c r="BH844" s="1">
        <v>130</v>
      </c>
    </row>
    <row r="845" spans="1:81" x14ac:dyDescent="0.3">
      <c r="A845" s="8"/>
      <c r="B845" s="1">
        <v>835</v>
      </c>
      <c r="D845" s="9" t="s">
        <v>3152</v>
      </c>
      <c r="I845" s="9" t="s">
        <v>3153</v>
      </c>
      <c r="J845" s="9" t="s">
        <v>3154</v>
      </c>
      <c r="AB845" s="9" t="s">
        <v>3150</v>
      </c>
      <c r="AC845" s="9" t="s">
        <v>3155</v>
      </c>
      <c r="AN845" s="9" t="s">
        <v>3144</v>
      </c>
      <c r="BA845" s="9" t="s">
        <v>470</v>
      </c>
      <c r="BG845" s="1">
        <v>120</v>
      </c>
      <c r="BH845" s="1">
        <v>130</v>
      </c>
    </row>
    <row r="846" spans="1:81" x14ac:dyDescent="0.3">
      <c r="A846" s="8"/>
      <c r="B846" s="1">
        <v>836</v>
      </c>
      <c r="D846" s="9" t="s">
        <v>3156</v>
      </c>
      <c r="K846" s="9" t="s">
        <v>3157</v>
      </c>
      <c r="Q846" s="9" t="s">
        <v>362</v>
      </c>
      <c r="Y846" s="9" t="s">
        <v>362</v>
      </c>
      <c r="AU846" s="9" t="s">
        <v>3158</v>
      </c>
      <c r="AW846" s="9" t="s">
        <v>3159</v>
      </c>
      <c r="AY846" s="9" t="s">
        <v>3160</v>
      </c>
      <c r="AZ846" s="9" t="s">
        <v>3160</v>
      </c>
      <c r="CB846" s="9" t="s">
        <v>3161</v>
      </c>
      <c r="CC846" s="9" t="s">
        <v>3162</v>
      </c>
    </row>
    <row r="847" spans="1:81" x14ac:dyDescent="0.3">
      <c r="A847" s="8"/>
      <c r="B847" s="1">
        <v>837</v>
      </c>
      <c r="D847" s="9" t="s">
        <v>3163</v>
      </c>
      <c r="I847" s="9" t="s">
        <v>3164</v>
      </c>
      <c r="J847" s="9" t="s">
        <v>539</v>
      </c>
      <c r="AA847" s="9" t="s">
        <v>3165</v>
      </c>
      <c r="AM847" s="9" t="s">
        <v>3166</v>
      </c>
      <c r="AN847" s="9" t="s">
        <v>3167</v>
      </c>
    </row>
    <row r="848" spans="1:81" x14ac:dyDescent="0.3">
      <c r="A848" s="8"/>
      <c r="B848" s="1">
        <v>838</v>
      </c>
      <c r="D848" s="9" t="s">
        <v>3168</v>
      </c>
      <c r="I848" s="9" t="s">
        <v>3164</v>
      </c>
      <c r="J848" s="9" t="s">
        <v>539</v>
      </c>
      <c r="AA848" s="9" t="s">
        <v>3165</v>
      </c>
      <c r="AM848" s="9" t="s">
        <v>3169</v>
      </c>
      <c r="AN848" s="9" t="s">
        <v>3167</v>
      </c>
    </row>
    <row r="849" spans="1:84" x14ac:dyDescent="0.3">
      <c r="A849" s="8"/>
      <c r="B849" s="1">
        <v>839</v>
      </c>
      <c r="D849" s="9" t="s">
        <v>3170</v>
      </c>
      <c r="I849" s="9" t="s">
        <v>3164</v>
      </c>
      <c r="J849" s="9" t="s">
        <v>539</v>
      </c>
      <c r="AA849" s="9" t="s">
        <v>3165</v>
      </c>
      <c r="AM849" s="9" t="s">
        <v>3171</v>
      </c>
      <c r="AN849" s="9" t="s">
        <v>3167</v>
      </c>
    </row>
    <row r="850" spans="1:84" x14ac:dyDescent="0.3">
      <c r="A850" s="8"/>
      <c r="B850" s="1">
        <v>840</v>
      </c>
      <c r="D850" s="9" t="s">
        <v>3172</v>
      </c>
      <c r="K850" s="9" t="s">
        <v>3173</v>
      </c>
      <c r="Q850" s="9" t="s">
        <v>362</v>
      </c>
      <c r="AU850" s="9" t="s">
        <v>3174</v>
      </c>
      <c r="AY850" s="9" t="s">
        <v>3175</v>
      </c>
      <c r="AZ850" s="9" t="s">
        <v>3175</v>
      </c>
      <c r="BS850" s="9" t="s">
        <v>3176</v>
      </c>
      <c r="CB850" s="9" t="s">
        <v>3177</v>
      </c>
      <c r="CC850" s="9" t="s">
        <v>3178</v>
      </c>
      <c r="CE850" s="9" t="s">
        <v>3179</v>
      </c>
    </row>
    <row r="851" spans="1:84" x14ac:dyDescent="0.3">
      <c r="A851" s="8"/>
      <c r="B851" s="1">
        <v>841</v>
      </c>
      <c r="D851" s="9" t="s">
        <v>3180</v>
      </c>
      <c r="K851" s="9" t="s">
        <v>3181</v>
      </c>
      <c r="Q851" s="9" t="s">
        <v>362</v>
      </c>
      <c r="AY851" s="9" t="s">
        <v>3175</v>
      </c>
      <c r="AZ851" s="9" t="s">
        <v>3175</v>
      </c>
      <c r="BS851" s="9" t="s">
        <v>3182</v>
      </c>
      <c r="CE851" s="9" t="s">
        <v>3183</v>
      </c>
    </row>
    <row r="852" spans="1:84" x14ac:dyDescent="0.3">
      <c r="A852" s="8"/>
      <c r="B852" s="1">
        <v>842</v>
      </c>
      <c r="D852" s="9" t="s">
        <v>3184</v>
      </c>
      <c r="K852" s="9" t="s">
        <v>3185</v>
      </c>
      <c r="Q852" s="9" t="s">
        <v>362</v>
      </c>
      <c r="AY852" s="9" t="s">
        <v>3175</v>
      </c>
      <c r="AZ852" s="9" t="s">
        <v>3175</v>
      </c>
      <c r="BS852" s="9" t="s">
        <v>3182</v>
      </c>
      <c r="CE852" s="9" t="s">
        <v>3183</v>
      </c>
    </row>
    <row r="853" spans="1:84" x14ac:dyDescent="0.3">
      <c r="A853" s="8"/>
      <c r="B853" s="1">
        <v>843</v>
      </c>
      <c r="D853" s="9" t="s">
        <v>3186</v>
      </c>
      <c r="I853" s="9" t="s">
        <v>3187</v>
      </c>
      <c r="J853" s="9" t="s">
        <v>3188</v>
      </c>
      <c r="AA853" s="9" t="s">
        <v>3189</v>
      </c>
      <c r="AN853" s="9" t="s">
        <v>3190</v>
      </c>
    </row>
    <row r="854" spans="1:84" x14ac:dyDescent="0.3">
      <c r="A854" s="8"/>
      <c r="B854" s="1">
        <v>844</v>
      </c>
      <c r="D854" s="9" t="s">
        <v>3191</v>
      </c>
      <c r="I854" s="9" t="s">
        <v>3187</v>
      </c>
      <c r="J854" s="9" t="s">
        <v>3188</v>
      </c>
      <c r="AA854" s="9" t="s">
        <v>3192</v>
      </c>
      <c r="AN854" s="9" t="s">
        <v>3190</v>
      </c>
    </row>
    <row r="855" spans="1:84" x14ac:dyDescent="0.3">
      <c r="A855" s="8"/>
      <c r="B855" s="1">
        <v>845</v>
      </c>
      <c r="D855" s="9" t="s">
        <v>3193</v>
      </c>
      <c r="I855" s="9" t="s">
        <v>3187</v>
      </c>
      <c r="J855" s="9" t="s">
        <v>3188</v>
      </c>
      <c r="AA855" s="9" t="s">
        <v>3194</v>
      </c>
      <c r="AN855" s="9" t="s">
        <v>3190</v>
      </c>
    </row>
    <row r="856" spans="1:84" x14ac:dyDescent="0.3">
      <c r="A856" s="8"/>
      <c r="B856" s="1">
        <v>846</v>
      </c>
      <c r="D856" s="9" t="s">
        <v>3195</v>
      </c>
      <c r="I856" s="9" t="s">
        <v>3187</v>
      </c>
      <c r="J856" s="9" t="s">
        <v>3188</v>
      </c>
      <c r="AA856" s="9" t="s">
        <v>3196</v>
      </c>
      <c r="AN856" s="9" t="s">
        <v>3190</v>
      </c>
    </row>
    <row r="857" spans="1:84" x14ac:dyDescent="0.3">
      <c r="A857" s="8"/>
      <c r="B857" s="1">
        <v>847</v>
      </c>
      <c r="C857" s="9" t="s">
        <v>3197</v>
      </c>
      <c r="D857" s="9" t="s">
        <v>3198</v>
      </c>
      <c r="I857" s="9" t="s">
        <v>3199</v>
      </c>
      <c r="J857" s="9" t="s">
        <v>3200</v>
      </c>
      <c r="AA857" s="9" t="s">
        <v>3201</v>
      </c>
      <c r="AM857" s="9" t="s">
        <v>3202</v>
      </c>
      <c r="AN857" s="9" t="s">
        <v>3201</v>
      </c>
      <c r="BA857" s="9" t="s">
        <v>321</v>
      </c>
    </row>
    <row r="858" spans="1:84" x14ac:dyDescent="0.3">
      <c r="A858" s="8"/>
      <c r="B858" s="1">
        <v>848</v>
      </c>
      <c r="C858" s="9" t="s">
        <v>3203</v>
      </c>
      <c r="D858" s="9" t="s">
        <v>3204</v>
      </c>
      <c r="I858" s="9" t="s">
        <v>3205</v>
      </c>
      <c r="J858" s="9" t="s">
        <v>3206</v>
      </c>
      <c r="AA858" s="9" t="s">
        <v>3207</v>
      </c>
      <c r="BA858" s="9" t="s">
        <v>321</v>
      </c>
    </row>
    <row r="859" spans="1:84" x14ac:dyDescent="0.3">
      <c r="A859" s="8"/>
      <c r="B859" s="1">
        <v>849</v>
      </c>
      <c r="C859" s="9" t="s">
        <v>3208</v>
      </c>
      <c r="D859" s="9" t="s">
        <v>3209</v>
      </c>
      <c r="I859" s="9" t="s">
        <v>3127</v>
      </c>
      <c r="J859" s="9" t="s">
        <v>3128</v>
      </c>
      <c r="AA859" s="9" t="s">
        <v>3210</v>
      </c>
      <c r="AM859" s="9" t="s">
        <v>3211</v>
      </c>
      <c r="AN859" s="9" t="s">
        <v>3210</v>
      </c>
      <c r="AS859" s="9" t="s">
        <v>310</v>
      </c>
      <c r="BA859" s="9" t="s">
        <v>321</v>
      </c>
    </row>
    <row r="860" spans="1:84" x14ac:dyDescent="0.3">
      <c r="A860" s="8"/>
      <c r="B860" s="1">
        <v>850</v>
      </c>
      <c r="D860" s="9" t="s">
        <v>3212</v>
      </c>
      <c r="K860" s="9" t="s">
        <v>3213</v>
      </c>
      <c r="S860" s="9" t="s">
        <v>2977</v>
      </c>
      <c r="AM860" s="9" t="s">
        <v>3214</v>
      </c>
      <c r="AQ860" s="9" t="s">
        <v>325</v>
      </c>
      <c r="AR860" s="1">
        <v>20</v>
      </c>
      <c r="AS860" s="9" t="s">
        <v>310</v>
      </c>
      <c r="BH860" s="1">
        <v>100</v>
      </c>
      <c r="CE860" s="9" t="s">
        <v>3215</v>
      </c>
    </row>
    <row r="861" spans="1:84" x14ac:dyDescent="0.3">
      <c r="A861" s="8"/>
      <c r="B861" s="1">
        <v>851</v>
      </c>
      <c r="D861" s="9" t="s">
        <v>3216</v>
      </c>
      <c r="I861" s="9" t="s">
        <v>3217</v>
      </c>
      <c r="J861" s="9" t="s">
        <v>3218</v>
      </c>
      <c r="S861" s="9" t="s">
        <v>2977</v>
      </c>
      <c r="AA861" s="9" t="s">
        <v>3219</v>
      </c>
      <c r="AP861" s="9" t="s">
        <v>310</v>
      </c>
      <c r="AS861" s="9" t="s">
        <v>310</v>
      </c>
    </row>
    <row r="862" spans="1:84" x14ac:dyDescent="0.3">
      <c r="A862" s="8"/>
      <c r="B862" s="1">
        <v>852</v>
      </c>
      <c r="D862" s="9" t="s">
        <v>3220</v>
      </c>
      <c r="I862" s="9" t="s">
        <v>3221</v>
      </c>
      <c r="J862" s="9" t="s">
        <v>3222</v>
      </c>
      <c r="AA862" s="9" t="s">
        <v>3223</v>
      </c>
      <c r="AM862" s="9" t="s">
        <v>3224</v>
      </c>
      <c r="AN862" s="9" t="s">
        <v>3225</v>
      </c>
      <c r="BU862" s="9" t="s">
        <v>3226</v>
      </c>
      <c r="CF862" s="9" t="s">
        <v>3227</v>
      </c>
    </row>
    <row r="863" spans="1:84" x14ac:dyDescent="0.3">
      <c r="A863" s="8"/>
      <c r="B863" s="1">
        <v>853</v>
      </c>
      <c r="D863" s="9" t="s">
        <v>3228</v>
      </c>
      <c r="I863" s="9" t="s">
        <v>3229</v>
      </c>
      <c r="J863" s="9" t="s">
        <v>3230</v>
      </c>
      <c r="AA863" s="9" t="s">
        <v>3223</v>
      </c>
      <c r="AM863" s="9" t="s">
        <v>3224</v>
      </c>
      <c r="AN863" s="9" t="s">
        <v>3225</v>
      </c>
    </row>
    <row r="864" spans="1:84" x14ac:dyDescent="0.3">
      <c r="A864" s="8"/>
      <c r="B864" s="1">
        <v>854</v>
      </c>
      <c r="D864" s="9" t="s">
        <v>3231</v>
      </c>
      <c r="I864" s="9" t="s">
        <v>3232</v>
      </c>
      <c r="J864" s="9" t="s">
        <v>3233</v>
      </c>
      <c r="AA864" s="9" t="s">
        <v>3223</v>
      </c>
      <c r="AM864" s="9" t="s">
        <v>3234</v>
      </c>
      <c r="AN864" s="9" t="s">
        <v>3225</v>
      </c>
      <c r="BU864" s="9" t="s">
        <v>3226</v>
      </c>
      <c r="CF864" s="9" t="s">
        <v>3227</v>
      </c>
    </row>
    <row r="865" spans="1:84" x14ac:dyDescent="0.3">
      <c r="A865" s="8"/>
      <c r="B865" s="1">
        <v>855</v>
      </c>
      <c r="D865" s="9" t="s">
        <v>3235</v>
      </c>
      <c r="I865" s="9" t="s">
        <v>3229</v>
      </c>
      <c r="J865" s="9" t="s">
        <v>3230</v>
      </c>
      <c r="AA865" s="9" t="s">
        <v>3223</v>
      </c>
      <c r="AM865" s="9" t="s">
        <v>3236</v>
      </c>
      <c r="AN865" s="9" t="s">
        <v>3225</v>
      </c>
    </row>
    <row r="866" spans="1:84" x14ac:dyDescent="0.3">
      <c r="A866" s="8"/>
      <c r="B866" s="1">
        <v>856</v>
      </c>
      <c r="D866" s="9" t="s">
        <v>3237</v>
      </c>
      <c r="I866" s="9" t="s">
        <v>3229</v>
      </c>
      <c r="J866" s="9" t="s">
        <v>3230</v>
      </c>
      <c r="AA866" s="9" t="s">
        <v>3223</v>
      </c>
      <c r="AM866" s="9" t="s">
        <v>3238</v>
      </c>
      <c r="AN866" s="9" t="s">
        <v>3225</v>
      </c>
    </row>
    <row r="867" spans="1:84" x14ac:dyDescent="0.3">
      <c r="A867" s="8"/>
      <c r="B867" s="1">
        <v>857</v>
      </c>
      <c r="D867" s="9" t="s">
        <v>3239</v>
      </c>
      <c r="I867" s="9" t="s">
        <v>3221</v>
      </c>
      <c r="J867" s="9" t="s">
        <v>3222</v>
      </c>
      <c r="AA867" s="9" t="s">
        <v>3223</v>
      </c>
      <c r="AM867" s="9" t="s">
        <v>3240</v>
      </c>
      <c r="AN867" s="9" t="s">
        <v>3225</v>
      </c>
      <c r="BU867" s="9" t="s">
        <v>3226</v>
      </c>
      <c r="CF867" s="9" t="s">
        <v>3227</v>
      </c>
    </row>
    <row r="868" spans="1:84" x14ac:dyDescent="0.3">
      <c r="A868" s="8"/>
      <c r="B868" s="1">
        <v>858</v>
      </c>
      <c r="D868" s="9" t="s">
        <v>3241</v>
      </c>
      <c r="I868" s="9" t="s">
        <v>3229</v>
      </c>
      <c r="J868" s="9" t="s">
        <v>3230</v>
      </c>
      <c r="AA868" s="9" t="s">
        <v>3223</v>
      </c>
      <c r="AM868" s="9" t="s">
        <v>3240</v>
      </c>
      <c r="AN868" s="9" t="s">
        <v>3225</v>
      </c>
    </row>
    <row r="869" spans="1:84" x14ac:dyDescent="0.3">
      <c r="A869" s="8"/>
      <c r="B869" s="1">
        <v>859</v>
      </c>
      <c r="D869" s="9" t="s">
        <v>3242</v>
      </c>
      <c r="K869" s="9" t="s">
        <v>3243</v>
      </c>
      <c r="S869" s="9" t="s">
        <v>2977</v>
      </c>
      <c r="AQ869" s="9" t="s">
        <v>325</v>
      </c>
      <c r="AR869" s="1">
        <v>20</v>
      </c>
      <c r="AS869" s="9" t="s">
        <v>310</v>
      </c>
      <c r="BH869" s="1">
        <v>100</v>
      </c>
      <c r="CE869" s="9" t="s">
        <v>3244</v>
      </c>
    </row>
    <row r="870" spans="1:84" x14ac:dyDescent="0.3">
      <c r="A870" s="8"/>
      <c r="B870" s="1">
        <v>860</v>
      </c>
      <c r="D870" s="9" t="s">
        <v>3245</v>
      </c>
      <c r="I870" s="9" t="s">
        <v>3246</v>
      </c>
      <c r="J870" s="9" t="s">
        <v>3247</v>
      </c>
      <c r="S870" s="9" t="s">
        <v>2977</v>
      </c>
      <c r="AA870" s="9" t="s">
        <v>3248</v>
      </c>
      <c r="AP870" s="9" t="s">
        <v>310</v>
      </c>
      <c r="AS870" s="9" t="s">
        <v>310</v>
      </c>
    </row>
    <row r="871" spans="1:84" x14ac:dyDescent="0.3">
      <c r="A871" s="8"/>
      <c r="B871" s="1">
        <v>861</v>
      </c>
      <c r="D871" s="9" t="s">
        <v>3249</v>
      </c>
      <c r="I871" s="9" t="s">
        <v>3250</v>
      </c>
      <c r="J871" s="9" t="s">
        <v>3251</v>
      </c>
      <c r="AA871" s="9" t="s">
        <v>3252</v>
      </c>
      <c r="AN871" s="9" t="s">
        <v>3253</v>
      </c>
      <c r="AO871" s="1">
        <v>5</v>
      </c>
    </row>
    <row r="872" spans="1:84" x14ac:dyDescent="0.3">
      <c r="A872" s="8"/>
      <c r="B872" s="1">
        <v>862</v>
      </c>
      <c r="D872" s="9" t="s">
        <v>3254</v>
      </c>
      <c r="K872" s="9" t="s">
        <v>3255</v>
      </c>
      <c r="Q872" s="9" t="s">
        <v>362</v>
      </c>
      <c r="AM872" s="9" t="s">
        <v>3256</v>
      </c>
      <c r="AN872" s="9" t="s">
        <v>3257</v>
      </c>
      <c r="AP872" s="9" t="s">
        <v>310</v>
      </c>
      <c r="AS872" s="9" t="s">
        <v>310</v>
      </c>
      <c r="AY872" s="9" t="s">
        <v>3258</v>
      </c>
      <c r="BS872" s="9" t="s">
        <v>3259</v>
      </c>
    </row>
    <row r="873" spans="1:84" x14ac:dyDescent="0.3">
      <c r="A873" s="8"/>
      <c r="B873" s="1">
        <v>863</v>
      </c>
      <c r="D873" s="9" t="s">
        <v>3260</v>
      </c>
      <c r="K873" s="9" t="s">
        <v>3261</v>
      </c>
      <c r="Q873" s="9" t="s">
        <v>362</v>
      </c>
      <c r="AM873" s="9" t="s">
        <v>3262</v>
      </c>
      <c r="AN873" s="9" t="s">
        <v>3263</v>
      </c>
      <c r="AP873" s="9" t="s">
        <v>310</v>
      </c>
      <c r="AS873" s="9" t="s">
        <v>310</v>
      </c>
      <c r="AY873" s="9" t="s">
        <v>3264</v>
      </c>
      <c r="BS873" s="9" t="s">
        <v>3265</v>
      </c>
    </row>
    <row r="874" spans="1:84" x14ac:dyDescent="0.3">
      <c r="A874" s="8"/>
      <c r="B874" s="1">
        <v>864</v>
      </c>
      <c r="D874" s="9" t="s">
        <v>3266</v>
      </c>
      <c r="I874" s="9" t="s">
        <v>3267</v>
      </c>
      <c r="J874" s="9" t="s">
        <v>3268</v>
      </c>
      <c r="AA874" s="9" t="s">
        <v>3269</v>
      </c>
      <c r="AN874" s="9" t="s">
        <v>3270</v>
      </c>
      <c r="AO874" s="1">
        <v>5</v>
      </c>
    </row>
    <row r="875" spans="1:84" x14ac:dyDescent="0.3">
      <c r="A875" s="8"/>
      <c r="B875" s="1">
        <v>865</v>
      </c>
      <c r="D875" s="9" t="s">
        <v>3271</v>
      </c>
      <c r="K875" s="9" t="s">
        <v>3272</v>
      </c>
      <c r="AM875" s="9" t="s">
        <v>3273</v>
      </c>
      <c r="AQ875" s="9" t="s">
        <v>325</v>
      </c>
      <c r="AR875" s="1">
        <v>20</v>
      </c>
      <c r="AS875" s="9" t="s">
        <v>310</v>
      </c>
      <c r="BH875" s="1">
        <v>100</v>
      </c>
    </row>
    <row r="876" spans="1:84" x14ac:dyDescent="0.3">
      <c r="A876" s="8"/>
      <c r="B876" s="1">
        <v>866</v>
      </c>
      <c r="D876" s="9" t="s">
        <v>3274</v>
      </c>
      <c r="L876" s="9" t="s">
        <v>3275</v>
      </c>
      <c r="AO876" s="1">
        <v>120</v>
      </c>
      <c r="AP876" s="9" t="s">
        <v>310</v>
      </c>
      <c r="AY876" s="9" t="s">
        <v>56</v>
      </c>
      <c r="AZ876" s="9" t="s">
        <v>56</v>
      </c>
    </row>
    <row r="877" spans="1:84" x14ac:dyDescent="0.3">
      <c r="A877" s="8"/>
      <c r="B877" s="1">
        <v>867</v>
      </c>
      <c r="D877" s="9" t="s">
        <v>3276</v>
      </c>
      <c r="K877" s="9" t="s">
        <v>3277</v>
      </c>
      <c r="Q877" s="9" t="s">
        <v>362</v>
      </c>
      <c r="AX877" s="9" t="s">
        <v>3278</v>
      </c>
      <c r="BC877" s="9" t="s">
        <v>3279</v>
      </c>
      <c r="BD877" s="9" t="s">
        <v>3280</v>
      </c>
      <c r="BE877" s="9" t="s">
        <v>3281</v>
      </c>
      <c r="BY877" s="9" t="s">
        <v>3282</v>
      </c>
    </row>
    <row r="878" spans="1:84" x14ac:dyDescent="0.3">
      <c r="A878" s="8"/>
      <c r="B878" s="1">
        <v>868</v>
      </c>
      <c r="D878" s="9" t="s">
        <v>3283</v>
      </c>
      <c r="H878" s="9" t="s">
        <v>343</v>
      </c>
      <c r="K878" s="9" t="s">
        <v>3284</v>
      </c>
      <c r="BP878" s="9" t="s">
        <v>345</v>
      </c>
    </row>
    <row r="879" spans="1:84" x14ac:dyDescent="0.3">
      <c r="A879" s="8"/>
      <c r="B879" s="1">
        <v>869</v>
      </c>
      <c r="D879" s="9" t="s">
        <v>3285</v>
      </c>
      <c r="H879" s="9" t="s">
        <v>343</v>
      </c>
      <c r="K879" s="9" t="s">
        <v>3286</v>
      </c>
      <c r="BP879" s="9" t="s">
        <v>345</v>
      </c>
    </row>
    <row r="880" spans="1:84" x14ac:dyDescent="0.3">
      <c r="A880" s="8"/>
      <c r="B880" s="1">
        <v>870</v>
      </c>
      <c r="D880" s="9" t="s">
        <v>3287</v>
      </c>
      <c r="H880" s="9" t="s">
        <v>343</v>
      </c>
      <c r="K880" s="9" t="s">
        <v>3288</v>
      </c>
      <c r="BP880" s="9" t="s">
        <v>345</v>
      </c>
    </row>
    <row r="881" spans="1:84" x14ac:dyDescent="0.3">
      <c r="A881" s="8"/>
      <c r="B881" s="1">
        <v>871</v>
      </c>
      <c r="D881" s="9" t="s">
        <v>3289</v>
      </c>
      <c r="H881" s="9" t="s">
        <v>343</v>
      </c>
      <c r="K881" s="9" t="s">
        <v>3290</v>
      </c>
      <c r="BP881" s="9" t="s">
        <v>345</v>
      </c>
    </row>
    <row r="882" spans="1:84" x14ac:dyDescent="0.3">
      <c r="A882" s="8"/>
      <c r="B882" s="1">
        <v>872</v>
      </c>
      <c r="D882" s="9" t="s">
        <v>3291</v>
      </c>
      <c r="I882" s="9" t="s">
        <v>2948</v>
      </c>
      <c r="J882" s="9" t="s">
        <v>2949</v>
      </c>
      <c r="AA882" s="9" t="s">
        <v>3292</v>
      </c>
    </row>
    <row r="883" spans="1:84" x14ac:dyDescent="0.3">
      <c r="A883" s="8"/>
      <c r="B883" s="1">
        <v>873</v>
      </c>
      <c r="D883" s="9" t="s">
        <v>3293</v>
      </c>
      <c r="K883" s="9" t="s">
        <v>3294</v>
      </c>
      <c r="AR883" s="1">
        <v>6</v>
      </c>
      <c r="AS883" s="9" t="s">
        <v>310</v>
      </c>
      <c r="CF883" s="9" t="s">
        <v>3295</v>
      </c>
    </row>
    <row r="884" spans="1:84" x14ac:dyDescent="0.3">
      <c r="A884" s="8"/>
      <c r="B884" s="1">
        <v>874</v>
      </c>
      <c r="D884" s="9" t="s">
        <v>3296</v>
      </c>
      <c r="K884" s="9" t="s">
        <v>3297</v>
      </c>
      <c r="AR884" s="1">
        <v>6</v>
      </c>
      <c r="AS884" s="9" t="s">
        <v>310</v>
      </c>
      <c r="CF884" s="9" t="s">
        <v>3295</v>
      </c>
    </row>
    <row r="885" spans="1:84" x14ac:dyDescent="0.3">
      <c r="A885" s="8"/>
      <c r="B885" s="1">
        <v>875</v>
      </c>
      <c r="D885" s="9" t="s">
        <v>3298</v>
      </c>
      <c r="K885" s="9" t="s">
        <v>3299</v>
      </c>
      <c r="AR885" s="1">
        <v>6</v>
      </c>
      <c r="AS885" s="9" t="s">
        <v>310</v>
      </c>
      <c r="CF885" s="9" t="s">
        <v>3295</v>
      </c>
    </row>
    <row r="886" spans="1:84" x14ac:dyDescent="0.3">
      <c r="A886" s="8"/>
      <c r="B886" s="1">
        <v>876</v>
      </c>
      <c r="D886" s="9" t="s">
        <v>3300</v>
      </c>
      <c r="K886" s="9" t="s">
        <v>3301</v>
      </c>
      <c r="AR886" s="1">
        <v>6</v>
      </c>
      <c r="AS886" s="9" t="s">
        <v>310</v>
      </c>
      <c r="CF886" s="9" t="s">
        <v>3295</v>
      </c>
    </row>
    <row r="887" spans="1:84" x14ac:dyDescent="0.3">
      <c r="A887" s="8"/>
      <c r="B887" s="1">
        <v>877</v>
      </c>
      <c r="D887" s="9" t="s">
        <v>3302</v>
      </c>
      <c r="K887" s="9" t="s">
        <v>3303</v>
      </c>
      <c r="AR887" s="1">
        <v>6</v>
      </c>
      <c r="AS887" s="9" t="s">
        <v>310</v>
      </c>
      <c r="CF887" s="9" t="s">
        <v>3295</v>
      </c>
    </row>
    <row r="888" spans="1:84" x14ac:dyDescent="0.3">
      <c r="A888" s="8"/>
      <c r="B888" s="1">
        <v>878</v>
      </c>
      <c r="D888" s="9" t="s">
        <v>3304</v>
      </c>
      <c r="K888" s="9" t="s">
        <v>3305</v>
      </c>
      <c r="AR888" s="1">
        <v>6</v>
      </c>
      <c r="AS888" s="9" t="s">
        <v>310</v>
      </c>
      <c r="CF888" s="9" t="s">
        <v>3295</v>
      </c>
    </row>
    <row r="889" spans="1:84" x14ac:dyDescent="0.3">
      <c r="A889" s="8"/>
      <c r="B889" s="1">
        <v>879</v>
      </c>
      <c r="D889" s="9" t="s">
        <v>3306</v>
      </c>
      <c r="K889" s="9" t="s">
        <v>3307</v>
      </c>
      <c r="AR889" s="1">
        <v>6</v>
      </c>
      <c r="AS889" s="9" t="s">
        <v>310</v>
      </c>
      <c r="CF889" s="9" t="s">
        <v>3295</v>
      </c>
    </row>
    <row r="890" spans="1:84" x14ac:dyDescent="0.3">
      <c r="A890" s="8"/>
      <c r="B890" s="1">
        <v>880</v>
      </c>
      <c r="D890" s="9" t="s">
        <v>3308</v>
      </c>
      <c r="K890" s="9" t="s">
        <v>3309</v>
      </c>
      <c r="AR890" s="1">
        <v>6</v>
      </c>
      <c r="AS890" s="9" t="s">
        <v>310</v>
      </c>
      <c r="CF890" s="9" t="s">
        <v>3295</v>
      </c>
    </row>
    <row r="891" spans="1:84" x14ac:dyDescent="0.3">
      <c r="A891" s="8"/>
      <c r="B891" s="1">
        <v>881</v>
      </c>
      <c r="D891" s="9" t="s">
        <v>3310</v>
      </c>
      <c r="I891" s="9" t="s">
        <v>2547</v>
      </c>
      <c r="J891" s="9" t="s">
        <v>2548</v>
      </c>
      <c r="AA891" s="9" t="s">
        <v>3311</v>
      </c>
      <c r="AP891" s="9" t="s">
        <v>310</v>
      </c>
      <c r="AR891" s="1">
        <v>2</v>
      </c>
      <c r="BH891" s="1">
        <v>40</v>
      </c>
    </row>
    <row r="892" spans="1:84" x14ac:dyDescent="0.3">
      <c r="A892" s="8"/>
      <c r="B892" s="1">
        <v>882</v>
      </c>
      <c r="D892" s="9" t="s">
        <v>3312</v>
      </c>
      <c r="K892" s="9" t="s">
        <v>3313</v>
      </c>
      <c r="AM892" s="9" t="s">
        <v>3314</v>
      </c>
      <c r="AQ892" s="9" t="s">
        <v>325</v>
      </c>
      <c r="AR892" s="1">
        <v>20</v>
      </c>
      <c r="AS892" s="9" t="s">
        <v>310</v>
      </c>
      <c r="BA892" s="9" t="s">
        <v>3315</v>
      </c>
      <c r="BB892" s="9" t="s">
        <v>598</v>
      </c>
      <c r="BH892" s="1">
        <v>100</v>
      </c>
    </row>
    <row r="893" spans="1:84" x14ac:dyDescent="0.3">
      <c r="A893" s="8"/>
      <c r="B893" s="1">
        <v>883</v>
      </c>
      <c r="D893" s="9" t="s">
        <v>3316</v>
      </c>
      <c r="K893" s="9" t="s">
        <v>3317</v>
      </c>
      <c r="AM893" s="9" t="s">
        <v>3318</v>
      </c>
      <c r="AP893" s="9" t="s">
        <v>310</v>
      </c>
      <c r="AR893" s="1">
        <v>0</v>
      </c>
      <c r="AS893" s="9" t="s">
        <v>310</v>
      </c>
      <c r="BA893" s="9" t="s">
        <v>3319</v>
      </c>
      <c r="BB893" s="9" t="s">
        <v>587</v>
      </c>
    </row>
    <row r="894" spans="1:84" x14ac:dyDescent="0.3">
      <c r="A894" s="8"/>
      <c r="B894" s="1">
        <v>884</v>
      </c>
      <c r="D894" s="9" t="s">
        <v>3320</v>
      </c>
      <c r="I894" s="9" t="s">
        <v>3321</v>
      </c>
      <c r="J894" s="9" t="s">
        <v>2563</v>
      </c>
      <c r="AA894" s="9" t="s">
        <v>3322</v>
      </c>
      <c r="AM894" s="9" t="s">
        <v>3323</v>
      </c>
      <c r="AN894" s="9" t="s">
        <v>3324</v>
      </c>
      <c r="BH894" s="1">
        <v>25</v>
      </c>
      <c r="BS894" s="9" t="s">
        <v>3325</v>
      </c>
      <c r="BU894" s="9" t="s">
        <v>3326</v>
      </c>
      <c r="CB894" s="9" t="s">
        <v>3327</v>
      </c>
      <c r="CC894" s="9" t="s">
        <v>3328</v>
      </c>
    </row>
    <row r="895" spans="1:84" x14ac:dyDescent="0.3">
      <c r="A895" s="8"/>
      <c r="B895" s="1">
        <v>885</v>
      </c>
      <c r="D895" s="9" t="s">
        <v>3329</v>
      </c>
      <c r="I895" s="9" t="s">
        <v>3321</v>
      </c>
      <c r="J895" s="9" t="s">
        <v>2563</v>
      </c>
      <c r="AA895" s="9" t="s">
        <v>3322</v>
      </c>
      <c r="AM895" s="9" t="s">
        <v>3330</v>
      </c>
      <c r="AN895" s="9" t="s">
        <v>3324</v>
      </c>
      <c r="BH895" s="1">
        <v>25</v>
      </c>
      <c r="BS895" s="9" t="s">
        <v>3325</v>
      </c>
      <c r="BU895" s="9" t="s">
        <v>3326</v>
      </c>
      <c r="CB895" s="9" t="s">
        <v>3331</v>
      </c>
      <c r="CC895" s="9" t="s">
        <v>3332</v>
      </c>
    </row>
    <row r="896" spans="1:84" x14ac:dyDescent="0.3">
      <c r="A896" s="8"/>
      <c r="B896" s="1">
        <v>886</v>
      </c>
      <c r="D896" s="9" t="s">
        <v>3333</v>
      </c>
      <c r="I896" s="9" t="s">
        <v>3321</v>
      </c>
      <c r="J896" s="9" t="s">
        <v>2563</v>
      </c>
      <c r="AA896" s="9" t="s">
        <v>3322</v>
      </c>
      <c r="AM896" s="9" t="s">
        <v>3334</v>
      </c>
      <c r="AN896" s="9" t="s">
        <v>3324</v>
      </c>
      <c r="BH896" s="1">
        <v>25</v>
      </c>
      <c r="BS896" s="9" t="s">
        <v>3325</v>
      </c>
      <c r="BU896" s="9" t="s">
        <v>3326</v>
      </c>
      <c r="CB896" s="9" t="s">
        <v>3335</v>
      </c>
      <c r="CC896" s="9" t="s">
        <v>3336</v>
      </c>
    </row>
    <row r="897" spans="1:84" x14ac:dyDescent="0.3">
      <c r="A897" s="8"/>
      <c r="B897" s="1">
        <v>887</v>
      </c>
      <c r="D897" s="9" t="s">
        <v>3337</v>
      </c>
      <c r="E897" s="9" t="s">
        <v>3338</v>
      </c>
      <c r="K897" s="9" t="s">
        <v>3339</v>
      </c>
      <c r="Q897" s="9" t="s">
        <v>362</v>
      </c>
    </row>
    <row r="898" spans="1:84" x14ac:dyDescent="0.3">
      <c r="A898" s="8"/>
      <c r="B898" s="1">
        <v>888</v>
      </c>
      <c r="D898" s="9" t="s">
        <v>3340</v>
      </c>
      <c r="E898" s="9" t="s">
        <v>3341</v>
      </c>
      <c r="K898" s="9" t="s">
        <v>3342</v>
      </c>
      <c r="Q898" s="9" t="s">
        <v>362</v>
      </c>
    </row>
    <row r="899" spans="1:84" x14ac:dyDescent="0.3">
      <c r="A899" s="8"/>
      <c r="B899" s="1">
        <v>889</v>
      </c>
      <c r="D899" s="9" t="s">
        <v>3343</v>
      </c>
      <c r="E899" s="9" t="s">
        <v>3344</v>
      </c>
      <c r="K899" s="9" t="s">
        <v>3345</v>
      </c>
      <c r="Q899" s="9" t="s">
        <v>362</v>
      </c>
    </row>
    <row r="900" spans="1:84" x14ac:dyDescent="0.3">
      <c r="A900" s="8"/>
      <c r="B900" s="1">
        <v>890</v>
      </c>
      <c r="D900" s="9" t="s">
        <v>3346</v>
      </c>
      <c r="E900" s="9" t="s">
        <v>3347</v>
      </c>
      <c r="K900" s="9" t="s">
        <v>3348</v>
      </c>
      <c r="Q900" s="9" t="s">
        <v>362</v>
      </c>
    </row>
    <row r="901" spans="1:84" x14ac:dyDescent="0.3">
      <c r="A901" s="8"/>
      <c r="B901" s="1">
        <v>891</v>
      </c>
      <c r="D901" s="9" t="s">
        <v>3349</v>
      </c>
      <c r="E901" s="9" t="s">
        <v>3350</v>
      </c>
      <c r="K901" s="9" t="s">
        <v>3351</v>
      </c>
      <c r="Q901" s="9" t="s">
        <v>362</v>
      </c>
    </row>
    <row r="902" spans="1:84" x14ac:dyDescent="0.3">
      <c r="A902" s="8"/>
      <c r="B902" s="1">
        <v>892</v>
      </c>
      <c r="D902" s="9" t="s">
        <v>3352</v>
      </c>
      <c r="E902" s="9" t="s">
        <v>3353</v>
      </c>
      <c r="K902" s="9" t="s">
        <v>3354</v>
      </c>
      <c r="Q902" s="9" t="s">
        <v>362</v>
      </c>
    </row>
    <row r="903" spans="1:84" x14ac:dyDescent="0.3">
      <c r="A903" s="8"/>
      <c r="B903" s="1">
        <v>893</v>
      </c>
      <c r="D903" s="9" t="s">
        <v>3355</v>
      </c>
      <c r="E903" s="9" t="s">
        <v>3356</v>
      </c>
      <c r="K903" s="9" t="s">
        <v>3357</v>
      </c>
      <c r="Q903" s="9" t="s">
        <v>362</v>
      </c>
    </row>
    <row r="904" spans="1:84" x14ac:dyDescent="0.3">
      <c r="A904" s="8"/>
      <c r="B904" s="1">
        <v>894</v>
      </c>
      <c r="D904" s="9" t="s">
        <v>3358</v>
      </c>
      <c r="L904" s="9" t="s">
        <v>3359</v>
      </c>
      <c r="AO904" s="1">
        <v>120</v>
      </c>
      <c r="AP904" s="9" t="s">
        <v>310</v>
      </c>
      <c r="AY904" s="9" t="s">
        <v>56</v>
      </c>
      <c r="AZ904" s="9" t="s">
        <v>56</v>
      </c>
    </row>
    <row r="905" spans="1:84" x14ac:dyDescent="0.3">
      <c r="A905" s="8"/>
      <c r="B905" s="1">
        <v>895</v>
      </c>
      <c r="D905" s="9" t="s">
        <v>3360</v>
      </c>
      <c r="E905" s="9" t="s">
        <v>325</v>
      </c>
      <c r="K905" s="9" t="s">
        <v>3361</v>
      </c>
      <c r="AQ905" s="9" t="s">
        <v>325</v>
      </c>
      <c r="AR905" s="1">
        <v>20</v>
      </c>
      <c r="AS905" s="9" t="s">
        <v>310</v>
      </c>
      <c r="BH905" s="1">
        <v>100</v>
      </c>
      <c r="BU905" s="9" t="s">
        <v>3362</v>
      </c>
      <c r="BY905" s="9" t="s">
        <v>3363</v>
      </c>
      <c r="CC905" s="9" t="s">
        <v>3364</v>
      </c>
      <c r="CF905" s="9" t="s">
        <v>3365</v>
      </c>
    </row>
    <row r="906" spans="1:84" x14ac:dyDescent="0.3">
      <c r="A906" s="8"/>
      <c r="B906" s="1">
        <v>896</v>
      </c>
      <c r="D906" s="9" t="s">
        <v>3366</v>
      </c>
      <c r="K906" s="9" t="s">
        <v>3367</v>
      </c>
      <c r="S906" s="9" t="s">
        <v>2977</v>
      </c>
      <c r="AN906" s="9" t="s">
        <v>3368</v>
      </c>
      <c r="AS906" s="9" t="s">
        <v>310</v>
      </c>
      <c r="BA906" s="9" t="s">
        <v>3315</v>
      </c>
      <c r="BB906" s="9" t="s">
        <v>598</v>
      </c>
      <c r="BW906" s="9" t="s">
        <v>3369</v>
      </c>
    </row>
    <row r="907" spans="1:84" x14ac:dyDescent="0.3">
      <c r="A907" s="8"/>
      <c r="B907" s="1">
        <v>897</v>
      </c>
      <c r="D907" s="9" t="s">
        <v>3370</v>
      </c>
      <c r="K907" s="9" t="s">
        <v>3371</v>
      </c>
      <c r="S907" s="9" t="s">
        <v>2977</v>
      </c>
      <c r="AN907" s="9" t="s">
        <v>3372</v>
      </c>
      <c r="AP907" s="9" t="s">
        <v>310</v>
      </c>
      <c r="AS907" s="9" t="s">
        <v>310</v>
      </c>
      <c r="BA907" s="9" t="s">
        <v>3319</v>
      </c>
      <c r="BB907" s="9" t="s">
        <v>587</v>
      </c>
      <c r="BW907" s="9" t="s">
        <v>3373</v>
      </c>
    </row>
    <row r="908" spans="1:84" x14ac:dyDescent="0.3">
      <c r="A908" s="8"/>
      <c r="B908" s="1">
        <v>898</v>
      </c>
      <c r="D908" s="9" t="s">
        <v>3374</v>
      </c>
      <c r="I908" s="9" t="s">
        <v>3375</v>
      </c>
      <c r="J908" s="9" t="s">
        <v>3376</v>
      </c>
      <c r="S908" s="9" t="s">
        <v>2977</v>
      </c>
      <c r="AA908" s="9" t="s">
        <v>3368</v>
      </c>
      <c r="AM908" s="9" t="s">
        <v>3377</v>
      </c>
      <c r="AN908" s="9" t="s">
        <v>3368</v>
      </c>
    </row>
    <row r="909" spans="1:84" x14ac:dyDescent="0.3">
      <c r="A909" s="8"/>
      <c r="B909" s="1">
        <v>899</v>
      </c>
      <c r="D909" s="9" t="s">
        <v>3378</v>
      </c>
      <c r="I909" s="9" t="s">
        <v>3379</v>
      </c>
      <c r="J909" s="9" t="s">
        <v>3380</v>
      </c>
      <c r="S909" s="9" t="s">
        <v>2977</v>
      </c>
      <c r="AA909" s="9" t="s">
        <v>3372</v>
      </c>
      <c r="AM909" s="9" t="s">
        <v>3377</v>
      </c>
      <c r="AN909" s="9" t="s">
        <v>3372</v>
      </c>
      <c r="AP909" s="9" t="s">
        <v>310</v>
      </c>
    </row>
    <row r="910" spans="1:84" x14ac:dyDescent="0.3">
      <c r="A910" s="8"/>
      <c r="B910" s="1">
        <v>900</v>
      </c>
      <c r="D910" s="9" t="s">
        <v>3381</v>
      </c>
      <c r="K910" s="9" t="s">
        <v>3382</v>
      </c>
      <c r="Q910" s="9" t="s">
        <v>362</v>
      </c>
      <c r="Y910" s="9" t="s">
        <v>362</v>
      </c>
      <c r="AS910" s="9" t="s">
        <v>310</v>
      </c>
      <c r="AW910" s="9" t="s">
        <v>3383</v>
      </c>
      <c r="AY910" s="9" t="s">
        <v>3384</v>
      </c>
      <c r="AZ910" s="9" t="s">
        <v>3385</v>
      </c>
      <c r="BB910" s="9" t="s">
        <v>598</v>
      </c>
      <c r="BD910" s="9" t="s">
        <v>3386</v>
      </c>
      <c r="BI910" s="1">
        <v>10</v>
      </c>
      <c r="BU910" s="9" t="s">
        <v>3387</v>
      </c>
      <c r="BY910" s="9" t="s">
        <v>3388</v>
      </c>
      <c r="CB910" s="9" t="s">
        <v>3389</v>
      </c>
      <c r="CC910" s="9" t="s">
        <v>3390</v>
      </c>
    </row>
    <row r="911" spans="1:84" x14ac:dyDescent="0.3">
      <c r="A911" s="8"/>
      <c r="B911" s="1">
        <v>901</v>
      </c>
      <c r="D911" s="9" t="s">
        <v>3391</v>
      </c>
      <c r="I911" s="9" t="s">
        <v>2911</v>
      </c>
      <c r="J911" s="9" t="s">
        <v>2912</v>
      </c>
      <c r="AA911" s="9" t="s">
        <v>3392</v>
      </c>
      <c r="AN911" s="9" t="s">
        <v>3393</v>
      </c>
      <c r="AS911" s="9" t="s">
        <v>310</v>
      </c>
      <c r="AU911" s="9" t="s">
        <v>3394</v>
      </c>
      <c r="BU911" s="9" t="s">
        <v>3395</v>
      </c>
      <c r="CC911" s="9" t="s">
        <v>3396</v>
      </c>
    </row>
    <row r="912" spans="1:84" x14ac:dyDescent="0.3">
      <c r="A912" s="8"/>
      <c r="B912" s="1">
        <v>902</v>
      </c>
      <c r="D912" s="9" t="s">
        <v>3397</v>
      </c>
      <c r="I912" s="9" t="s">
        <v>2911</v>
      </c>
      <c r="J912" s="9" t="s">
        <v>2912</v>
      </c>
      <c r="AA912" s="9" t="s">
        <v>3392</v>
      </c>
      <c r="AN912" s="9" t="s">
        <v>3393</v>
      </c>
      <c r="AS912" s="9" t="s">
        <v>310</v>
      </c>
      <c r="AU912" s="9" t="s">
        <v>3394</v>
      </c>
      <c r="BU912" s="9" t="s">
        <v>3395</v>
      </c>
      <c r="CC912" s="9" t="s">
        <v>3398</v>
      </c>
    </row>
    <row r="913" spans="1:91" x14ac:dyDescent="0.3">
      <c r="A913" s="8"/>
      <c r="B913" s="1">
        <v>903</v>
      </c>
      <c r="D913" s="9" t="s">
        <v>3399</v>
      </c>
      <c r="I913" s="9" t="s">
        <v>2911</v>
      </c>
      <c r="J913" s="9" t="s">
        <v>2912</v>
      </c>
      <c r="AA913" s="9" t="s">
        <v>3392</v>
      </c>
      <c r="AN913" s="9" t="s">
        <v>3393</v>
      </c>
      <c r="AS913" s="9" t="s">
        <v>310</v>
      </c>
      <c r="AU913" s="9" t="s">
        <v>3394</v>
      </c>
      <c r="BU913" s="9" t="s">
        <v>3395</v>
      </c>
      <c r="CC913" s="9" t="s">
        <v>3400</v>
      </c>
    </row>
    <row r="914" spans="1:91" x14ac:dyDescent="0.3">
      <c r="A914" s="8"/>
      <c r="B914" s="1">
        <v>904</v>
      </c>
      <c r="D914" s="9" t="s">
        <v>3401</v>
      </c>
      <c r="E914" s="9" t="s">
        <v>325</v>
      </c>
      <c r="K914" s="9" t="s">
        <v>3402</v>
      </c>
      <c r="AN914" s="9" t="s">
        <v>3393</v>
      </c>
      <c r="AQ914" s="9" t="s">
        <v>325</v>
      </c>
      <c r="AR914" s="1">
        <v>20</v>
      </c>
      <c r="AS914" s="9" t="s">
        <v>310</v>
      </c>
      <c r="AU914" s="9" t="s">
        <v>3403</v>
      </c>
      <c r="BH914" s="1">
        <v>100</v>
      </c>
      <c r="BU914" s="9" t="s">
        <v>3395</v>
      </c>
      <c r="CC914" s="9" t="s">
        <v>3404</v>
      </c>
    </row>
    <row r="915" spans="1:91" x14ac:dyDescent="0.3">
      <c r="A915" s="8"/>
      <c r="B915" s="1">
        <v>905</v>
      </c>
      <c r="D915" s="9" t="s">
        <v>3405</v>
      </c>
      <c r="L915" s="9" t="s">
        <v>3406</v>
      </c>
      <c r="AO915" s="1">
        <v>120</v>
      </c>
      <c r="AP915" s="9" t="s">
        <v>310</v>
      </c>
      <c r="AY915" s="9" t="s">
        <v>56</v>
      </c>
      <c r="AZ915" s="9" t="s">
        <v>56</v>
      </c>
    </row>
    <row r="916" spans="1:91" x14ac:dyDescent="0.3">
      <c r="A916" s="8"/>
      <c r="B916" s="1">
        <v>906</v>
      </c>
      <c r="D916" s="9" t="s">
        <v>3407</v>
      </c>
      <c r="L916" s="9" t="s">
        <v>3408</v>
      </c>
      <c r="S916" s="9" t="s">
        <v>980</v>
      </c>
      <c r="AP916" s="9" t="s">
        <v>310</v>
      </c>
      <c r="AS916" s="9" t="s">
        <v>310</v>
      </c>
      <c r="AY916" s="9" t="s">
        <v>3409</v>
      </c>
      <c r="AZ916" s="9" t="s">
        <v>3409</v>
      </c>
      <c r="BA916" s="9" t="s">
        <v>1774</v>
      </c>
      <c r="BH916" s="1">
        <v>100</v>
      </c>
      <c r="BU916" s="9" t="s">
        <v>2933</v>
      </c>
    </row>
    <row r="917" spans="1:91" x14ac:dyDescent="0.3">
      <c r="A917" s="8"/>
      <c r="B917" s="1">
        <v>907</v>
      </c>
      <c r="D917" s="9" t="s">
        <v>3410</v>
      </c>
      <c r="L917" s="9" t="s">
        <v>3411</v>
      </c>
      <c r="AO917" s="1">
        <v>120</v>
      </c>
      <c r="AP917" s="9" t="s">
        <v>310</v>
      </c>
      <c r="AY917" s="9" t="s">
        <v>56</v>
      </c>
      <c r="AZ917" s="9" t="s">
        <v>56</v>
      </c>
    </row>
    <row r="918" spans="1:91" x14ac:dyDescent="0.3">
      <c r="A918" s="8"/>
      <c r="B918" s="1">
        <v>908</v>
      </c>
      <c r="C918" s="9" t="s">
        <v>3412</v>
      </c>
      <c r="D918" s="9" t="s">
        <v>3413</v>
      </c>
      <c r="E918" s="9" t="s">
        <v>3414</v>
      </c>
      <c r="I918" s="9" t="s">
        <v>1626</v>
      </c>
      <c r="J918" s="9" t="s">
        <v>1627</v>
      </c>
      <c r="AA918" s="9" t="s">
        <v>1628</v>
      </c>
      <c r="AM918" s="9" t="s">
        <v>3415</v>
      </c>
      <c r="AN918" s="9" t="s">
        <v>1628</v>
      </c>
    </row>
    <row r="919" spans="1:91" x14ac:dyDescent="0.3">
      <c r="A919" s="8"/>
      <c r="B919" s="1">
        <v>909</v>
      </c>
      <c r="D919" s="9" t="s">
        <v>3416</v>
      </c>
      <c r="I919" s="9" t="s">
        <v>3417</v>
      </c>
      <c r="J919" s="9" t="s">
        <v>3418</v>
      </c>
      <c r="S919" s="9" t="s">
        <v>2977</v>
      </c>
      <c r="AP919" s="9" t="s">
        <v>310</v>
      </c>
      <c r="AU919" s="9" t="s">
        <v>56</v>
      </c>
      <c r="AY919" s="9" t="s">
        <v>56</v>
      </c>
      <c r="AZ919" s="9" t="s">
        <v>56</v>
      </c>
      <c r="CM919" s="9" t="s">
        <v>3419</v>
      </c>
    </row>
    <row r="920" spans="1:91" x14ac:dyDescent="0.3">
      <c r="A920" s="8"/>
      <c r="B920" s="1">
        <v>910</v>
      </c>
      <c r="D920" s="9" t="s">
        <v>3420</v>
      </c>
      <c r="I920" s="9" t="s">
        <v>3421</v>
      </c>
      <c r="J920" s="9" t="s">
        <v>3422</v>
      </c>
      <c r="AA920" s="9" t="s">
        <v>3423</v>
      </c>
      <c r="AM920" s="9" t="s">
        <v>3424</v>
      </c>
      <c r="AN920" s="9" t="s">
        <v>3425</v>
      </c>
    </row>
    <row r="921" spans="1:91" x14ac:dyDescent="0.3">
      <c r="A921" s="8"/>
      <c r="B921" s="1">
        <v>911</v>
      </c>
      <c r="D921" s="9" t="s">
        <v>3426</v>
      </c>
      <c r="I921" s="9" t="s">
        <v>3427</v>
      </c>
      <c r="J921" s="9" t="s">
        <v>3428</v>
      </c>
      <c r="AA921" s="9" t="s">
        <v>3429</v>
      </c>
      <c r="AM921" s="9" t="s">
        <v>3430</v>
      </c>
      <c r="AN921" s="9" t="s">
        <v>3431</v>
      </c>
      <c r="AO921" s="1">
        <v>7</v>
      </c>
      <c r="BA921" s="9" t="s">
        <v>321</v>
      </c>
      <c r="BH921" s="1">
        <v>80</v>
      </c>
      <c r="BU921" s="9" t="s">
        <v>983</v>
      </c>
      <c r="CB921" s="9" t="s">
        <v>3432</v>
      </c>
    </row>
    <row r="922" spans="1:91" x14ac:dyDescent="0.3">
      <c r="A922" s="8"/>
      <c r="B922" s="1">
        <v>912</v>
      </c>
      <c r="D922" s="9" t="s">
        <v>3433</v>
      </c>
      <c r="K922" s="9" t="s">
        <v>3434</v>
      </c>
      <c r="AN922" s="9" t="s">
        <v>3431</v>
      </c>
      <c r="AU922" s="9" t="s">
        <v>3435</v>
      </c>
      <c r="BA922" s="9" t="s">
        <v>321</v>
      </c>
      <c r="BH922" s="1">
        <v>80</v>
      </c>
      <c r="BU922" s="9" t="s">
        <v>983</v>
      </c>
      <c r="CB922" s="9" t="s">
        <v>3432</v>
      </c>
    </row>
    <row r="923" spans="1:91" x14ac:dyDescent="0.3">
      <c r="A923" s="8"/>
      <c r="B923" s="1">
        <v>913</v>
      </c>
      <c r="D923" s="9" t="s">
        <v>3436</v>
      </c>
      <c r="I923" s="9" t="s">
        <v>3437</v>
      </c>
      <c r="J923" s="9" t="s">
        <v>3438</v>
      </c>
      <c r="AA923" s="9" t="s">
        <v>3439</v>
      </c>
      <c r="AM923" s="9" t="s">
        <v>3440</v>
      </c>
      <c r="AN923" s="9" t="s">
        <v>3441</v>
      </c>
      <c r="AY923" s="9" t="s">
        <v>3442</v>
      </c>
      <c r="BU923" s="9" t="s">
        <v>3443</v>
      </c>
      <c r="CB923" s="9" t="s">
        <v>3444</v>
      </c>
    </row>
    <row r="924" spans="1:91" x14ac:dyDescent="0.3">
      <c r="A924" s="8"/>
      <c r="B924" s="1">
        <v>914</v>
      </c>
      <c r="D924" s="9" t="s">
        <v>3445</v>
      </c>
      <c r="I924" s="9" t="s">
        <v>3446</v>
      </c>
      <c r="J924" s="9" t="s">
        <v>3447</v>
      </c>
      <c r="AA924" s="9" t="s">
        <v>3439</v>
      </c>
      <c r="AM924" s="9" t="s">
        <v>3440</v>
      </c>
      <c r="AN924" s="9" t="s">
        <v>3441</v>
      </c>
      <c r="AY924" s="9" t="s">
        <v>3442</v>
      </c>
      <c r="BU924" s="9" t="s">
        <v>3443</v>
      </c>
      <c r="CB924" s="9" t="s">
        <v>3444</v>
      </c>
    </row>
    <row r="925" spans="1:91" x14ac:dyDescent="0.3">
      <c r="A925" s="8"/>
      <c r="B925" s="1">
        <v>915</v>
      </c>
      <c r="D925" s="9" t="s">
        <v>3448</v>
      </c>
      <c r="I925" s="9" t="s">
        <v>3449</v>
      </c>
      <c r="J925" s="9" t="s">
        <v>3450</v>
      </c>
      <c r="AA925" s="9" t="s">
        <v>3439</v>
      </c>
      <c r="AM925" s="9" t="s">
        <v>3440</v>
      </c>
      <c r="AN925" s="9" t="s">
        <v>3441</v>
      </c>
      <c r="AY925" s="9" t="s">
        <v>3442</v>
      </c>
      <c r="BU925" s="9" t="s">
        <v>3443</v>
      </c>
      <c r="CB925" s="9" t="s">
        <v>3444</v>
      </c>
    </row>
    <row r="926" spans="1:91" x14ac:dyDescent="0.3">
      <c r="A926" s="8"/>
      <c r="B926" s="1">
        <v>916</v>
      </c>
      <c r="D926" s="9" t="s">
        <v>3451</v>
      </c>
      <c r="I926" s="9" t="s">
        <v>3452</v>
      </c>
      <c r="J926" s="9" t="s">
        <v>3453</v>
      </c>
      <c r="AA926" s="9" t="s">
        <v>3439</v>
      </c>
      <c r="AM926" s="9" t="s">
        <v>3440</v>
      </c>
      <c r="AN926" s="9" t="s">
        <v>3441</v>
      </c>
      <c r="AY926" s="9" t="s">
        <v>3442</v>
      </c>
      <c r="BU926" s="9" t="s">
        <v>3443</v>
      </c>
      <c r="CB926" s="9" t="s">
        <v>3444</v>
      </c>
    </row>
    <row r="927" spans="1:91" x14ac:dyDescent="0.3">
      <c r="A927" s="8"/>
      <c r="B927" s="1">
        <v>917</v>
      </c>
      <c r="D927" s="9" t="s">
        <v>3454</v>
      </c>
      <c r="I927" s="9" t="s">
        <v>3427</v>
      </c>
      <c r="J927" s="9" t="s">
        <v>3428</v>
      </c>
      <c r="AA927" s="9" t="s">
        <v>3455</v>
      </c>
      <c r="AM927" s="9" t="s">
        <v>3456</v>
      </c>
      <c r="AN927" s="9" t="s">
        <v>3457</v>
      </c>
      <c r="AO927" s="1">
        <v>15</v>
      </c>
      <c r="BA927" s="9" t="s">
        <v>321</v>
      </c>
      <c r="BH927" s="1">
        <v>80</v>
      </c>
      <c r="BU927" s="9" t="s">
        <v>983</v>
      </c>
      <c r="CB927" s="9" t="s">
        <v>3458</v>
      </c>
    </row>
    <row r="928" spans="1:91" x14ac:dyDescent="0.3">
      <c r="A928" s="8"/>
      <c r="B928" s="1">
        <v>918</v>
      </c>
      <c r="D928" s="9" t="s">
        <v>3459</v>
      </c>
      <c r="K928" s="9" t="s">
        <v>3460</v>
      </c>
      <c r="AN928" s="9" t="s">
        <v>3457</v>
      </c>
      <c r="AU928" s="9" t="s">
        <v>3461</v>
      </c>
      <c r="BA928" s="9" t="s">
        <v>321</v>
      </c>
      <c r="BH928" s="1">
        <v>80</v>
      </c>
      <c r="BU928" s="9" t="s">
        <v>983</v>
      </c>
      <c r="CB928" s="9" t="s">
        <v>3458</v>
      </c>
    </row>
    <row r="929" spans="1:80" x14ac:dyDescent="0.3">
      <c r="A929" s="8"/>
      <c r="B929" s="1">
        <v>919</v>
      </c>
      <c r="D929" s="9" t="s">
        <v>3462</v>
      </c>
      <c r="K929" s="9" t="s">
        <v>3463</v>
      </c>
      <c r="AN929" s="9" t="s">
        <v>3464</v>
      </c>
      <c r="AQ929" s="9" t="s">
        <v>325</v>
      </c>
      <c r="AR929" s="1">
        <v>20</v>
      </c>
      <c r="AS929" s="9" t="s">
        <v>310</v>
      </c>
      <c r="BH929" s="1">
        <v>100</v>
      </c>
    </row>
    <row r="930" spans="1:80" x14ac:dyDescent="0.3">
      <c r="A930" s="8"/>
      <c r="B930" s="1">
        <v>920</v>
      </c>
      <c r="D930" s="9" t="s">
        <v>3465</v>
      </c>
      <c r="I930" s="9" t="s">
        <v>3466</v>
      </c>
      <c r="J930" s="9" t="s">
        <v>3467</v>
      </c>
      <c r="AA930" s="9" t="s">
        <v>3468</v>
      </c>
      <c r="AN930" s="9" t="s">
        <v>3469</v>
      </c>
    </row>
    <row r="931" spans="1:80" x14ac:dyDescent="0.3">
      <c r="A931" s="8"/>
      <c r="B931" s="1">
        <v>921</v>
      </c>
      <c r="D931" s="9" t="s">
        <v>3470</v>
      </c>
      <c r="I931" s="9" t="s">
        <v>2680</v>
      </c>
      <c r="J931" s="9" t="s">
        <v>2681</v>
      </c>
      <c r="AA931" s="9" t="s">
        <v>3471</v>
      </c>
      <c r="AM931" s="9" t="s">
        <v>3472</v>
      </c>
      <c r="AN931" s="9" t="s">
        <v>3473</v>
      </c>
    </row>
    <row r="932" spans="1:80" x14ac:dyDescent="0.3">
      <c r="A932" s="8"/>
      <c r="B932" s="1">
        <v>922</v>
      </c>
      <c r="D932" s="9" t="s">
        <v>3474</v>
      </c>
      <c r="I932" s="9" t="s">
        <v>3475</v>
      </c>
      <c r="J932" s="9" t="s">
        <v>3476</v>
      </c>
      <c r="AA932" s="9" t="s">
        <v>3477</v>
      </c>
      <c r="AM932" s="9" t="s">
        <v>3478</v>
      </c>
      <c r="AN932" s="9" t="s">
        <v>3479</v>
      </c>
    </row>
    <row r="933" spans="1:80" x14ac:dyDescent="0.3">
      <c r="A933" s="8"/>
      <c r="B933" s="1">
        <v>923</v>
      </c>
      <c r="D933" s="9" t="s">
        <v>3480</v>
      </c>
      <c r="I933" s="9" t="s">
        <v>3481</v>
      </c>
      <c r="J933" s="9" t="s">
        <v>3482</v>
      </c>
      <c r="AA933" s="9" t="s">
        <v>3483</v>
      </c>
      <c r="AM933" s="9" t="s">
        <v>3484</v>
      </c>
      <c r="AN933" s="9" t="s">
        <v>3485</v>
      </c>
      <c r="AO933" s="1">
        <v>5</v>
      </c>
      <c r="BA933" s="9" t="s">
        <v>321</v>
      </c>
      <c r="BH933" s="1">
        <v>80</v>
      </c>
      <c r="BU933" s="9" t="s">
        <v>3486</v>
      </c>
      <c r="CB933" s="9" t="s">
        <v>3487</v>
      </c>
    </row>
    <row r="934" spans="1:80" x14ac:dyDescent="0.3">
      <c r="A934" s="8"/>
      <c r="B934" s="1">
        <v>924</v>
      </c>
      <c r="D934" s="9" t="s">
        <v>3488</v>
      </c>
      <c r="K934" s="9" t="s">
        <v>3489</v>
      </c>
      <c r="AN934" s="9" t="s">
        <v>3485</v>
      </c>
      <c r="AU934" s="9" t="s">
        <v>3490</v>
      </c>
      <c r="BA934" s="9" t="s">
        <v>321</v>
      </c>
      <c r="BH934" s="1">
        <v>80</v>
      </c>
      <c r="BU934" s="9" t="s">
        <v>3486</v>
      </c>
      <c r="CB934" s="9" t="s">
        <v>3487</v>
      </c>
    </row>
    <row r="935" spans="1:80" x14ac:dyDescent="0.3">
      <c r="A935" s="8"/>
      <c r="B935" s="1">
        <v>925</v>
      </c>
      <c r="D935" s="9" t="s">
        <v>3491</v>
      </c>
      <c r="K935" s="9" t="s">
        <v>3492</v>
      </c>
      <c r="AN935" s="9" t="s">
        <v>3493</v>
      </c>
      <c r="AQ935" s="9" t="s">
        <v>325</v>
      </c>
      <c r="AR935" s="1">
        <v>20</v>
      </c>
      <c r="AS935" s="9" t="s">
        <v>310</v>
      </c>
      <c r="BH935" s="1">
        <v>100</v>
      </c>
    </row>
    <row r="936" spans="1:80" x14ac:dyDescent="0.3">
      <c r="A936" s="8"/>
      <c r="B936" s="1">
        <v>926</v>
      </c>
      <c r="D936" s="9" t="s">
        <v>3494</v>
      </c>
      <c r="K936" s="9" t="s">
        <v>3495</v>
      </c>
      <c r="AN936" s="9" t="s">
        <v>3496</v>
      </c>
      <c r="AQ936" s="9" t="s">
        <v>325</v>
      </c>
      <c r="AR936" s="1">
        <v>20</v>
      </c>
      <c r="AS936" s="9" t="s">
        <v>310</v>
      </c>
      <c r="BH936" s="1">
        <v>100</v>
      </c>
    </row>
    <row r="937" spans="1:80" x14ac:dyDescent="0.3">
      <c r="A937" s="8"/>
      <c r="B937" s="1">
        <v>927</v>
      </c>
      <c r="D937" s="9" t="s">
        <v>3497</v>
      </c>
      <c r="K937" s="9" t="s">
        <v>3498</v>
      </c>
      <c r="AN937" s="9" t="s">
        <v>3499</v>
      </c>
      <c r="AQ937" s="9" t="s">
        <v>325</v>
      </c>
      <c r="AR937" s="1">
        <v>20</v>
      </c>
      <c r="AS937" s="9" t="s">
        <v>310</v>
      </c>
      <c r="BH937" s="1">
        <v>100</v>
      </c>
    </row>
    <row r="938" spans="1:80" x14ac:dyDescent="0.3">
      <c r="A938" s="8"/>
      <c r="B938" s="1">
        <v>928</v>
      </c>
      <c r="D938" s="9" t="s">
        <v>3500</v>
      </c>
      <c r="K938" s="9" t="s">
        <v>3501</v>
      </c>
      <c r="AN938" s="9" t="s">
        <v>3502</v>
      </c>
      <c r="AQ938" s="9" t="s">
        <v>325</v>
      </c>
      <c r="AR938" s="1">
        <v>20</v>
      </c>
      <c r="AS938" s="9" t="s">
        <v>310</v>
      </c>
      <c r="BH938" s="1">
        <v>100</v>
      </c>
    </row>
    <row r="939" spans="1:80" x14ac:dyDescent="0.3">
      <c r="A939" s="8"/>
      <c r="B939" s="1">
        <v>929</v>
      </c>
      <c r="D939" s="9" t="s">
        <v>3503</v>
      </c>
      <c r="K939" s="9" t="s">
        <v>3504</v>
      </c>
      <c r="AN939" s="9" t="s">
        <v>3505</v>
      </c>
      <c r="AQ939" s="9" t="s">
        <v>325</v>
      </c>
      <c r="AR939" s="1">
        <v>20</v>
      </c>
      <c r="AS939" s="9" t="s">
        <v>310</v>
      </c>
      <c r="BH939" s="1">
        <v>100</v>
      </c>
    </row>
    <row r="940" spans="1:80" x14ac:dyDescent="0.3">
      <c r="A940" s="8"/>
      <c r="B940" s="1">
        <v>930</v>
      </c>
      <c r="D940" s="9" t="s">
        <v>3506</v>
      </c>
      <c r="K940" s="9" t="s">
        <v>3507</v>
      </c>
      <c r="AN940" s="9" t="s">
        <v>3508</v>
      </c>
      <c r="AQ940" s="9" t="s">
        <v>325</v>
      </c>
      <c r="AR940" s="1">
        <v>20</v>
      </c>
      <c r="AS940" s="9" t="s">
        <v>310</v>
      </c>
      <c r="BH940" s="1">
        <v>100</v>
      </c>
    </row>
    <row r="941" spans="1:80" x14ac:dyDescent="0.3">
      <c r="A941" s="8"/>
      <c r="B941" s="1">
        <v>931</v>
      </c>
      <c r="D941" s="9" t="s">
        <v>3509</v>
      </c>
      <c r="I941" s="9" t="s">
        <v>3510</v>
      </c>
      <c r="J941" s="9" t="s">
        <v>3511</v>
      </c>
      <c r="AA941" s="9" t="s">
        <v>3512</v>
      </c>
      <c r="AM941" s="9" t="s">
        <v>3513</v>
      </c>
      <c r="AN941" s="9" t="s">
        <v>3514</v>
      </c>
      <c r="AY941" s="9" t="s">
        <v>3515</v>
      </c>
    </row>
    <row r="942" spans="1:80" x14ac:dyDescent="0.3">
      <c r="A942" s="8"/>
      <c r="B942" s="1">
        <v>932</v>
      </c>
      <c r="D942" s="9" t="s">
        <v>3516</v>
      </c>
      <c r="I942" s="9" t="s">
        <v>3475</v>
      </c>
      <c r="J942" s="9" t="s">
        <v>3476</v>
      </c>
      <c r="AA942" s="9" t="s">
        <v>3512</v>
      </c>
      <c r="AM942" s="9" t="s">
        <v>3513</v>
      </c>
      <c r="AN942" s="9" t="s">
        <v>3514</v>
      </c>
      <c r="AY942" s="9" t="s">
        <v>3515</v>
      </c>
    </row>
    <row r="943" spans="1:80" x14ac:dyDescent="0.3">
      <c r="A943" s="8"/>
      <c r="B943" s="1">
        <v>933</v>
      </c>
      <c r="D943" s="9" t="s">
        <v>3517</v>
      </c>
      <c r="I943" s="9" t="s">
        <v>3427</v>
      </c>
      <c r="J943" s="9" t="s">
        <v>3428</v>
      </c>
      <c r="AA943" s="9" t="s">
        <v>3518</v>
      </c>
      <c r="AM943" s="9" t="s">
        <v>3519</v>
      </c>
      <c r="AN943" s="9" t="s">
        <v>3520</v>
      </c>
      <c r="AO943" s="1">
        <v>10</v>
      </c>
      <c r="BA943" s="9" t="s">
        <v>321</v>
      </c>
      <c r="BH943" s="1">
        <v>80</v>
      </c>
      <c r="BU943" s="9" t="s">
        <v>3521</v>
      </c>
      <c r="CB943" s="9" t="s">
        <v>3522</v>
      </c>
    </row>
    <row r="944" spans="1:80" x14ac:dyDescent="0.3">
      <c r="A944" s="8"/>
      <c r="B944" s="1">
        <v>934</v>
      </c>
      <c r="D944" s="9" t="s">
        <v>3523</v>
      </c>
      <c r="K944" s="9" t="s">
        <v>3524</v>
      </c>
      <c r="AN944" s="9" t="s">
        <v>3520</v>
      </c>
      <c r="AU944" s="9" t="s">
        <v>3525</v>
      </c>
      <c r="BA944" s="9" t="s">
        <v>321</v>
      </c>
      <c r="BH944" s="1">
        <v>80</v>
      </c>
      <c r="BU944" s="9" t="s">
        <v>3521</v>
      </c>
      <c r="CB944" s="9" t="s">
        <v>3522</v>
      </c>
    </row>
    <row r="945" spans="1:90" x14ac:dyDescent="0.3">
      <c r="A945" s="8"/>
      <c r="B945" s="1">
        <v>935</v>
      </c>
      <c r="D945" s="9" t="s">
        <v>3526</v>
      </c>
      <c r="I945" s="9" t="s">
        <v>3527</v>
      </c>
      <c r="J945" s="9" t="s">
        <v>3528</v>
      </c>
      <c r="AA945" s="9" t="s">
        <v>3529</v>
      </c>
      <c r="AN945" s="9" t="s">
        <v>3530</v>
      </c>
    </row>
    <row r="946" spans="1:90" x14ac:dyDescent="0.3">
      <c r="A946" s="8"/>
      <c r="B946" s="1">
        <v>936</v>
      </c>
      <c r="D946" s="9" t="s">
        <v>3531</v>
      </c>
      <c r="I946" s="9" t="s">
        <v>3532</v>
      </c>
      <c r="J946" s="9" t="s">
        <v>3533</v>
      </c>
      <c r="AA946" s="9" t="s">
        <v>3534</v>
      </c>
      <c r="AM946" s="9" t="s">
        <v>3535</v>
      </c>
      <c r="AN946" s="9" t="s">
        <v>3536</v>
      </c>
    </row>
    <row r="947" spans="1:90" x14ac:dyDescent="0.3">
      <c r="A947" s="8"/>
      <c r="B947" s="1">
        <v>937</v>
      </c>
      <c r="D947" s="9" t="s">
        <v>3537</v>
      </c>
      <c r="I947" s="9" t="s">
        <v>3538</v>
      </c>
      <c r="J947" s="9" t="s">
        <v>3539</v>
      </c>
      <c r="AA947" s="9" t="s">
        <v>3540</v>
      </c>
      <c r="AM947" s="9" t="s">
        <v>3541</v>
      </c>
      <c r="AN947" s="9" t="s">
        <v>3542</v>
      </c>
      <c r="AY947" s="9" t="s">
        <v>3543</v>
      </c>
    </row>
    <row r="948" spans="1:90" x14ac:dyDescent="0.3">
      <c r="A948" s="8"/>
      <c r="B948" s="1">
        <v>938</v>
      </c>
      <c r="D948" s="9" t="s">
        <v>3544</v>
      </c>
      <c r="I948" s="9" t="s">
        <v>3545</v>
      </c>
      <c r="J948" s="9" t="s">
        <v>3546</v>
      </c>
      <c r="AA948" s="9" t="s">
        <v>3540</v>
      </c>
      <c r="AM948" s="9" t="s">
        <v>3541</v>
      </c>
      <c r="AN948" s="9" t="s">
        <v>3542</v>
      </c>
      <c r="AY948" s="9" t="s">
        <v>3543</v>
      </c>
    </row>
    <row r="949" spans="1:90" x14ac:dyDescent="0.3">
      <c r="A949" s="8"/>
      <c r="B949" s="1">
        <v>939</v>
      </c>
      <c r="D949" s="9" t="s">
        <v>3547</v>
      </c>
      <c r="I949" s="9" t="s">
        <v>3548</v>
      </c>
      <c r="J949" s="9" t="s">
        <v>3549</v>
      </c>
      <c r="AA949" s="9" t="s">
        <v>3540</v>
      </c>
      <c r="AM949" s="9" t="s">
        <v>3541</v>
      </c>
      <c r="AN949" s="9" t="s">
        <v>3542</v>
      </c>
      <c r="AY949" s="9" t="s">
        <v>3543</v>
      </c>
    </row>
    <row r="950" spans="1:90" x14ac:dyDescent="0.3">
      <c r="A950" s="8"/>
      <c r="B950" s="1">
        <v>940</v>
      </c>
      <c r="D950" s="9" t="s">
        <v>3550</v>
      </c>
      <c r="I950" s="9" t="s">
        <v>3551</v>
      </c>
      <c r="J950" s="9" t="s">
        <v>3552</v>
      </c>
      <c r="AA950" s="9" t="s">
        <v>3553</v>
      </c>
      <c r="AM950" s="9" t="s">
        <v>3554</v>
      </c>
      <c r="AN950" s="9" t="s">
        <v>3555</v>
      </c>
      <c r="AO950" s="1">
        <v>15</v>
      </c>
      <c r="BA950" s="9" t="s">
        <v>321</v>
      </c>
      <c r="BH950" s="1">
        <v>120</v>
      </c>
      <c r="BU950" s="9" t="s">
        <v>983</v>
      </c>
      <c r="CB950" s="9" t="s">
        <v>3556</v>
      </c>
    </row>
    <row r="951" spans="1:90" x14ac:dyDescent="0.3">
      <c r="A951" s="8"/>
      <c r="B951" s="1">
        <v>941</v>
      </c>
      <c r="D951" s="9" t="s">
        <v>3557</v>
      </c>
      <c r="K951" s="9" t="s">
        <v>3558</v>
      </c>
      <c r="AN951" s="9" t="s">
        <v>3555</v>
      </c>
      <c r="AU951" s="9" t="s">
        <v>3559</v>
      </c>
      <c r="BA951" s="9" t="s">
        <v>321</v>
      </c>
      <c r="BH951" s="1">
        <v>120</v>
      </c>
      <c r="CB951" s="9" t="s">
        <v>3556</v>
      </c>
    </row>
    <row r="952" spans="1:90" x14ac:dyDescent="0.3">
      <c r="A952" s="8"/>
      <c r="B952" s="1">
        <v>942</v>
      </c>
      <c r="D952" s="9" t="s">
        <v>3560</v>
      </c>
      <c r="I952" s="9" t="s">
        <v>3561</v>
      </c>
      <c r="J952" s="9" t="s">
        <v>3562</v>
      </c>
      <c r="AA952" s="9" t="s">
        <v>3563</v>
      </c>
      <c r="AM952" s="9" t="s">
        <v>3564</v>
      </c>
      <c r="AN952" s="9" t="s">
        <v>3565</v>
      </c>
      <c r="AY952" s="9" t="s">
        <v>3566</v>
      </c>
    </row>
    <row r="953" spans="1:90" x14ac:dyDescent="0.3">
      <c r="A953" s="8"/>
      <c r="B953" s="1">
        <v>943</v>
      </c>
      <c r="D953" s="9" t="s">
        <v>3567</v>
      </c>
      <c r="I953" s="9" t="s">
        <v>3551</v>
      </c>
      <c r="J953" s="9" t="s">
        <v>3568</v>
      </c>
      <c r="AA953" s="9" t="s">
        <v>3569</v>
      </c>
      <c r="AM953" s="9" t="s">
        <v>3570</v>
      </c>
      <c r="AN953" s="9" t="s">
        <v>3571</v>
      </c>
      <c r="AO953" s="1">
        <v>15</v>
      </c>
      <c r="BA953" s="9" t="s">
        <v>321</v>
      </c>
      <c r="BH953" s="1">
        <v>80</v>
      </c>
      <c r="BU953" s="9" t="s">
        <v>983</v>
      </c>
      <c r="CB953" s="9" t="s">
        <v>3572</v>
      </c>
    </row>
    <row r="954" spans="1:90" x14ac:dyDescent="0.3">
      <c r="A954" s="8"/>
      <c r="B954" s="1">
        <v>944</v>
      </c>
      <c r="D954" s="9" t="s">
        <v>3573</v>
      </c>
      <c r="K954" s="9" t="s">
        <v>3574</v>
      </c>
      <c r="AN954" s="9" t="s">
        <v>3571</v>
      </c>
      <c r="AU954" s="9" t="s">
        <v>3575</v>
      </c>
      <c r="BA954" s="9" t="s">
        <v>321</v>
      </c>
      <c r="BH954" s="1">
        <v>80</v>
      </c>
      <c r="CB954" s="9" t="s">
        <v>3572</v>
      </c>
    </row>
    <row r="955" spans="1:90" x14ac:dyDescent="0.3">
      <c r="A955" s="8"/>
      <c r="B955" s="1">
        <v>945</v>
      </c>
      <c r="D955" s="9" t="s">
        <v>3576</v>
      </c>
      <c r="K955" s="9" t="s">
        <v>3577</v>
      </c>
      <c r="AN955" s="9" t="s">
        <v>3578</v>
      </c>
      <c r="AQ955" s="9" t="s">
        <v>325</v>
      </c>
      <c r="AR955" s="1">
        <v>20</v>
      </c>
      <c r="AS955" s="9" t="s">
        <v>310</v>
      </c>
      <c r="BH955" s="1">
        <v>100</v>
      </c>
    </row>
    <row r="956" spans="1:90" x14ac:dyDescent="0.3">
      <c r="A956" s="8"/>
      <c r="B956" s="1">
        <v>946</v>
      </c>
      <c r="D956" s="9" t="s">
        <v>3579</v>
      </c>
      <c r="K956" s="9" t="s">
        <v>3580</v>
      </c>
      <c r="AN956" s="9" t="s">
        <v>3581</v>
      </c>
      <c r="AQ956" s="9" t="s">
        <v>325</v>
      </c>
      <c r="AR956" s="1">
        <v>20</v>
      </c>
      <c r="AS956" s="9" t="s">
        <v>310</v>
      </c>
      <c r="BH956" s="1">
        <v>100</v>
      </c>
    </row>
    <row r="957" spans="1:90" x14ac:dyDescent="0.3">
      <c r="A957" s="8"/>
      <c r="B957" s="1">
        <v>947</v>
      </c>
      <c r="C957" s="9" t="s">
        <v>3582</v>
      </c>
      <c r="D957" s="9" t="s">
        <v>3583</v>
      </c>
      <c r="E957" s="9" t="s">
        <v>3584</v>
      </c>
      <c r="K957" s="9" t="s">
        <v>3585</v>
      </c>
      <c r="AQ957" s="9" t="s">
        <v>325</v>
      </c>
      <c r="AR957" s="1">
        <v>20</v>
      </c>
      <c r="AS957" s="9" t="s">
        <v>310</v>
      </c>
      <c r="BA957" s="9" t="s">
        <v>3584</v>
      </c>
      <c r="BB957" s="9" t="s">
        <v>598</v>
      </c>
      <c r="BH957" s="1">
        <v>100</v>
      </c>
      <c r="CE957" s="9" t="s">
        <v>3586</v>
      </c>
      <c r="CI957" s="9" t="s">
        <v>3587</v>
      </c>
      <c r="CL957" s="9" t="s">
        <v>362</v>
      </c>
    </row>
    <row r="958" spans="1:90" x14ac:dyDescent="0.3">
      <c r="A958" s="8"/>
      <c r="B958" s="1">
        <v>948</v>
      </c>
      <c r="C958" s="9" t="s">
        <v>3588</v>
      </c>
      <c r="D958" s="9" t="s">
        <v>3589</v>
      </c>
      <c r="E958" s="9" t="s">
        <v>3590</v>
      </c>
      <c r="I958" s="9" t="s">
        <v>3591</v>
      </c>
      <c r="J958" s="9" t="s">
        <v>3592</v>
      </c>
      <c r="W958" s="9" t="s">
        <v>3593</v>
      </c>
      <c r="AA958" s="9" t="s">
        <v>3594</v>
      </c>
      <c r="AP958" s="9" t="s">
        <v>310</v>
      </c>
      <c r="AR958" s="1">
        <v>2</v>
      </c>
      <c r="BB958" s="9" t="s">
        <v>3590</v>
      </c>
      <c r="BH958" s="1">
        <v>60</v>
      </c>
    </row>
    <row r="959" spans="1:90" x14ac:dyDescent="0.3">
      <c r="A959" s="8"/>
      <c r="B959" s="1">
        <v>949</v>
      </c>
      <c r="C959" s="9" t="s">
        <v>3595</v>
      </c>
      <c r="D959" s="9" t="s">
        <v>3596</v>
      </c>
      <c r="E959" s="9" t="s">
        <v>3597</v>
      </c>
      <c r="I959" s="9" t="s">
        <v>3598</v>
      </c>
      <c r="J959" s="9" t="s">
        <v>3599</v>
      </c>
      <c r="AA959" s="9" t="s">
        <v>3600</v>
      </c>
      <c r="AU959" s="9" t="s">
        <v>712</v>
      </c>
      <c r="BA959" s="9" t="s">
        <v>3017</v>
      </c>
      <c r="BH959" s="1">
        <v>100</v>
      </c>
      <c r="BU959" s="9" t="s">
        <v>983</v>
      </c>
    </row>
    <row r="960" spans="1:90" x14ac:dyDescent="0.3">
      <c r="A960" s="8"/>
      <c r="B960" s="1">
        <v>950</v>
      </c>
      <c r="D960" s="9" t="s">
        <v>3601</v>
      </c>
      <c r="E960" s="9" t="s">
        <v>3602</v>
      </c>
      <c r="K960" s="9" t="s">
        <v>3603</v>
      </c>
      <c r="Q960" s="9" t="s">
        <v>362</v>
      </c>
      <c r="AO960" s="1">
        <v>90</v>
      </c>
      <c r="AP960" s="9" t="s">
        <v>310</v>
      </c>
      <c r="BP960" s="9" t="s">
        <v>3604</v>
      </c>
      <c r="BQ960" s="9" t="s">
        <v>3605</v>
      </c>
    </row>
    <row r="961" spans="1:73" x14ac:dyDescent="0.3">
      <c r="A961" s="8"/>
      <c r="B961" s="1">
        <v>951</v>
      </c>
      <c r="D961" s="9" t="s">
        <v>3606</v>
      </c>
      <c r="E961" s="9" t="s">
        <v>3607</v>
      </c>
      <c r="K961" s="9" t="s">
        <v>3608</v>
      </c>
      <c r="Q961" s="9" t="s">
        <v>362</v>
      </c>
      <c r="AO961" s="1">
        <v>90</v>
      </c>
      <c r="AP961" s="9" t="s">
        <v>310</v>
      </c>
      <c r="BP961" s="9" t="s">
        <v>3604</v>
      </c>
      <c r="BQ961" s="9" t="s">
        <v>3605</v>
      </c>
    </row>
    <row r="962" spans="1:73" x14ac:dyDescent="0.3">
      <c r="A962" s="8"/>
      <c r="B962" s="1">
        <v>952</v>
      </c>
      <c r="D962" s="9" t="s">
        <v>3609</v>
      </c>
      <c r="E962" s="9" t="s">
        <v>3610</v>
      </c>
      <c r="K962" s="9" t="s">
        <v>3611</v>
      </c>
      <c r="Q962" s="9" t="s">
        <v>362</v>
      </c>
      <c r="AO962" s="1">
        <v>90</v>
      </c>
      <c r="AP962" s="9" t="s">
        <v>310</v>
      </c>
      <c r="BP962" s="9" t="s">
        <v>3604</v>
      </c>
      <c r="BQ962" s="9" t="s">
        <v>3605</v>
      </c>
    </row>
    <row r="963" spans="1:73" x14ac:dyDescent="0.3">
      <c r="A963" s="8"/>
      <c r="B963" s="1">
        <v>953</v>
      </c>
      <c r="D963" s="9" t="s">
        <v>3612</v>
      </c>
      <c r="E963" s="9" t="s">
        <v>3613</v>
      </c>
      <c r="K963" s="9" t="s">
        <v>3614</v>
      </c>
      <c r="Q963" s="9" t="s">
        <v>362</v>
      </c>
      <c r="AO963" s="1">
        <v>90</v>
      </c>
      <c r="AP963" s="9" t="s">
        <v>310</v>
      </c>
      <c r="BP963" s="9" t="s">
        <v>3604</v>
      </c>
      <c r="BQ963" s="9" t="s">
        <v>3605</v>
      </c>
    </row>
    <row r="964" spans="1:73" x14ac:dyDescent="0.3">
      <c r="A964" s="8"/>
      <c r="B964" s="1">
        <v>954</v>
      </c>
      <c r="C964" s="9" t="s">
        <v>3615</v>
      </c>
      <c r="D964" s="9" t="s">
        <v>3616</v>
      </c>
      <c r="E964" s="9" t="s">
        <v>3597</v>
      </c>
      <c r="I964" s="9" t="s">
        <v>3598</v>
      </c>
      <c r="J964" s="9" t="s">
        <v>3617</v>
      </c>
      <c r="AA964" s="9" t="s">
        <v>3618</v>
      </c>
      <c r="AU964" s="9" t="s">
        <v>712</v>
      </c>
      <c r="BA964" s="9" t="s">
        <v>3017</v>
      </c>
      <c r="BH964" s="1">
        <v>100</v>
      </c>
      <c r="BU964" s="9" t="s">
        <v>983</v>
      </c>
    </row>
    <row r="965" spans="1:73" x14ac:dyDescent="0.3">
      <c r="A965" s="8"/>
      <c r="B965" s="1">
        <v>955</v>
      </c>
      <c r="C965" s="9" t="s">
        <v>3619</v>
      </c>
      <c r="D965" s="9" t="s">
        <v>3620</v>
      </c>
      <c r="E965" s="9" t="s">
        <v>3597</v>
      </c>
      <c r="I965" s="9" t="s">
        <v>3598</v>
      </c>
      <c r="J965" s="9" t="s">
        <v>3621</v>
      </c>
      <c r="AA965" s="9" t="s">
        <v>3622</v>
      </c>
      <c r="AU965" s="9" t="s">
        <v>712</v>
      </c>
      <c r="BA965" s="9" t="s">
        <v>3017</v>
      </c>
      <c r="BH965" s="1">
        <v>100</v>
      </c>
      <c r="BU965" s="9" t="s">
        <v>983</v>
      </c>
    </row>
    <row r="966" spans="1:73" x14ac:dyDescent="0.3">
      <c r="A966" s="8"/>
      <c r="B966" s="1">
        <v>956</v>
      </c>
      <c r="C966" s="9" t="s">
        <v>3623</v>
      </c>
      <c r="D966" s="9" t="s">
        <v>3624</v>
      </c>
      <c r="E966" s="9" t="s">
        <v>3597</v>
      </c>
      <c r="I966" s="9" t="s">
        <v>3598</v>
      </c>
      <c r="J966" s="9" t="s">
        <v>3625</v>
      </c>
      <c r="AA966" s="9" t="s">
        <v>3626</v>
      </c>
      <c r="AU966" s="9" t="s">
        <v>712</v>
      </c>
      <c r="BA966" s="9" t="s">
        <v>3017</v>
      </c>
      <c r="BH966" s="1">
        <v>100</v>
      </c>
      <c r="BU966" s="9" t="s">
        <v>983</v>
      </c>
    </row>
    <row r="967" spans="1:73" x14ac:dyDescent="0.3">
      <c r="A967" s="8"/>
      <c r="B967" s="1">
        <v>957</v>
      </c>
      <c r="D967" s="9" t="s">
        <v>3627</v>
      </c>
      <c r="K967" s="9" t="s">
        <v>3628</v>
      </c>
      <c r="AR967" s="1">
        <v>8</v>
      </c>
      <c r="AS967" s="9" t="s">
        <v>310</v>
      </c>
    </row>
    <row r="968" spans="1:73" x14ac:dyDescent="0.3">
      <c r="A968" s="8"/>
      <c r="B968" s="1">
        <v>958</v>
      </c>
      <c r="D968" s="9" t="s">
        <v>3629</v>
      </c>
      <c r="K968" s="9" t="s">
        <v>3630</v>
      </c>
      <c r="AR968" s="1">
        <v>8</v>
      </c>
      <c r="AS968" s="9" t="s">
        <v>310</v>
      </c>
    </row>
    <row r="969" spans="1:73" x14ac:dyDescent="0.3">
      <c r="A969" s="8"/>
      <c r="B969" s="1">
        <v>959</v>
      </c>
      <c r="D969" s="9" t="s">
        <v>3631</v>
      </c>
      <c r="K969" s="9" t="s">
        <v>3632</v>
      </c>
      <c r="AR969" s="1">
        <v>8</v>
      </c>
      <c r="AS969" s="9" t="s">
        <v>310</v>
      </c>
    </row>
    <row r="970" spans="1:73" x14ac:dyDescent="0.3">
      <c r="A970" s="8"/>
      <c r="B970" s="1">
        <v>960</v>
      </c>
      <c r="D970" s="9" t="s">
        <v>3633</v>
      </c>
      <c r="K970" s="9" t="s">
        <v>3634</v>
      </c>
      <c r="AR970" s="1">
        <v>8</v>
      </c>
      <c r="AS970" s="9" t="s">
        <v>310</v>
      </c>
    </row>
    <row r="971" spans="1:73" x14ac:dyDescent="0.3">
      <c r="A971" s="8"/>
      <c r="B971" s="1">
        <v>961</v>
      </c>
      <c r="D971" s="9" t="s">
        <v>3635</v>
      </c>
      <c r="I971" s="9" t="s">
        <v>3449</v>
      </c>
      <c r="J971" s="9" t="s">
        <v>3450</v>
      </c>
      <c r="AA971" s="9" t="s">
        <v>3636</v>
      </c>
      <c r="AN971" s="9" t="s">
        <v>3637</v>
      </c>
      <c r="AP971" s="9" t="s">
        <v>310</v>
      </c>
    </row>
    <row r="972" spans="1:73" x14ac:dyDescent="0.3">
      <c r="A972" s="8"/>
      <c r="B972" s="1">
        <v>962</v>
      </c>
      <c r="D972" s="9" t="s">
        <v>3638</v>
      </c>
      <c r="I972" s="9" t="s">
        <v>3452</v>
      </c>
      <c r="J972" s="9" t="s">
        <v>3453</v>
      </c>
      <c r="AA972" s="9" t="s">
        <v>3636</v>
      </c>
      <c r="AN972" s="9" t="s">
        <v>3637</v>
      </c>
      <c r="AP972" s="9" t="s">
        <v>310</v>
      </c>
    </row>
    <row r="973" spans="1:73" x14ac:dyDescent="0.3">
      <c r="A973" s="8"/>
      <c r="B973" s="1">
        <v>963</v>
      </c>
      <c r="D973" s="9" t="s">
        <v>3639</v>
      </c>
    </row>
    <row r="974" spans="1:73" x14ac:dyDescent="0.3">
      <c r="A974" s="8"/>
      <c r="B974" s="1">
        <v>964</v>
      </c>
      <c r="D974" s="9" t="s">
        <v>3640</v>
      </c>
      <c r="I974" s="9" t="s">
        <v>1606</v>
      </c>
      <c r="J974" s="9" t="s">
        <v>2406</v>
      </c>
      <c r="AA974" s="9" t="s">
        <v>3641</v>
      </c>
      <c r="AM974" s="9" t="s">
        <v>3642</v>
      </c>
      <c r="AN974" s="9" t="s">
        <v>3643</v>
      </c>
      <c r="AO974" s="1">
        <v>15</v>
      </c>
      <c r="BA974" s="9" t="s">
        <v>321</v>
      </c>
      <c r="BH974" s="1">
        <v>80</v>
      </c>
    </row>
    <row r="975" spans="1:73" x14ac:dyDescent="0.3">
      <c r="A975" s="8"/>
      <c r="B975" s="1">
        <v>965</v>
      </c>
      <c r="D975" s="9" t="s">
        <v>3644</v>
      </c>
      <c r="K975" s="9" t="s">
        <v>3645</v>
      </c>
      <c r="Q975" s="9" t="s">
        <v>362</v>
      </c>
      <c r="AN975" s="9" t="s">
        <v>3643</v>
      </c>
      <c r="BA975" s="9" t="s">
        <v>321</v>
      </c>
      <c r="BH975" s="1">
        <v>80</v>
      </c>
    </row>
    <row r="976" spans="1:73" x14ac:dyDescent="0.3">
      <c r="A976" s="8"/>
      <c r="B976" s="1">
        <v>966</v>
      </c>
      <c r="D976" s="9" t="s">
        <v>3646</v>
      </c>
      <c r="K976" s="9" t="s">
        <v>3647</v>
      </c>
      <c r="AN976" s="9" t="s">
        <v>3648</v>
      </c>
      <c r="AQ976" s="9" t="s">
        <v>325</v>
      </c>
      <c r="AR976" s="1">
        <v>20</v>
      </c>
      <c r="AS976" s="9" t="s">
        <v>310</v>
      </c>
      <c r="BH976" s="1">
        <v>100</v>
      </c>
      <c r="BU976" s="9" t="s">
        <v>3649</v>
      </c>
    </row>
    <row r="977" spans="1:84" x14ac:dyDescent="0.3">
      <c r="A977" s="8"/>
      <c r="B977" s="1">
        <v>967</v>
      </c>
      <c r="D977" s="9" t="s">
        <v>3650</v>
      </c>
      <c r="K977" s="9" t="s">
        <v>3651</v>
      </c>
      <c r="AN977" s="9" t="s">
        <v>3648</v>
      </c>
      <c r="AQ977" s="9" t="s">
        <v>325</v>
      </c>
      <c r="AR977" s="1">
        <v>20</v>
      </c>
      <c r="AS977" s="9" t="s">
        <v>310</v>
      </c>
      <c r="BH977" s="1">
        <v>100</v>
      </c>
      <c r="BU977" s="9" t="s">
        <v>3649</v>
      </c>
    </row>
    <row r="978" spans="1:84" x14ac:dyDescent="0.3">
      <c r="A978" s="8"/>
      <c r="B978" s="1">
        <v>968</v>
      </c>
      <c r="D978" s="9" t="s">
        <v>3652</v>
      </c>
      <c r="K978" s="9" t="s">
        <v>3653</v>
      </c>
      <c r="AN978" s="9" t="s">
        <v>3648</v>
      </c>
      <c r="AQ978" s="9" t="s">
        <v>325</v>
      </c>
      <c r="AR978" s="1">
        <v>20</v>
      </c>
      <c r="AS978" s="9" t="s">
        <v>310</v>
      </c>
      <c r="BH978" s="1">
        <v>100</v>
      </c>
      <c r="BU978" s="9" t="s">
        <v>3649</v>
      </c>
    </row>
    <row r="979" spans="1:84" x14ac:dyDescent="0.3">
      <c r="A979" s="8"/>
      <c r="B979" s="1">
        <v>969</v>
      </c>
      <c r="D979" s="9" t="s">
        <v>3654</v>
      </c>
      <c r="K979" s="9" t="s">
        <v>3655</v>
      </c>
      <c r="AN979" s="9" t="s">
        <v>3648</v>
      </c>
      <c r="AQ979" s="9" t="s">
        <v>325</v>
      </c>
      <c r="AR979" s="1">
        <v>20</v>
      </c>
      <c r="AS979" s="9" t="s">
        <v>310</v>
      </c>
      <c r="BH979" s="1">
        <v>100</v>
      </c>
      <c r="BU979" s="9" t="s">
        <v>3649</v>
      </c>
    </row>
    <row r="980" spans="1:84" x14ac:dyDescent="0.3">
      <c r="A980" s="8"/>
      <c r="B980" s="1">
        <v>970</v>
      </c>
      <c r="D980" s="9" t="s">
        <v>3656</v>
      </c>
    </row>
    <row r="981" spans="1:84" x14ac:dyDescent="0.3">
      <c r="A981" s="8"/>
      <c r="B981" s="1">
        <v>971</v>
      </c>
      <c r="D981" s="9" t="s">
        <v>3657</v>
      </c>
    </row>
    <row r="982" spans="1:84" x14ac:dyDescent="0.3">
      <c r="A982" s="8"/>
      <c r="B982" s="1">
        <v>972</v>
      </c>
      <c r="D982" s="9" t="s">
        <v>3658</v>
      </c>
      <c r="K982" s="9" t="s">
        <v>3659</v>
      </c>
      <c r="AN982" s="9" t="s">
        <v>3660</v>
      </c>
      <c r="AQ982" s="9" t="s">
        <v>325</v>
      </c>
      <c r="AR982" s="1">
        <v>20</v>
      </c>
      <c r="AS982" s="9" t="s">
        <v>310</v>
      </c>
      <c r="BH982" s="1">
        <v>100</v>
      </c>
      <c r="BU982" s="9" t="s">
        <v>3661</v>
      </c>
    </row>
    <row r="983" spans="1:84" x14ac:dyDescent="0.3">
      <c r="A983" s="8"/>
      <c r="B983" s="1">
        <v>973</v>
      </c>
      <c r="D983" s="9" t="s">
        <v>3662</v>
      </c>
    </row>
    <row r="984" spans="1:84" x14ac:dyDescent="0.3">
      <c r="A984" s="8"/>
      <c r="B984" s="1">
        <v>974</v>
      </c>
      <c r="D984" s="9" t="s">
        <v>3663</v>
      </c>
    </row>
    <row r="985" spans="1:84" x14ac:dyDescent="0.3">
      <c r="A985" s="8"/>
      <c r="B985" s="1">
        <v>975</v>
      </c>
      <c r="D985" s="9" t="s">
        <v>3664</v>
      </c>
      <c r="I985" s="9" t="s">
        <v>3665</v>
      </c>
      <c r="J985" s="9" t="s">
        <v>3666</v>
      </c>
      <c r="AA985" s="9" t="s">
        <v>3667</v>
      </c>
      <c r="AN985" s="9" t="s">
        <v>3668</v>
      </c>
    </row>
    <row r="986" spans="1:84" x14ac:dyDescent="0.3">
      <c r="A986" s="8"/>
      <c r="B986" s="1">
        <v>976</v>
      </c>
      <c r="D986" s="9" t="s">
        <v>3669</v>
      </c>
      <c r="I986" s="9" t="s">
        <v>3670</v>
      </c>
      <c r="J986" s="9" t="s">
        <v>3671</v>
      </c>
      <c r="AA986" s="9" t="s">
        <v>3672</v>
      </c>
      <c r="AM986" s="9" t="s">
        <v>3673</v>
      </c>
      <c r="AN986" s="9" t="s">
        <v>3674</v>
      </c>
      <c r="AY986" s="9" t="s">
        <v>3675</v>
      </c>
    </row>
    <row r="987" spans="1:84" x14ac:dyDescent="0.3">
      <c r="A987" s="8"/>
      <c r="B987" s="1">
        <v>977</v>
      </c>
      <c r="D987" s="9" t="s">
        <v>3676</v>
      </c>
      <c r="I987" s="9" t="s">
        <v>1606</v>
      </c>
      <c r="J987" s="9" t="s">
        <v>1690</v>
      </c>
      <c r="AA987" s="9" t="s">
        <v>3677</v>
      </c>
      <c r="AM987" s="9" t="s">
        <v>3678</v>
      </c>
      <c r="AN987" s="9" t="s">
        <v>3679</v>
      </c>
      <c r="AO987" s="1">
        <v>15</v>
      </c>
      <c r="BA987" s="9" t="s">
        <v>321</v>
      </c>
      <c r="BH987" s="1">
        <v>100</v>
      </c>
      <c r="BU987" s="9" t="s">
        <v>983</v>
      </c>
      <c r="CB987" s="9" t="s">
        <v>3680</v>
      </c>
    </row>
    <row r="988" spans="1:84" x14ac:dyDescent="0.3">
      <c r="A988" s="8"/>
      <c r="B988" s="1">
        <v>978</v>
      </c>
      <c r="D988" s="9" t="s">
        <v>3681</v>
      </c>
      <c r="K988" s="9" t="s">
        <v>3682</v>
      </c>
      <c r="AN988" s="9" t="s">
        <v>3679</v>
      </c>
      <c r="AU988" s="9" t="s">
        <v>3683</v>
      </c>
      <c r="BA988" s="9" t="s">
        <v>321</v>
      </c>
      <c r="BH988" s="1">
        <v>100</v>
      </c>
      <c r="BU988" s="9" t="s">
        <v>983</v>
      </c>
      <c r="CB988" s="9" t="s">
        <v>3680</v>
      </c>
    </row>
    <row r="989" spans="1:84" x14ac:dyDescent="0.3">
      <c r="A989" s="8"/>
      <c r="B989" s="1">
        <v>979</v>
      </c>
      <c r="D989" s="9" t="s">
        <v>3684</v>
      </c>
      <c r="K989" s="9" t="s">
        <v>3685</v>
      </c>
      <c r="AN989" s="9" t="s">
        <v>3686</v>
      </c>
      <c r="AQ989" s="9" t="s">
        <v>325</v>
      </c>
      <c r="AR989" s="1">
        <v>20</v>
      </c>
      <c r="AS989" s="9" t="s">
        <v>310</v>
      </c>
      <c r="BH989" s="1">
        <v>100</v>
      </c>
    </row>
    <row r="990" spans="1:84" x14ac:dyDescent="0.3">
      <c r="A990" s="8"/>
      <c r="B990" s="1">
        <v>980</v>
      </c>
      <c r="D990" s="9" t="s">
        <v>3687</v>
      </c>
      <c r="K990" s="9" t="s">
        <v>3688</v>
      </c>
      <c r="AN990" s="9" t="s">
        <v>3689</v>
      </c>
      <c r="AQ990" s="9" t="s">
        <v>325</v>
      </c>
      <c r="AR990" s="1">
        <v>20</v>
      </c>
      <c r="AS990" s="9" t="s">
        <v>310</v>
      </c>
      <c r="BH990" s="1">
        <v>100</v>
      </c>
    </row>
    <row r="991" spans="1:84" x14ac:dyDescent="0.3">
      <c r="A991" s="8"/>
      <c r="B991" s="1">
        <v>981</v>
      </c>
      <c r="D991" s="9" t="s">
        <v>3690</v>
      </c>
      <c r="K991" s="9" t="s">
        <v>3691</v>
      </c>
      <c r="AN991" s="9" t="s">
        <v>3692</v>
      </c>
      <c r="AQ991" s="9" t="s">
        <v>325</v>
      </c>
      <c r="AR991" s="1">
        <v>20</v>
      </c>
      <c r="AS991" s="9" t="s">
        <v>310</v>
      </c>
      <c r="BH991" s="1">
        <v>100</v>
      </c>
    </row>
    <row r="992" spans="1:84" x14ac:dyDescent="0.3">
      <c r="A992" s="8"/>
      <c r="B992" s="1">
        <v>982</v>
      </c>
      <c r="D992" s="9" t="s">
        <v>3693</v>
      </c>
      <c r="K992" s="9" t="s">
        <v>3694</v>
      </c>
      <c r="AN992" s="9" t="s">
        <v>3695</v>
      </c>
      <c r="AQ992" s="9" t="s">
        <v>325</v>
      </c>
      <c r="AR992" s="1">
        <v>20</v>
      </c>
      <c r="AS992" s="9" t="s">
        <v>310</v>
      </c>
      <c r="BH992" s="1">
        <v>100</v>
      </c>
      <c r="BU992" s="9" t="s">
        <v>1874</v>
      </c>
      <c r="CF992" s="9" t="s">
        <v>3696</v>
      </c>
    </row>
    <row r="993" spans="1:84" x14ac:dyDescent="0.3">
      <c r="A993" s="8"/>
      <c r="B993" s="1">
        <v>983</v>
      </c>
      <c r="D993" s="9" t="s">
        <v>3697</v>
      </c>
      <c r="K993" s="9" t="s">
        <v>3698</v>
      </c>
      <c r="AN993" s="9" t="s">
        <v>3699</v>
      </c>
      <c r="AQ993" s="9" t="s">
        <v>325</v>
      </c>
      <c r="AR993" s="1">
        <v>20</v>
      </c>
      <c r="AS993" s="9" t="s">
        <v>310</v>
      </c>
      <c r="BH993" s="1">
        <v>100</v>
      </c>
      <c r="BU993" s="9" t="s">
        <v>3700</v>
      </c>
      <c r="CF993" s="9" t="s">
        <v>3701</v>
      </c>
    </row>
    <row r="994" spans="1:84" x14ac:dyDescent="0.3">
      <c r="A994" s="8"/>
      <c r="B994" s="1">
        <v>984</v>
      </c>
      <c r="D994" s="9" t="s">
        <v>3702</v>
      </c>
      <c r="L994" s="9" t="s">
        <v>3703</v>
      </c>
      <c r="AO994" s="1">
        <v>120</v>
      </c>
      <c r="AP994" s="9" t="s">
        <v>310</v>
      </c>
      <c r="AY994" s="9" t="s">
        <v>56</v>
      </c>
      <c r="AZ994" s="9" t="s">
        <v>56</v>
      </c>
    </row>
    <row r="995" spans="1:84" x14ac:dyDescent="0.3">
      <c r="A995" s="8"/>
      <c r="B995" s="1">
        <v>985</v>
      </c>
      <c r="D995" s="9" t="s">
        <v>3704</v>
      </c>
      <c r="I995" s="9" t="s">
        <v>3705</v>
      </c>
      <c r="J995" s="9" t="s">
        <v>3706</v>
      </c>
      <c r="AA995" s="9" t="s">
        <v>3707</v>
      </c>
      <c r="AM995" s="9" t="s">
        <v>3708</v>
      </c>
      <c r="AN995" s="9" t="s">
        <v>3709</v>
      </c>
      <c r="AY995" s="9" t="s">
        <v>3710</v>
      </c>
      <c r="BU995" s="9" t="s">
        <v>3711</v>
      </c>
      <c r="CB995" s="9" t="s">
        <v>3712</v>
      </c>
    </row>
    <row r="996" spans="1:84" x14ac:dyDescent="0.3">
      <c r="A996" s="8"/>
      <c r="B996" s="1">
        <v>986</v>
      </c>
      <c r="D996" s="9" t="s">
        <v>3713</v>
      </c>
      <c r="I996" s="9" t="s">
        <v>3714</v>
      </c>
      <c r="J996" s="9" t="s">
        <v>3715</v>
      </c>
      <c r="AA996" s="9" t="s">
        <v>3707</v>
      </c>
      <c r="AM996" s="9" t="s">
        <v>3708</v>
      </c>
      <c r="AN996" s="9" t="s">
        <v>3709</v>
      </c>
      <c r="AY996" s="9" t="s">
        <v>3710</v>
      </c>
      <c r="BU996" s="9" t="s">
        <v>3711</v>
      </c>
      <c r="CB996" s="9" t="s">
        <v>3712</v>
      </c>
    </row>
    <row r="997" spans="1:84" x14ac:dyDescent="0.3">
      <c r="A997" s="8"/>
      <c r="B997" s="1">
        <v>987</v>
      </c>
      <c r="D997" s="9" t="s">
        <v>3716</v>
      </c>
      <c r="I997" s="9" t="s">
        <v>3717</v>
      </c>
      <c r="J997" s="9" t="s">
        <v>3718</v>
      </c>
      <c r="AA997" s="9" t="s">
        <v>3707</v>
      </c>
      <c r="AM997" s="9" t="s">
        <v>3708</v>
      </c>
      <c r="AN997" s="9" t="s">
        <v>3709</v>
      </c>
      <c r="AY997" s="9" t="s">
        <v>3710</v>
      </c>
      <c r="BU997" s="9" t="s">
        <v>3711</v>
      </c>
      <c r="CB997" s="9" t="s">
        <v>3712</v>
      </c>
    </row>
    <row r="998" spans="1:84" x14ac:dyDescent="0.3">
      <c r="A998" s="8"/>
      <c r="B998" s="1">
        <v>988</v>
      </c>
      <c r="D998" s="9" t="s">
        <v>3719</v>
      </c>
      <c r="I998" s="9" t="s">
        <v>2428</v>
      </c>
      <c r="J998" s="9" t="s">
        <v>2429</v>
      </c>
      <c r="AA998" s="9" t="s">
        <v>3720</v>
      </c>
      <c r="AM998" s="9" t="s">
        <v>3721</v>
      </c>
      <c r="AN998" s="9" t="s">
        <v>3722</v>
      </c>
      <c r="AO998" s="1">
        <v>15</v>
      </c>
      <c r="BA998" s="9" t="s">
        <v>321</v>
      </c>
      <c r="BH998" s="1">
        <v>80</v>
      </c>
      <c r="BU998" s="9" t="s">
        <v>3723</v>
      </c>
      <c r="CB998" s="9" t="s">
        <v>3724</v>
      </c>
    </row>
    <row r="999" spans="1:84" x14ac:dyDescent="0.3">
      <c r="A999" s="8"/>
      <c r="B999" s="1">
        <v>989</v>
      </c>
      <c r="D999" s="9" t="s">
        <v>3725</v>
      </c>
      <c r="K999" s="9" t="s">
        <v>3726</v>
      </c>
      <c r="AN999" s="9" t="s">
        <v>3722</v>
      </c>
      <c r="AU999" s="9" t="s">
        <v>3727</v>
      </c>
      <c r="BA999" s="9" t="s">
        <v>321</v>
      </c>
      <c r="BH999" s="1">
        <v>80</v>
      </c>
      <c r="BU999" s="9" t="s">
        <v>3723</v>
      </c>
      <c r="CB999" s="9" t="s">
        <v>3724</v>
      </c>
    </row>
    <row r="1000" spans="1:84" x14ac:dyDescent="0.3">
      <c r="A1000" s="8"/>
      <c r="B1000" s="1">
        <v>990</v>
      </c>
      <c r="D1000" s="9" t="s">
        <v>3728</v>
      </c>
      <c r="I1000" s="9" t="s">
        <v>3729</v>
      </c>
      <c r="J1000" s="9" t="s">
        <v>3730</v>
      </c>
      <c r="V1000" s="9" t="s">
        <v>314</v>
      </c>
      <c r="AA1000" s="9" t="s">
        <v>3731</v>
      </c>
      <c r="AM1000" s="9" t="s">
        <v>3732</v>
      </c>
      <c r="AN1000" s="9" t="s">
        <v>3733</v>
      </c>
      <c r="AY1000" s="9" t="s">
        <v>3734</v>
      </c>
      <c r="BH1000" s="1">
        <v>80</v>
      </c>
    </row>
    <row r="1001" spans="1:84" x14ac:dyDescent="0.3">
      <c r="A1001" s="8"/>
      <c r="B1001" s="1">
        <v>991</v>
      </c>
      <c r="D1001" s="9" t="s">
        <v>3735</v>
      </c>
      <c r="I1001" s="9" t="s">
        <v>1606</v>
      </c>
      <c r="J1001" s="9" t="s">
        <v>2471</v>
      </c>
      <c r="AA1001" s="9" t="s">
        <v>3736</v>
      </c>
      <c r="AM1001" s="9" t="s">
        <v>3737</v>
      </c>
      <c r="AN1001" s="9" t="s">
        <v>3738</v>
      </c>
      <c r="AO1001" s="1">
        <v>15</v>
      </c>
      <c r="BA1001" s="9" t="s">
        <v>321</v>
      </c>
      <c r="BH1001" s="1">
        <v>80</v>
      </c>
      <c r="BU1001" s="9" t="s">
        <v>983</v>
      </c>
      <c r="CB1001" s="9" t="s">
        <v>3739</v>
      </c>
    </row>
    <row r="1002" spans="1:84" x14ac:dyDescent="0.3">
      <c r="A1002" s="8"/>
      <c r="B1002" s="1">
        <v>992</v>
      </c>
      <c r="D1002" s="9" t="s">
        <v>3740</v>
      </c>
      <c r="K1002" s="9" t="s">
        <v>3741</v>
      </c>
      <c r="AN1002" s="9" t="s">
        <v>3738</v>
      </c>
      <c r="AU1002" s="9" t="s">
        <v>3742</v>
      </c>
      <c r="BA1002" s="9" t="s">
        <v>321</v>
      </c>
      <c r="BH1002" s="1">
        <v>80</v>
      </c>
      <c r="BU1002" s="9" t="s">
        <v>983</v>
      </c>
      <c r="CB1002" s="9" t="s">
        <v>3739</v>
      </c>
    </row>
    <row r="1003" spans="1:84" x14ac:dyDescent="0.3">
      <c r="A1003" s="8"/>
      <c r="B1003" s="1">
        <v>993</v>
      </c>
      <c r="D1003" s="9" t="s">
        <v>3743</v>
      </c>
      <c r="I1003" s="9" t="s">
        <v>3744</v>
      </c>
      <c r="J1003" s="9" t="s">
        <v>3745</v>
      </c>
      <c r="AA1003" s="9" t="s">
        <v>3746</v>
      </c>
      <c r="AN1003" s="9" t="s">
        <v>3747</v>
      </c>
      <c r="BU1003" s="9" t="s">
        <v>3748</v>
      </c>
    </row>
    <row r="1004" spans="1:84" x14ac:dyDescent="0.3">
      <c r="A1004" s="8"/>
      <c r="B1004" s="1">
        <v>994</v>
      </c>
      <c r="D1004" s="9" t="s">
        <v>3749</v>
      </c>
      <c r="L1004" s="9" t="s">
        <v>3750</v>
      </c>
      <c r="AO1004" s="1">
        <v>120</v>
      </c>
      <c r="AP1004" s="9" t="s">
        <v>310</v>
      </c>
      <c r="AY1004" s="9" t="s">
        <v>56</v>
      </c>
      <c r="AZ1004" s="9" t="s">
        <v>56</v>
      </c>
    </row>
    <row r="1005" spans="1:84" x14ac:dyDescent="0.3">
      <c r="A1005" s="8"/>
      <c r="B1005" s="1">
        <v>995</v>
      </c>
      <c r="D1005" s="9" t="s">
        <v>3751</v>
      </c>
    </row>
    <row r="1006" spans="1:84" x14ac:dyDescent="0.3">
      <c r="A1006" s="8"/>
      <c r="B1006" s="1">
        <v>996</v>
      </c>
      <c r="D1006" s="9" t="s">
        <v>3752</v>
      </c>
    </row>
    <row r="1007" spans="1:84" x14ac:dyDescent="0.3">
      <c r="A1007" s="8"/>
      <c r="B1007" s="1">
        <v>997</v>
      </c>
      <c r="D1007" s="9" t="s">
        <v>3753</v>
      </c>
      <c r="K1007" s="9" t="s">
        <v>3754</v>
      </c>
      <c r="AN1007" s="9" t="s">
        <v>3755</v>
      </c>
      <c r="AQ1007" s="9" t="s">
        <v>325</v>
      </c>
      <c r="AR1007" s="1">
        <v>20</v>
      </c>
      <c r="AS1007" s="9" t="s">
        <v>310</v>
      </c>
      <c r="BH1007" s="1">
        <v>100</v>
      </c>
      <c r="BU1007" s="9" t="s">
        <v>3756</v>
      </c>
    </row>
    <row r="1008" spans="1:84" x14ac:dyDescent="0.3">
      <c r="A1008" s="8"/>
      <c r="B1008" s="1">
        <v>998</v>
      </c>
      <c r="D1008" s="9" t="s">
        <v>3757</v>
      </c>
    </row>
    <row r="1009" spans="1:73" x14ac:dyDescent="0.3">
      <c r="A1009" s="8"/>
      <c r="B1009" s="1">
        <v>999</v>
      </c>
      <c r="D1009" s="9" t="s">
        <v>3758</v>
      </c>
    </row>
    <row r="1010" spans="1:73" x14ac:dyDescent="0.3">
      <c r="A1010" s="8"/>
      <c r="B1010" s="1">
        <v>1000</v>
      </c>
      <c r="C1010" s="9" t="s">
        <v>3759</v>
      </c>
      <c r="D1010" s="9" t="s">
        <v>3760</v>
      </c>
      <c r="E1010" s="9" t="s">
        <v>3761</v>
      </c>
      <c r="K1010" s="9" t="s">
        <v>3762</v>
      </c>
      <c r="Q1010" s="9" t="s">
        <v>362</v>
      </c>
      <c r="Y1010" s="9" t="s">
        <v>362</v>
      </c>
      <c r="AU1010" s="9" t="s">
        <v>3763</v>
      </c>
      <c r="AW1010" s="9" t="s">
        <v>3764</v>
      </c>
      <c r="AY1010" s="9" t="s">
        <v>3765</v>
      </c>
    </row>
    <row r="1011" spans="1:73" x14ac:dyDescent="0.3">
      <c r="A1011" s="8"/>
      <c r="B1011" s="1">
        <v>1001</v>
      </c>
      <c r="C1011" s="9" t="s">
        <v>3766</v>
      </c>
      <c r="D1011" s="9" t="s">
        <v>3767</v>
      </c>
      <c r="E1011" s="9" t="s">
        <v>3768</v>
      </c>
      <c r="I1011" s="9" t="s">
        <v>3421</v>
      </c>
      <c r="J1011" s="9" t="s">
        <v>3422</v>
      </c>
      <c r="AA1011" s="9" t="s">
        <v>3769</v>
      </c>
      <c r="AM1011" s="9" t="s">
        <v>3770</v>
      </c>
      <c r="AN1011" s="9" t="s">
        <v>3769</v>
      </c>
      <c r="BA1011" s="9" t="s">
        <v>321</v>
      </c>
      <c r="BH1011" s="1">
        <v>100</v>
      </c>
    </row>
    <row r="1012" spans="1:73" x14ac:dyDescent="0.3">
      <c r="A1012" s="8"/>
      <c r="B1012" s="1">
        <v>1002</v>
      </c>
      <c r="C1012" s="9" t="s">
        <v>3771</v>
      </c>
      <c r="D1012" s="9" t="s">
        <v>3772</v>
      </c>
      <c r="E1012" s="9" t="s">
        <v>3768</v>
      </c>
      <c r="I1012" s="9" t="s">
        <v>3421</v>
      </c>
      <c r="J1012" s="9" t="s">
        <v>3422</v>
      </c>
      <c r="AA1012" s="9" t="s">
        <v>3773</v>
      </c>
      <c r="AM1012" s="9" t="s">
        <v>3770</v>
      </c>
      <c r="AN1012" s="9" t="s">
        <v>3773</v>
      </c>
      <c r="BA1012" s="9" t="s">
        <v>321</v>
      </c>
      <c r="BH1012" s="1">
        <v>100</v>
      </c>
    </row>
    <row r="1013" spans="1:73" x14ac:dyDescent="0.3">
      <c r="A1013" s="8"/>
      <c r="B1013" s="1">
        <v>1003</v>
      </c>
      <c r="D1013" s="9" t="s">
        <v>3774</v>
      </c>
      <c r="E1013" s="9" t="s">
        <v>3775</v>
      </c>
      <c r="K1013" s="9" t="s">
        <v>3776</v>
      </c>
      <c r="Q1013" s="9" t="s">
        <v>362</v>
      </c>
      <c r="AU1013" s="9" t="s">
        <v>3777</v>
      </c>
      <c r="AY1013" s="9" t="s">
        <v>3778</v>
      </c>
      <c r="AZ1013" s="9" t="s">
        <v>3779</v>
      </c>
    </row>
    <row r="1014" spans="1:73" x14ac:dyDescent="0.3">
      <c r="A1014" s="8"/>
      <c r="B1014" s="1">
        <v>1004</v>
      </c>
      <c r="D1014" s="9" t="s">
        <v>3780</v>
      </c>
      <c r="E1014" s="9" t="s">
        <v>3781</v>
      </c>
      <c r="K1014" s="9" t="s">
        <v>3782</v>
      </c>
      <c r="Q1014" s="9" t="s">
        <v>362</v>
      </c>
      <c r="AU1014" s="9" t="s">
        <v>3783</v>
      </c>
      <c r="AY1014" s="9" t="s">
        <v>3784</v>
      </c>
      <c r="AZ1014" s="9" t="s">
        <v>3785</v>
      </c>
    </row>
    <row r="1015" spans="1:73" x14ac:dyDescent="0.3">
      <c r="A1015" s="8"/>
      <c r="B1015" s="1">
        <v>1005</v>
      </c>
      <c r="D1015" s="9" t="s">
        <v>3786</v>
      </c>
      <c r="E1015" s="9" t="s">
        <v>3787</v>
      </c>
      <c r="I1015" s="9" t="s">
        <v>3788</v>
      </c>
      <c r="J1015" s="9" t="s">
        <v>3789</v>
      </c>
      <c r="AA1015" s="9" t="s">
        <v>3790</v>
      </c>
    </row>
    <row r="1016" spans="1:73" x14ac:dyDescent="0.3">
      <c r="A1016" s="8"/>
      <c r="B1016" s="1">
        <v>1006</v>
      </c>
      <c r="C1016" s="9" t="s">
        <v>3791</v>
      </c>
      <c r="D1016" s="9" t="s">
        <v>3792</v>
      </c>
      <c r="E1016" s="9" t="s">
        <v>3793</v>
      </c>
      <c r="K1016" s="9" t="s">
        <v>3794</v>
      </c>
      <c r="Q1016" s="9" t="s">
        <v>362</v>
      </c>
      <c r="AU1016" s="9" t="s">
        <v>3795</v>
      </c>
      <c r="AW1016" s="9" t="s">
        <v>3796</v>
      </c>
      <c r="AY1016" s="9" t="s">
        <v>3797</v>
      </c>
      <c r="AZ1016" s="9" t="s">
        <v>3798</v>
      </c>
    </row>
    <row r="1017" spans="1:73" x14ac:dyDescent="0.3">
      <c r="A1017" s="8"/>
      <c r="B1017" s="1">
        <v>1007</v>
      </c>
      <c r="C1017" s="9" t="s">
        <v>3799</v>
      </c>
      <c r="D1017" s="9" t="s">
        <v>3800</v>
      </c>
      <c r="E1017" s="9" t="s">
        <v>3801</v>
      </c>
      <c r="K1017" s="9" t="s">
        <v>3802</v>
      </c>
      <c r="Q1017" s="9" t="s">
        <v>362</v>
      </c>
      <c r="AU1017" s="9" t="s">
        <v>3803</v>
      </c>
      <c r="AW1017" s="9" t="s">
        <v>3804</v>
      </c>
      <c r="AY1017" s="9" t="s">
        <v>3805</v>
      </c>
      <c r="AZ1017" s="9" t="s">
        <v>3806</v>
      </c>
    </row>
    <row r="1018" spans="1:73" x14ac:dyDescent="0.3">
      <c r="A1018" s="8"/>
      <c r="B1018" s="1">
        <v>1008</v>
      </c>
      <c r="C1018" s="9" t="s">
        <v>3807</v>
      </c>
      <c r="D1018" s="9" t="s">
        <v>3808</v>
      </c>
      <c r="E1018" s="9" t="s">
        <v>3801</v>
      </c>
      <c r="K1018" s="9" t="s">
        <v>3809</v>
      </c>
      <c r="Q1018" s="9" t="s">
        <v>362</v>
      </c>
      <c r="AU1018" s="9" t="s">
        <v>3810</v>
      </c>
      <c r="AW1018" s="9" t="s">
        <v>3811</v>
      </c>
      <c r="AY1018" s="9" t="s">
        <v>3812</v>
      </c>
      <c r="AZ1018" s="9" t="s">
        <v>3813</v>
      </c>
    </row>
    <row r="1019" spans="1:73" x14ac:dyDescent="0.3">
      <c r="A1019" s="8"/>
      <c r="B1019" s="1">
        <v>1009</v>
      </c>
      <c r="C1019" s="9" t="s">
        <v>3814</v>
      </c>
      <c r="D1019" s="9" t="s">
        <v>3815</v>
      </c>
      <c r="E1019" s="9" t="s">
        <v>3816</v>
      </c>
      <c r="I1019" s="9" t="s">
        <v>3817</v>
      </c>
      <c r="J1019" s="9" t="s">
        <v>3818</v>
      </c>
      <c r="AA1019" s="9" t="s">
        <v>3819</v>
      </c>
    </row>
    <row r="1020" spans="1:73" x14ac:dyDescent="0.3">
      <c r="A1020" s="8"/>
      <c r="B1020" s="1">
        <v>1010</v>
      </c>
      <c r="C1020" s="9" t="s">
        <v>3820</v>
      </c>
      <c r="D1020" s="9" t="s">
        <v>3821</v>
      </c>
      <c r="E1020" s="9" t="s">
        <v>3822</v>
      </c>
      <c r="I1020" s="9" t="s">
        <v>3823</v>
      </c>
      <c r="J1020" s="9" t="s">
        <v>3824</v>
      </c>
      <c r="AA1020" s="9" t="s">
        <v>3819</v>
      </c>
    </row>
    <row r="1021" spans="1:73" x14ac:dyDescent="0.3">
      <c r="A1021" s="8"/>
      <c r="B1021" s="1">
        <v>1011</v>
      </c>
      <c r="C1021" s="9" t="s">
        <v>3825</v>
      </c>
      <c r="D1021" s="9" t="s">
        <v>3826</v>
      </c>
      <c r="E1021" s="9" t="s">
        <v>3827</v>
      </c>
      <c r="I1021" s="9" t="s">
        <v>3828</v>
      </c>
      <c r="J1021" s="9" t="s">
        <v>3829</v>
      </c>
      <c r="AA1021" s="9" t="s">
        <v>3819</v>
      </c>
    </row>
    <row r="1022" spans="1:73" x14ac:dyDescent="0.3">
      <c r="A1022" s="8"/>
      <c r="B1022" s="1">
        <v>1012</v>
      </c>
      <c r="C1022" s="9" t="s">
        <v>3830</v>
      </c>
      <c r="D1022" s="9" t="s">
        <v>3831</v>
      </c>
      <c r="E1022" s="9" t="s">
        <v>3832</v>
      </c>
      <c r="K1022" s="9" t="s">
        <v>3833</v>
      </c>
      <c r="AM1022" s="9" t="s">
        <v>3834</v>
      </c>
      <c r="AN1022" s="9" t="s">
        <v>3835</v>
      </c>
      <c r="AU1022" s="9" t="s">
        <v>3836</v>
      </c>
      <c r="BA1022" s="9" t="s">
        <v>321</v>
      </c>
      <c r="BH1022" s="1">
        <v>100</v>
      </c>
      <c r="BU1022" s="9" t="s">
        <v>983</v>
      </c>
    </row>
    <row r="1023" spans="1:73" x14ac:dyDescent="0.3">
      <c r="A1023" s="8"/>
      <c r="B1023" s="1">
        <v>1013</v>
      </c>
      <c r="C1023" s="9" t="s">
        <v>3837</v>
      </c>
      <c r="D1023" s="9" t="s">
        <v>3838</v>
      </c>
      <c r="E1023" s="9" t="s">
        <v>3839</v>
      </c>
      <c r="I1023" s="9" t="s">
        <v>3481</v>
      </c>
      <c r="J1023" s="9" t="s">
        <v>3840</v>
      </c>
      <c r="AA1023" s="9" t="s">
        <v>3835</v>
      </c>
      <c r="AM1023" s="9" t="s">
        <v>3834</v>
      </c>
      <c r="AN1023" s="9" t="s">
        <v>3835</v>
      </c>
      <c r="BA1023" s="9" t="s">
        <v>321</v>
      </c>
      <c r="BH1023" s="1">
        <v>100</v>
      </c>
      <c r="BU1023" s="9" t="s">
        <v>983</v>
      </c>
    </row>
    <row r="1024" spans="1:73" x14ac:dyDescent="0.3">
      <c r="A1024" s="8"/>
      <c r="B1024" s="1">
        <v>1014</v>
      </c>
      <c r="C1024" s="9" t="s">
        <v>3841</v>
      </c>
      <c r="D1024" s="9" t="s">
        <v>3842</v>
      </c>
      <c r="E1024" s="9" t="s">
        <v>3839</v>
      </c>
      <c r="I1024" s="9" t="s">
        <v>3481</v>
      </c>
      <c r="J1024" s="9" t="s">
        <v>3482</v>
      </c>
      <c r="AA1024" s="9" t="s">
        <v>3843</v>
      </c>
      <c r="AM1024" s="9" t="s">
        <v>3834</v>
      </c>
      <c r="AN1024" s="9" t="s">
        <v>3843</v>
      </c>
      <c r="BA1024" s="9" t="s">
        <v>321</v>
      </c>
      <c r="BH1024" s="1">
        <v>100</v>
      </c>
      <c r="BU1024" s="9" t="s">
        <v>983</v>
      </c>
    </row>
    <row r="1025" spans="1:83" x14ac:dyDescent="0.3">
      <c r="A1025" s="8"/>
      <c r="B1025" s="1">
        <v>1015</v>
      </c>
      <c r="C1025" s="9" t="s">
        <v>3844</v>
      </c>
      <c r="D1025" s="9" t="s">
        <v>3845</v>
      </c>
      <c r="E1025" s="9" t="s">
        <v>3846</v>
      </c>
      <c r="I1025" s="9" t="s">
        <v>3510</v>
      </c>
      <c r="J1025" s="9" t="s">
        <v>3511</v>
      </c>
      <c r="AA1025" s="9" t="s">
        <v>3847</v>
      </c>
      <c r="AM1025" s="9" t="s">
        <v>3834</v>
      </c>
      <c r="AN1025" s="9" t="s">
        <v>3847</v>
      </c>
      <c r="BA1025" s="9" t="s">
        <v>321</v>
      </c>
    </row>
    <row r="1026" spans="1:83" x14ac:dyDescent="0.3">
      <c r="A1026" s="8"/>
      <c r="B1026" s="1">
        <v>1016</v>
      </c>
      <c r="C1026" s="9" t="s">
        <v>3848</v>
      </c>
      <c r="D1026" s="9" t="s">
        <v>3849</v>
      </c>
      <c r="E1026" s="9" t="s">
        <v>3832</v>
      </c>
      <c r="K1026" s="9" t="s">
        <v>3850</v>
      </c>
      <c r="Q1026" s="9" t="s">
        <v>362</v>
      </c>
      <c r="AU1026" s="9" t="s">
        <v>3851</v>
      </c>
      <c r="AY1026" s="9" t="s">
        <v>3852</v>
      </c>
      <c r="AZ1026" s="9" t="s">
        <v>3853</v>
      </c>
    </row>
    <row r="1027" spans="1:83" x14ac:dyDescent="0.3">
      <c r="A1027" s="8"/>
      <c r="B1027" s="1">
        <v>1017</v>
      </c>
      <c r="C1027" s="9" t="s">
        <v>3854</v>
      </c>
      <c r="D1027" s="9" t="s">
        <v>3855</v>
      </c>
      <c r="E1027" s="9" t="s">
        <v>3839</v>
      </c>
      <c r="I1027" s="9" t="s">
        <v>3427</v>
      </c>
      <c r="J1027" s="9" t="s">
        <v>3856</v>
      </c>
      <c r="AA1027" s="9" t="s">
        <v>3857</v>
      </c>
      <c r="AM1027" s="9" t="s">
        <v>3858</v>
      </c>
      <c r="AN1027" s="9" t="s">
        <v>3857</v>
      </c>
      <c r="BA1027" s="9" t="s">
        <v>321</v>
      </c>
      <c r="BH1027" s="1">
        <v>100</v>
      </c>
      <c r="BI1027" s="1">
        <v>10</v>
      </c>
      <c r="BJ1027" s="9" t="s">
        <v>59</v>
      </c>
      <c r="BU1027" s="9" t="s">
        <v>983</v>
      </c>
      <c r="CE1027" s="9" t="s">
        <v>1752</v>
      </c>
    </row>
    <row r="1028" spans="1:83" x14ac:dyDescent="0.3">
      <c r="A1028" s="8"/>
      <c r="B1028" s="1">
        <v>1018</v>
      </c>
      <c r="C1028" s="9" t="s">
        <v>3859</v>
      </c>
      <c r="D1028" s="9" t="s">
        <v>3860</v>
      </c>
      <c r="E1028" s="9" t="s">
        <v>3816</v>
      </c>
      <c r="I1028" s="9" t="s">
        <v>3817</v>
      </c>
      <c r="J1028" s="9" t="s">
        <v>3818</v>
      </c>
      <c r="AA1028" s="9" t="s">
        <v>3861</v>
      </c>
      <c r="AM1028" s="9" t="s">
        <v>3858</v>
      </c>
      <c r="BA1028" s="9" t="s">
        <v>321</v>
      </c>
      <c r="BH1028" s="1">
        <v>100</v>
      </c>
    </row>
    <row r="1029" spans="1:83" x14ac:dyDescent="0.3">
      <c r="A1029" s="8"/>
      <c r="B1029" s="1">
        <v>1019</v>
      </c>
      <c r="C1029" s="9" t="s">
        <v>3862</v>
      </c>
      <c r="D1029" s="9" t="s">
        <v>3863</v>
      </c>
      <c r="E1029" s="9" t="s">
        <v>3822</v>
      </c>
      <c r="I1029" s="9" t="s">
        <v>3823</v>
      </c>
      <c r="J1029" s="9" t="s">
        <v>3824</v>
      </c>
      <c r="AA1029" s="9" t="s">
        <v>3861</v>
      </c>
      <c r="AM1029" s="9" t="s">
        <v>3858</v>
      </c>
      <c r="BA1029" s="9" t="s">
        <v>321</v>
      </c>
      <c r="BH1029" s="1">
        <v>100</v>
      </c>
    </row>
    <row r="1030" spans="1:83" x14ac:dyDescent="0.3">
      <c r="A1030" s="8"/>
      <c r="B1030" s="1">
        <v>1020</v>
      </c>
      <c r="C1030" s="9" t="s">
        <v>3864</v>
      </c>
      <c r="D1030" s="9" t="s">
        <v>3865</v>
      </c>
      <c r="E1030" s="9" t="s">
        <v>3827</v>
      </c>
      <c r="I1030" s="9" t="s">
        <v>3828</v>
      </c>
      <c r="J1030" s="9" t="s">
        <v>3829</v>
      </c>
      <c r="AA1030" s="9" t="s">
        <v>3861</v>
      </c>
      <c r="AM1030" s="9" t="s">
        <v>3858</v>
      </c>
      <c r="BA1030" s="9" t="s">
        <v>321</v>
      </c>
      <c r="BH1030" s="1">
        <v>100</v>
      </c>
    </row>
    <row r="1031" spans="1:83" x14ac:dyDescent="0.3">
      <c r="A1031" s="8"/>
      <c r="B1031" s="1">
        <v>1021</v>
      </c>
      <c r="C1031" s="9" t="s">
        <v>3866</v>
      </c>
      <c r="D1031" s="9" t="s">
        <v>3867</v>
      </c>
      <c r="E1031" s="9" t="s">
        <v>3868</v>
      </c>
      <c r="K1031" s="9" t="s">
        <v>3869</v>
      </c>
      <c r="Q1031" s="9" t="s">
        <v>362</v>
      </c>
      <c r="Y1031" s="9" t="s">
        <v>362</v>
      </c>
      <c r="AN1031" s="9" t="s">
        <v>3870</v>
      </c>
      <c r="AU1031" s="9" t="s">
        <v>3871</v>
      </c>
      <c r="AW1031" s="9" t="s">
        <v>3872</v>
      </c>
      <c r="AY1031" s="9" t="s">
        <v>3873</v>
      </c>
      <c r="AZ1031" s="9" t="s">
        <v>3874</v>
      </c>
      <c r="BI1031" s="1">
        <v>10</v>
      </c>
      <c r="BU1031" s="9" t="s">
        <v>983</v>
      </c>
      <c r="BV1031" s="9" t="s">
        <v>3875</v>
      </c>
      <c r="CE1031" s="9" t="s">
        <v>3876</v>
      </c>
    </row>
    <row r="1032" spans="1:83" x14ac:dyDescent="0.3">
      <c r="A1032" s="8"/>
      <c r="B1032" s="1">
        <v>1022</v>
      </c>
      <c r="C1032" s="9" t="s">
        <v>3877</v>
      </c>
      <c r="D1032" s="9" t="s">
        <v>3878</v>
      </c>
      <c r="E1032" s="9" t="s">
        <v>3879</v>
      </c>
      <c r="K1032" s="9" t="s">
        <v>3880</v>
      </c>
      <c r="Q1032" s="9" t="s">
        <v>362</v>
      </c>
      <c r="Y1032" s="9" t="s">
        <v>362</v>
      </c>
      <c r="AN1032" s="9" t="s">
        <v>3870</v>
      </c>
      <c r="AU1032" s="9" t="s">
        <v>3881</v>
      </c>
      <c r="AW1032" s="9" t="s">
        <v>3882</v>
      </c>
      <c r="AY1032" s="9" t="s">
        <v>3883</v>
      </c>
      <c r="AZ1032" s="9" t="s">
        <v>3884</v>
      </c>
      <c r="BI1032" s="1">
        <v>10</v>
      </c>
      <c r="BU1032" s="9" t="s">
        <v>983</v>
      </c>
      <c r="CE1032" s="9" t="s">
        <v>3885</v>
      </c>
    </row>
    <row r="1033" spans="1:83" x14ac:dyDescent="0.3">
      <c r="A1033" s="8"/>
      <c r="B1033" s="1">
        <v>1023</v>
      </c>
      <c r="C1033" s="9" t="s">
        <v>3886</v>
      </c>
      <c r="D1033" s="9" t="s">
        <v>3887</v>
      </c>
      <c r="E1033" s="9" t="s">
        <v>3816</v>
      </c>
      <c r="I1033" s="9" t="s">
        <v>3817</v>
      </c>
      <c r="J1033" s="9" t="s">
        <v>3818</v>
      </c>
      <c r="AA1033" s="9" t="s">
        <v>3888</v>
      </c>
      <c r="AM1033" s="9" t="s">
        <v>3889</v>
      </c>
      <c r="AN1033" s="9" t="s">
        <v>3890</v>
      </c>
      <c r="BA1033" s="9" t="s">
        <v>321</v>
      </c>
    </row>
    <row r="1034" spans="1:83" x14ac:dyDescent="0.3">
      <c r="A1034" s="8"/>
      <c r="B1034" s="1">
        <v>1024</v>
      </c>
      <c r="C1034" s="9" t="s">
        <v>3891</v>
      </c>
      <c r="D1034" s="9" t="s">
        <v>3892</v>
      </c>
      <c r="E1034" s="9" t="s">
        <v>3822</v>
      </c>
      <c r="I1034" s="9" t="s">
        <v>3823</v>
      </c>
      <c r="J1034" s="9" t="s">
        <v>3824</v>
      </c>
      <c r="AA1034" s="9" t="s">
        <v>3888</v>
      </c>
      <c r="AM1034" s="9" t="s">
        <v>3889</v>
      </c>
      <c r="AN1034" s="9" t="s">
        <v>3890</v>
      </c>
      <c r="BA1034" s="9" t="s">
        <v>321</v>
      </c>
    </row>
    <row r="1035" spans="1:83" x14ac:dyDescent="0.3">
      <c r="A1035" s="8"/>
      <c r="B1035" s="1">
        <v>1025</v>
      </c>
      <c r="C1035" s="9" t="s">
        <v>3893</v>
      </c>
      <c r="D1035" s="9" t="s">
        <v>3894</v>
      </c>
      <c r="E1035" s="9" t="s">
        <v>3827</v>
      </c>
      <c r="I1035" s="9" t="s">
        <v>3828</v>
      </c>
      <c r="J1035" s="9" t="s">
        <v>3829</v>
      </c>
      <c r="AA1035" s="9" t="s">
        <v>3888</v>
      </c>
      <c r="AM1035" s="9" t="s">
        <v>3889</v>
      </c>
      <c r="AN1035" s="9" t="s">
        <v>3890</v>
      </c>
      <c r="BA1035" s="9" t="s">
        <v>321</v>
      </c>
    </row>
    <row r="1036" spans="1:83" x14ac:dyDescent="0.3">
      <c r="A1036" s="8"/>
      <c r="B1036" s="1">
        <v>1026</v>
      </c>
      <c r="C1036" s="9" t="s">
        <v>3895</v>
      </c>
      <c r="D1036" s="9" t="s">
        <v>3896</v>
      </c>
      <c r="E1036" s="9" t="s">
        <v>3897</v>
      </c>
      <c r="K1036" s="9" t="s">
        <v>3898</v>
      </c>
      <c r="AN1036" s="9" t="s">
        <v>3899</v>
      </c>
      <c r="AQ1036" s="9" t="s">
        <v>325</v>
      </c>
      <c r="AR1036" s="1">
        <v>20</v>
      </c>
      <c r="AS1036" s="9" t="s">
        <v>310</v>
      </c>
      <c r="BH1036" s="1">
        <v>100</v>
      </c>
    </row>
    <row r="1037" spans="1:83" x14ac:dyDescent="0.3">
      <c r="A1037" s="8"/>
      <c r="B1037" s="1">
        <v>1027</v>
      </c>
      <c r="C1037" s="9" t="s">
        <v>3900</v>
      </c>
      <c r="D1037" s="9" t="s">
        <v>3901</v>
      </c>
      <c r="E1037" s="9" t="s">
        <v>3902</v>
      </c>
      <c r="I1037" s="9" t="s">
        <v>3903</v>
      </c>
      <c r="J1037" s="9" t="s">
        <v>3904</v>
      </c>
      <c r="V1037" s="9" t="s">
        <v>314</v>
      </c>
      <c r="AB1037" s="9" t="s">
        <v>3905</v>
      </c>
      <c r="AC1037" s="9" t="s">
        <v>3905</v>
      </c>
      <c r="AD1037" s="9" t="s">
        <v>3905</v>
      </c>
      <c r="AM1037" s="9" t="s">
        <v>3906</v>
      </c>
      <c r="AN1037" s="9" t="s">
        <v>3907</v>
      </c>
      <c r="AS1037" s="9" t="s">
        <v>310</v>
      </c>
    </row>
    <row r="1038" spans="1:83" x14ac:dyDescent="0.3">
      <c r="A1038" s="8"/>
      <c r="B1038" s="1">
        <v>1028</v>
      </c>
      <c r="D1038" s="9" t="s">
        <v>3908</v>
      </c>
      <c r="E1038" s="9" t="s">
        <v>3909</v>
      </c>
      <c r="K1038" s="9" t="s">
        <v>3910</v>
      </c>
      <c r="Q1038" s="9" t="s">
        <v>362</v>
      </c>
      <c r="AN1038" s="9" t="s">
        <v>3911</v>
      </c>
      <c r="AU1038" s="9" t="s">
        <v>3912</v>
      </c>
      <c r="AW1038" s="9" t="s">
        <v>3913</v>
      </c>
    </row>
    <row r="1039" spans="1:83" x14ac:dyDescent="0.3">
      <c r="A1039" s="8"/>
      <c r="B1039" s="1">
        <v>1029</v>
      </c>
      <c r="D1039" s="9" t="s">
        <v>3914</v>
      </c>
      <c r="E1039" s="9" t="s">
        <v>3915</v>
      </c>
      <c r="I1039" s="9" t="s">
        <v>3481</v>
      </c>
      <c r="J1039" s="9" t="s">
        <v>3840</v>
      </c>
      <c r="V1039" s="9" t="s">
        <v>3916</v>
      </c>
      <c r="AA1039" s="9" t="s">
        <v>3917</v>
      </c>
      <c r="AM1039" s="9" t="s">
        <v>3918</v>
      </c>
      <c r="AN1039" s="9" t="s">
        <v>3911</v>
      </c>
      <c r="AO1039" s="1">
        <v>20</v>
      </c>
      <c r="BA1039" s="9" t="s">
        <v>321</v>
      </c>
      <c r="BS1039" s="9" t="s">
        <v>3919</v>
      </c>
      <c r="BU1039" s="9" t="s">
        <v>983</v>
      </c>
      <c r="CB1039" s="9" t="s">
        <v>3920</v>
      </c>
      <c r="CC1039" s="9" t="s">
        <v>3921</v>
      </c>
    </row>
    <row r="1040" spans="1:83" x14ac:dyDescent="0.3">
      <c r="A1040" s="8"/>
      <c r="B1040" s="1">
        <v>1030</v>
      </c>
      <c r="C1040" s="9" t="s">
        <v>3922</v>
      </c>
      <c r="D1040" s="9" t="s">
        <v>3923</v>
      </c>
      <c r="E1040" s="9" t="s">
        <v>3924</v>
      </c>
      <c r="I1040" s="9" t="s">
        <v>3925</v>
      </c>
      <c r="J1040" s="9" t="s">
        <v>3926</v>
      </c>
      <c r="AA1040" s="9" t="s">
        <v>3927</v>
      </c>
      <c r="AM1040" s="9" t="s">
        <v>3928</v>
      </c>
      <c r="AN1040" s="9" t="s">
        <v>3927</v>
      </c>
    </row>
    <row r="1041" spans="1:91" x14ac:dyDescent="0.3">
      <c r="A1041" s="8"/>
      <c r="B1041" s="1">
        <v>1031</v>
      </c>
      <c r="C1041" s="9" t="s">
        <v>3929</v>
      </c>
      <c r="D1041" s="9" t="s">
        <v>3930</v>
      </c>
      <c r="E1041" s="9" t="s">
        <v>3931</v>
      </c>
      <c r="K1041" s="9" t="s">
        <v>3932</v>
      </c>
      <c r="Q1041" s="9" t="s">
        <v>362</v>
      </c>
      <c r="Y1041" s="9" t="s">
        <v>362</v>
      </c>
      <c r="AU1041" s="9" t="s">
        <v>3933</v>
      </c>
      <c r="AY1041" s="9" t="s">
        <v>3934</v>
      </c>
      <c r="AZ1041" s="9" t="s">
        <v>3935</v>
      </c>
    </row>
    <row r="1042" spans="1:91" x14ac:dyDescent="0.3">
      <c r="A1042" s="8"/>
      <c r="B1042" s="1">
        <v>1032</v>
      </c>
      <c r="C1042" s="9" t="s">
        <v>3936</v>
      </c>
      <c r="D1042" s="9" t="s">
        <v>3937</v>
      </c>
      <c r="E1042" s="9" t="s">
        <v>3938</v>
      </c>
      <c r="K1042" s="9" t="s">
        <v>3939</v>
      </c>
      <c r="Q1042" s="9" t="s">
        <v>362</v>
      </c>
      <c r="AU1042" s="9" t="s">
        <v>3940</v>
      </c>
      <c r="AY1042" s="9" t="s">
        <v>3941</v>
      </c>
      <c r="AZ1042" s="9" t="s">
        <v>3942</v>
      </c>
    </row>
    <row r="1043" spans="1:91" x14ac:dyDescent="0.3">
      <c r="A1043" s="8"/>
      <c r="B1043" s="1">
        <v>1033</v>
      </c>
      <c r="C1043" s="9" t="s">
        <v>3943</v>
      </c>
      <c r="D1043" s="9" t="s">
        <v>3944</v>
      </c>
      <c r="E1043" s="9" t="s">
        <v>3945</v>
      </c>
      <c r="I1043" s="9" t="s">
        <v>3946</v>
      </c>
      <c r="J1043" s="9" t="s">
        <v>3947</v>
      </c>
      <c r="AA1043" s="9" t="s">
        <v>3948</v>
      </c>
      <c r="AM1043" s="9" t="s">
        <v>3949</v>
      </c>
      <c r="AN1043" s="9" t="s">
        <v>3948</v>
      </c>
    </row>
    <row r="1044" spans="1:91" x14ac:dyDescent="0.3">
      <c r="A1044" s="8"/>
      <c r="B1044" s="1">
        <v>1034</v>
      </c>
      <c r="C1044" s="9" t="s">
        <v>3950</v>
      </c>
      <c r="D1044" s="9" t="s">
        <v>3951</v>
      </c>
      <c r="E1044" s="9" t="s">
        <v>3832</v>
      </c>
      <c r="K1044" s="9" t="s">
        <v>3952</v>
      </c>
      <c r="Q1044" s="9" t="s">
        <v>362</v>
      </c>
      <c r="AM1044" s="9" t="s">
        <v>3953</v>
      </c>
      <c r="AN1044" s="9" t="s">
        <v>3954</v>
      </c>
      <c r="AU1044" s="9" t="s">
        <v>3955</v>
      </c>
      <c r="BA1044" s="9" t="s">
        <v>321</v>
      </c>
      <c r="BH1044" s="1">
        <v>100</v>
      </c>
    </row>
    <row r="1045" spans="1:91" x14ac:dyDescent="0.3">
      <c r="A1045" s="8"/>
      <c r="B1045" s="1">
        <v>1035</v>
      </c>
      <c r="C1045" s="9" t="s">
        <v>3956</v>
      </c>
      <c r="D1045" s="9" t="s">
        <v>3957</v>
      </c>
      <c r="E1045" s="9" t="s">
        <v>3839</v>
      </c>
      <c r="I1045" s="9" t="s">
        <v>3427</v>
      </c>
      <c r="J1045" s="9" t="s">
        <v>3856</v>
      </c>
      <c r="AA1045" s="9" t="s">
        <v>3954</v>
      </c>
      <c r="AM1045" s="9" t="s">
        <v>3953</v>
      </c>
      <c r="AN1045" s="9" t="s">
        <v>3954</v>
      </c>
      <c r="BA1045" s="9" t="s">
        <v>321</v>
      </c>
      <c r="BH1045" s="1">
        <v>100</v>
      </c>
    </row>
    <row r="1046" spans="1:91" x14ac:dyDescent="0.3">
      <c r="A1046" s="8"/>
      <c r="B1046" s="1">
        <v>1036</v>
      </c>
      <c r="C1046" s="9" t="s">
        <v>3958</v>
      </c>
      <c r="D1046" s="9" t="s">
        <v>3959</v>
      </c>
      <c r="E1046" s="9" t="s">
        <v>3960</v>
      </c>
      <c r="I1046" s="9" t="s">
        <v>3961</v>
      </c>
      <c r="J1046" s="9" t="s">
        <v>3962</v>
      </c>
      <c r="AA1046" s="9" t="s">
        <v>3963</v>
      </c>
      <c r="AM1046" s="9" t="s">
        <v>3953</v>
      </c>
      <c r="AN1046" s="9" t="s">
        <v>3963</v>
      </c>
      <c r="BA1046" s="9" t="s">
        <v>321</v>
      </c>
    </row>
    <row r="1047" spans="1:91" x14ac:dyDescent="0.3">
      <c r="A1047" s="8"/>
      <c r="B1047" s="1">
        <v>1037</v>
      </c>
      <c r="C1047" s="9" t="s">
        <v>3964</v>
      </c>
      <c r="D1047" s="9" t="s">
        <v>3965</v>
      </c>
      <c r="E1047" s="9" t="s">
        <v>3966</v>
      </c>
      <c r="K1047" s="9" t="s">
        <v>3967</v>
      </c>
      <c r="T1047" s="9" t="s">
        <v>3966</v>
      </c>
      <c r="U1047" s="9" t="s">
        <v>3968</v>
      </c>
      <c r="AM1047" s="9" t="s">
        <v>3969</v>
      </c>
      <c r="AN1047" s="9" t="s">
        <v>3970</v>
      </c>
      <c r="AQ1047" s="9" t="s">
        <v>2538</v>
      </c>
      <c r="AR1047" s="1">
        <v>20</v>
      </c>
      <c r="AS1047" s="9" t="s">
        <v>310</v>
      </c>
      <c r="AY1047" s="9" t="s">
        <v>56</v>
      </c>
      <c r="BH1047" s="1">
        <v>100</v>
      </c>
      <c r="CG1047" s="9" t="s">
        <v>362</v>
      </c>
      <c r="CM1047" s="9" t="s">
        <v>2540</v>
      </c>
    </row>
    <row r="1048" spans="1:91" x14ac:dyDescent="0.3">
      <c r="A1048" s="8"/>
      <c r="B1048" s="1">
        <v>1038</v>
      </c>
      <c r="D1048" s="9" t="s">
        <v>3971</v>
      </c>
      <c r="E1048" s="9" t="s">
        <v>3966</v>
      </c>
      <c r="F1048" s="9" t="s">
        <v>3965</v>
      </c>
      <c r="S1048" s="9" t="s">
        <v>2977</v>
      </c>
      <c r="T1048" s="9" t="s">
        <v>3966</v>
      </c>
      <c r="U1048" s="9" t="s">
        <v>3972</v>
      </c>
      <c r="AN1048" s="9" t="s">
        <v>3973</v>
      </c>
      <c r="AQ1048" s="9" t="s">
        <v>2538</v>
      </c>
      <c r="AR1048" s="1">
        <v>20</v>
      </c>
      <c r="AS1048" s="9" t="s">
        <v>310</v>
      </c>
      <c r="AV1048" s="9" t="s">
        <v>3974</v>
      </c>
      <c r="AW1048" s="9" t="s">
        <v>3975</v>
      </c>
      <c r="BH1048" s="1">
        <v>100</v>
      </c>
      <c r="CG1048" s="9" t="s">
        <v>362</v>
      </c>
      <c r="CM1048" s="9" t="s">
        <v>2540</v>
      </c>
    </row>
    <row r="1049" spans="1:91" x14ac:dyDescent="0.3">
      <c r="A1049" s="8"/>
      <c r="B1049" s="1">
        <v>1039</v>
      </c>
      <c r="D1049" s="9" t="s">
        <v>3976</v>
      </c>
      <c r="E1049" s="9" t="s">
        <v>3977</v>
      </c>
      <c r="I1049" s="9" t="s">
        <v>3978</v>
      </c>
      <c r="J1049" s="9" t="s">
        <v>3979</v>
      </c>
      <c r="W1049" s="9" t="s">
        <v>3593</v>
      </c>
      <c r="AP1049" s="9" t="s">
        <v>310</v>
      </c>
      <c r="CM1049" s="9" t="s">
        <v>3419</v>
      </c>
    </row>
    <row r="1050" spans="1:91" x14ac:dyDescent="0.3">
      <c r="A1050" s="8"/>
      <c r="B1050" s="1">
        <v>1040</v>
      </c>
      <c r="C1050" s="9" t="s">
        <v>3980</v>
      </c>
      <c r="D1050" s="9" t="s">
        <v>3981</v>
      </c>
      <c r="E1050" s="9" t="s">
        <v>3982</v>
      </c>
      <c r="K1050" s="9" t="s">
        <v>3983</v>
      </c>
      <c r="Q1050" s="9" t="s">
        <v>362</v>
      </c>
      <c r="Y1050" s="9" t="s">
        <v>362</v>
      </c>
      <c r="AS1050" s="9" t="s">
        <v>310</v>
      </c>
      <c r="AU1050" s="9" t="s">
        <v>3984</v>
      </c>
      <c r="AW1050" s="9" t="s">
        <v>3985</v>
      </c>
      <c r="AY1050" s="9" t="s">
        <v>3986</v>
      </c>
      <c r="BD1050" s="9" t="s">
        <v>3987</v>
      </c>
    </row>
    <row r="1051" spans="1:91" x14ac:dyDescent="0.3">
      <c r="A1051" s="8"/>
      <c r="B1051" s="1">
        <v>1041</v>
      </c>
      <c r="C1051" s="9" t="s">
        <v>3988</v>
      </c>
      <c r="D1051" s="9" t="s">
        <v>3989</v>
      </c>
      <c r="I1051" s="9" t="s">
        <v>3990</v>
      </c>
      <c r="J1051" s="9" t="s">
        <v>3991</v>
      </c>
      <c r="AA1051" s="9" t="s">
        <v>3992</v>
      </c>
      <c r="BA1051" s="9" t="s">
        <v>321</v>
      </c>
      <c r="BH1051" s="1">
        <v>100</v>
      </c>
    </row>
    <row r="1052" spans="1:91" x14ac:dyDescent="0.3">
      <c r="A1052" s="8"/>
      <c r="B1052" s="1">
        <v>1042</v>
      </c>
      <c r="C1052" s="9" t="s">
        <v>3993</v>
      </c>
      <c r="D1052" s="9" t="s">
        <v>3994</v>
      </c>
      <c r="I1052" s="9" t="s">
        <v>3995</v>
      </c>
      <c r="J1052" s="9" t="s">
        <v>3996</v>
      </c>
      <c r="AA1052" s="9" t="s">
        <v>3997</v>
      </c>
      <c r="BA1052" s="9" t="s">
        <v>321</v>
      </c>
      <c r="BH1052" s="1">
        <v>100</v>
      </c>
    </row>
    <row r="1053" spans="1:91" x14ac:dyDescent="0.3">
      <c r="A1053" s="8"/>
      <c r="B1053" s="1">
        <v>1043</v>
      </c>
      <c r="C1053" s="9" t="s">
        <v>3998</v>
      </c>
      <c r="D1053" s="9" t="s">
        <v>3999</v>
      </c>
      <c r="I1053" s="9" t="s">
        <v>3561</v>
      </c>
      <c r="J1053" s="9" t="s">
        <v>4000</v>
      </c>
      <c r="AA1053" s="9" t="s">
        <v>4001</v>
      </c>
      <c r="BA1053" s="9" t="s">
        <v>321</v>
      </c>
      <c r="BH1053" s="1">
        <v>100</v>
      </c>
    </row>
    <row r="1054" spans="1:91" x14ac:dyDescent="0.3">
      <c r="A1054" s="8"/>
      <c r="B1054" s="1">
        <v>1044</v>
      </c>
      <c r="C1054" s="9" t="s">
        <v>4002</v>
      </c>
      <c r="D1054" s="9" t="s">
        <v>4003</v>
      </c>
      <c r="I1054" s="9" t="s">
        <v>3545</v>
      </c>
      <c r="J1054" s="9" t="s">
        <v>3546</v>
      </c>
      <c r="AA1054" s="9" t="s">
        <v>4004</v>
      </c>
      <c r="BA1054" s="9" t="s">
        <v>321</v>
      </c>
      <c r="BH1054" s="1">
        <v>100</v>
      </c>
    </row>
    <row r="1055" spans="1:91" x14ac:dyDescent="0.3">
      <c r="A1055" s="8"/>
      <c r="B1055" s="1">
        <v>1045</v>
      </c>
      <c r="C1055" s="9" t="s">
        <v>4005</v>
      </c>
      <c r="D1055" s="9" t="s">
        <v>4006</v>
      </c>
      <c r="I1055" s="9" t="s">
        <v>3538</v>
      </c>
      <c r="J1055" s="9" t="s">
        <v>3539</v>
      </c>
      <c r="AA1055" s="9" t="s">
        <v>4007</v>
      </c>
      <c r="BA1055" s="9" t="s">
        <v>321</v>
      </c>
      <c r="BH1055" s="1">
        <v>100</v>
      </c>
    </row>
    <row r="1056" spans="1:91" x14ac:dyDescent="0.3">
      <c r="A1056" s="8"/>
      <c r="B1056" s="1">
        <v>1046</v>
      </c>
      <c r="D1056" s="9" t="s">
        <v>4008</v>
      </c>
      <c r="I1056" s="9" t="s">
        <v>4009</v>
      </c>
      <c r="J1056" s="9" t="s">
        <v>4010</v>
      </c>
      <c r="AA1056" s="9" t="s">
        <v>4011</v>
      </c>
      <c r="AM1056" s="9" t="s">
        <v>4012</v>
      </c>
      <c r="AN1056" s="9" t="s">
        <v>4013</v>
      </c>
      <c r="BU1056" s="9" t="s">
        <v>4014</v>
      </c>
      <c r="CB1056" s="9" t="s">
        <v>4015</v>
      </c>
    </row>
    <row r="1057" spans="1:81" x14ac:dyDescent="0.3">
      <c r="A1057" s="8"/>
      <c r="B1057" s="1">
        <v>1047</v>
      </c>
      <c r="D1057" s="9" t="s">
        <v>4016</v>
      </c>
      <c r="I1057" s="9" t="s">
        <v>4017</v>
      </c>
      <c r="J1057" s="9" t="s">
        <v>4018</v>
      </c>
      <c r="AA1057" s="9" t="s">
        <v>4011</v>
      </c>
      <c r="AM1057" s="9" t="s">
        <v>4012</v>
      </c>
      <c r="AN1057" s="9" t="s">
        <v>4013</v>
      </c>
      <c r="BU1057" s="9" t="s">
        <v>4014</v>
      </c>
      <c r="CB1057" s="9" t="s">
        <v>4015</v>
      </c>
    </row>
    <row r="1058" spans="1:81" x14ac:dyDescent="0.3">
      <c r="A1058" s="8"/>
      <c r="B1058" s="1">
        <v>1048</v>
      </c>
      <c r="D1058" s="9" t="s">
        <v>4019</v>
      </c>
      <c r="I1058" s="9" t="s">
        <v>4020</v>
      </c>
      <c r="J1058" s="9" t="s">
        <v>4021</v>
      </c>
      <c r="AA1058" s="9" t="s">
        <v>4011</v>
      </c>
      <c r="AM1058" s="9" t="s">
        <v>4012</v>
      </c>
      <c r="AN1058" s="9" t="s">
        <v>4013</v>
      </c>
      <c r="BU1058" s="9" t="s">
        <v>4014</v>
      </c>
      <c r="CB1058" s="9" t="s">
        <v>4015</v>
      </c>
    </row>
    <row r="1059" spans="1:81" x14ac:dyDescent="0.3">
      <c r="A1059" s="8"/>
      <c r="B1059" s="1">
        <v>1049</v>
      </c>
      <c r="D1059" s="9" t="s">
        <v>4022</v>
      </c>
      <c r="I1059" s="9" t="s">
        <v>1298</v>
      </c>
      <c r="J1059" s="9" t="s">
        <v>1299</v>
      </c>
      <c r="AA1059" s="9" t="s">
        <v>4023</v>
      </c>
      <c r="AM1059" s="9" t="s">
        <v>4024</v>
      </c>
      <c r="AN1059" s="9" t="s">
        <v>4025</v>
      </c>
      <c r="AO1059" s="1">
        <v>25</v>
      </c>
      <c r="BA1059" s="9" t="s">
        <v>321</v>
      </c>
      <c r="BH1059" s="1">
        <v>80</v>
      </c>
      <c r="BU1059" s="9" t="s">
        <v>983</v>
      </c>
      <c r="CB1059" s="9" t="s">
        <v>4026</v>
      </c>
    </row>
    <row r="1060" spans="1:81" x14ac:dyDescent="0.3">
      <c r="A1060" s="8"/>
      <c r="B1060" s="1">
        <v>1050</v>
      </c>
      <c r="D1060" s="9" t="s">
        <v>4027</v>
      </c>
      <c r="K1060" s="9" t="s">
        <v>4028</v>
      </c>
      <c r="AN1060" s="9" t="s">
        <v>4025</v>
      </c>
      <c r="AU1060" s="9" t="s">
        <v>4029</v>
      </c>
      <c r="BA1060" s="9" t="s">
        <v>321</v>
      </c>
      <c r="BH1060" s="1">
        <v>80</v>
      </c>
      <c r="BU1060" s="9" t="s">
        <v>983</v>
      </c>
      <c r="CB1060" s="9" t="s">
        <v>4026</v>
      </c>
    </row>
    <row r="1061" spans="1:81" x14ac:dyDescent="0.3">
      <c r="A1061" s="8"/>
      <c r="B1061" s="1">
        <v>1051</v>
      </c>
      <c r="D1061" s="9" t="s">
        <v>4030</v>
      </c>
      <c r="K1061" s="9" t="s">
        <v>4031</v>
      </c>
      <c r="AN1061" s="9" t="s">
        <v>4032</v>
      </c>
      <c r="AQ1061" s="9" t="s">
        <v>325</v>
      </c>
      <c r="AR1061" s="1">
        <v>20</v>
      </c>
      <c r="AS1061" s="9" t="s">
        <v>310</v>
      </c>
      <c r="BH1061" s="1">
        <v>100</v>
      </c>
    </row>
    <row r="1062" spans="1:81" x14ac:dyDescent="0.3">
      <c r="A1062" s="8"/>
      <c r="B1062" s="1">
        <v>1052</v>
      </c>
      <c r="D1062" s="9" t="s">
        <v>4033</v>
      </c>
      <c r="I1062" s="9" t="s">
        <v>4034</v>
      </c>
      <c r="J1062" s="9" t="s">
        <v>4035</v>
      </c>
      <c r="AA1062" s="9" t="s">
        <v>4036</v>
      </c>
      <c r="AM1062" s="9" t="s">
        <v>4037</v>
      </c>
      <c r="AN1062" s="9" t="s">
        <v>4038</v>
      </c>
      <c r="BU1062" s="9" t="s">
        <v>4039</v>
      </c>
      <c r="CB1062" s="9" t="s">
        <v>4040</v>
      </c>
      <c r="CC1062" s="9" t="s">
        <v>4040</v>
      </c>
    </row>
    <row r="1063" spans="1:81" x14ac:dyDescent="0.3">
      <c r="A1063" s="8"/>
      <c r="B1063" s="1">
        <v>1053</v>
      </c>
      <c r="D1063" s="9" t="s">
        <v>4041</v>
      </c>
      <c r="I1063" s="9" t="s">
        <v>4034</v>
      </c>
      <c r="J1063" s="9" t="s">
        <v>4042</v>
      </c>
      <c r="AA1063" s="9" t="s">
        <v>4036</v>
      </c>
      <c r="AM1063" s="9" t="s">
        <v>4037</v>
      </c>
      <c r="AN1063" s="9" t="s">
        <v>4038</v>
      </c>
      <c r="BU1063" s="9" t="s">
        <v>4039</v>
      </c>
      <c r="CB1063" s="9" t="s">
        <v>4040</v>
      </c>
      <c r="CC1063" s="9" t="s">
        <v>4040</v>
      </c>
    </row>
    <row r="1064" spans="1:81" x14ac:dyDescent="0.3">
      <c r="A1064" s="8"/>
      <c r="B1064" s="1">
        <v>1054</v>
      </c>
      <c r="D1064" s="9" t="s">
        <v>4043</v>
      </c>
      <c r="I1064" s="9" t="s">
        <v>1509</v>
      </c>
      <c r="J1064" s="9" t="s">
        <v>1510</v>
      </c>
      <c r="AA1064" s="9" t="s">
        <v>4044</v>
      </c>
      <c r="AM1064" s="9" t="s">
        <v>4045</v>
      </c>
      <c r="AN1064" s="9" t="s">
        <v>4046</v>
      </c>
      <c r="AO1064" s="1">
        <v>10</v>
      </c>
      <c r="BA1064" s="9" t="s">
        <v>321</v>
      </c>
      <c r="BH1064" s="1">
        <v>120</v>
      </c>
      <c r="BU1064" s="9" t="s">
        <v>4047</v>
      </c>
      <c r="CB1064" s="9" t="s">
        <v>4048</v>
      </c>
    </row>
    <row r="1065" spans="1:81" x14ac:dyDescent="0.3">
      <c r="A1065" s="8"/>
      <c r="B1065" s="1">
        <v>1055</v>
      </c>
      <c r="D1065" s="9" t="s">
        <v>4049</v>
      </c>
      <c r="K1065" s="9" t="s">
        <v>4050</v>
      </c>
      <c r="AN1065" s="9" t="s">
        <v>4046</v>
      </c>
      <c r="AU1065" s="9" t="s">
        <v>4051</v>
      </c>
      <c r="BA1065" s="9" t="s">
        <v>321</v>
      </c>
      <c r="BH1065" s="1">
        <v>120</v>
      </c>
      <c r="BU1065" s="9" t="s">
        <v>4047</v>
      </c>
      <c r="CB1065" s="9" t="s">
        <v>4048</v>
      </c>
    </row>
    <row r="1066" spans="1:81" x14ac:dyDescent="0.3">
      <c r="A1066" s="8"/>
      <c r="B1066" s="1">
        <v>1056</v>
      </c>
      <c r="D1066" s="9" t="s">
        <v>4052</v>
      </c>
      <c r="I1066" s="9" t="s">
        <v>4053</v>
      </c>
      <c r="J1066" s="9" t="s">
        <v>4042</v>
      </c>
      <c r="AA1066" s="9" t="s">
        <v>4054</v>
      </c>
      <c r="AM1066" s="9" t="s">
        <v>4055</v>
      </c>
      <c r="AN1066" s="9" t="s">
        <v>4056</v>
      </c>
      <c r="BU1066" s="9" t="s">
        <v>4057</v>
      </c>
      <c r="CB1066" s="9" t="s">
        <v>4058</v>
      </c>
    </row>
    <row r="1067" spans="1:81" x14ac:dyDescent="0.3">
      <c r="A1067" s="8"/>
      <c r="B1067" s="1">
        <v>1057</v>
      </c>
      <c r="D1067" s="9" t="s">
        <v>4059</v>
      </c>
      <c r="I1067" s="9" t="s">
        <v>4053</v>
      </c>
      <c r="J1067" s="9" t="s">
        <v>4060</v>
      </c>
      <c r="AA1067" s="9" t="s">
        <v>4054</v>
      </c>
      <c r="AM1067" s="9" t="s">
        <v>4055</v>
      </c>
      <c r="AN1067" s="9" t="s">
        <v>4056</v>
      </c>
      <c r="BU1067" s="9" t="s">
        <v>4057</v>
      </c>
      <c r="CB1067" s="9" t="s">
        <v>4058</v>
      </c>
    </row>
    <row r="1068" spans="1:81" x14ac:dyDescent="0.3">
      <c r="A1068" s="8"/>
      <c r="B1068" s="1">
        <v>1058</v>
      </c>
      <c r="D1068" s="9" t="s">
        <v>4061</v>
      </c>
      <c r="I1068" s="9" t="s">
        <v>4053</v>
      </c>
      <c r="J1068" s="9" t="s">
        <v>4062</v>
      </c>
      <c r="AA1068" s="9" t="s">
        <v>4054</v>
      </c>
      <c r="AM1068" s="9" t="s">
        <v>4055</v>
      </c>
      <c r="AN1068" s="9" t="s">
        <v>4056</v>
      </c>
      <c r="BU1068" s="9" t="s">
        <v>4057</v>
      </c>
      <c r="CB1068" s="9" t="s">
        <v>4058</v>
      </c>
    </row>
    <row r="1069" spans="1:81" x14ac:dyDescent="0.3">
      <c r="A1069" s="8"/>
      <c r="B1069" s="1">
        <v>1059</v>
      </c>
      <c r="D1069" s="9" t="s">
        <v>4063</v>
      </c>
      <c r="K1069" s="9" t="s">
        <v>4064</v>
      </c>
      <c r="AM1069" s="9" t="s">
        <v>4055</v>
      </c>
      <c r="AN1069" s="9" t="s">
        <v>4056</v>
      </c>
      <c r="AQ1069" s="9" t="s">
        <v>325</v>
      </c>
      <c r="AR1069" s="1">
        <v>20</v>
      </c>
      <c r="AS1069" s="9" t="s">
        <v>310</v>
      </c>
      <c r="BH1069" s="1">
        <v>100</v>
      </c>
      <c r="BU1069" s="9" t="s">
        <v>4065</v>
      </c>
    </row>
    <row r="1070" spans="1:81" x14ac:dyDescent="0.3">
      <c r="A1070" s="8"/>
      <c r="B1070" s="1">
        <v>1060</v>
      </c>
      <c r="D1070" s="9" t="s">
        <v>4066</v>
      </c>
      <c r="I1070" s="9" t="s">
        <v>1509</v>
      </c>
      <c r="J1070" s="9" t="s">
        <v>1510</v>
      </c>
      <c r="AA1070" s="9" t="s">
        <v>4067</v>
      </c>
      <c r="AM1070" s="9" t="s">
        <v>4068</v>
      </c>
      <c r="AN1070" s="9" t="s">
        <v>4069</v>
      </c>
      <c r="AO1070" s="1">
        <v>30</v>
      </c>
      <c r="AU1070" s="9" t="s">
        <v>712</v>
      </c>
      <c r="BA1070" s="9" t="s">
        <v>321</v>
      </c>
      <c r="BH1070" s="1">
        <v>120</v>
      </c>
      <c r="BU1070" s="9" t="s">
        <v>4047</v>
      </c>
      <c r="CB1070" s="9" t="s">
        <v>4070</v>
      </c>
    </row>
    <row r="1071" spans="1:81" x14ac:dyDescent="0.3">
      <c r="A1071" s="8"/>
      <c r="B1071" s="1">
        <v>1061</v>
      </c>
      <c r="D1071" s="9" t="s">
        <v>4071</v>
      </c>
      <c r="I1071" s="9" t="s">
        <v>4034</v>
      </c>
      <c r="J1071" s="9" t="s">
        <v>4035</v>
      </c>
      <c r="AA1071" s="9" t="s">
        <v>4072</v>
      </c>
      <c r="AM1071" s="9" t="s">
        <v>4073</v>
      </c>
      <c r="AN1071" s="9" t="s">
        <v>4074</v>
      </c>
      <c r="BU1071" s="9" t="s">
        <v>4039</v>
      </c>
      <c r="CB1071" s="9" t="s">
        <v>4075</v>
      </c>
    </row>
    <row r="1072" spans="1:81" x14ac:dyDescent="0.3">
      <c r="A1072" s="8"/>
      <c r="B1072" s="1">
        <v>1062</v>
      </c>
      <c r="D1072" s="9" t="s">
        <v>4076</v>
      </c>
      <c r="I1072" s="9" t="s">
        <v>4034</v>
      </c>
      <c r="J1072" s="9" t="s">
        <v>4042</v>
      </c>
      <c r="AA1072" s="9" t="s">
        <v>4072</v>
      </c>
      <c r="AM1072" s="9" t="s">
        <v>4073</v>
      </c>
      <c r="AN1072" s="9" t="s">
        <v>4074</v>
      </c>
      <c r="BU1072" s="9" t="s">
        <v>4039</v>
      </c>
      <c r="CB1072" s="9" t="s">
        <v>4075</v>
      </c>
    </row>
    <row r="1073" spans="1:80" x14ac:dyDescent="0.3">
      <c r="A1073" s="8"/>
      <c r="B1073" s="1">
        <v>1063</v>
      </c>
      <c r="D1073" s="9" t="s">
        <v>4077</v>
      </c>
      <c r="I1073" s="9" t="s">
        <v>1509</v>
      </c>
      <c r="J1073" s="9" t="s">
        <v>1389</v>
      </c>
      <c r="AA1073" s="9" t="s">
        <v>4078</v>
      </c>
      <c r="AM1073" s="9" t="s">
        <v>4079</v>
      </c>
      <c r="AN1073" s="9" t="s">
        <v>4080</v>
      </c>
      <c r="AO1073" s="1">
        <v>10</v>
      </c>
      <c r="BA1073" s="9" t="s">
        <v>321</v>
      </c>
      <c r="BH1073" s="1">
        <v>120</v>
      </c>
      <c r="BU1073" s="9" t="s">
        <v>4081</v>
      </c>
      <c r="CB1073" s="9" t="s">
        <v>4082</v>
      </c>
    </row>
    <row r="1074" spans="1:80" x14ac:dyDescent="0.3">
      <c r="A1074" s="8"/>
      <c r="B1074" s="1">
        <v>1064</v>
      </c>
      <c r="D1074" s="9" t="s">
        <v>4083</v>
      </c>
      <c r="K1074" s="9" t="s">
        <v>4084</v>
      </c>
      <c r="AN1074" s="9" t="s">
        <v>4080</v>
      </c>
      <c r="AU1074" s="9" t="s">
        <v>4085</v>
      </c>
      <c r="BA1074" s="9" t="s">
        <v>321</v>
      </c>
      <c r="BH1074" s="1">
        <v>120</v>
      </c>
      <c r="BU1074" s="9" t="s">
        <v>4081</v>
      </c>
      <c r="CB1074" s="9" t="s">
        <v>4082</v>
      </c>
    </row>
    <row r="1075" spans="1:80" x14ac:dyDescent="0.3">
      <c r="A1075" s="8"/>
      <c r="B1075" s="1">
        <v>1065</v>
      </c>
      <c r="D1075" s="9" t="s">
        <v>4086</v>
      </c>
      <c r="I1075" s="9" t="s">
        <v>4053</v>
      </c>
      <c r="J1075" s="9" t="s">
        <v>4042</v>
      </c>
      <c r="AA1075" s="9" t="s">
        <v>4087</v>
      </c>
      <c r="AM1075" s="9" t="s">
        <v>4088</v>
      </c>
      <c r="AN1075" s="9" t="s">
        <v>4089</v>
      </c>
      <c r="AO1075" s="1">
        <v>120</v>
      </c>
      <c r="AP1075" s="9" t="s">
        <v>310</v>
      </c>
      <c r="BU1075" s="9" t="s">
        <v>4090</v>
      </c>
      <c r="CB1075" s="9" t="s">
        <v>4091</v>
      </c>
    </row>
    <row r="1076" spans="1:80" x14ac:dyDescent="0.3">
      <c r="A1076" s="8"/>
      <c r="B1076" s="1">
        <v>1066</v>
      </c>
      <c r="D1076" s="9" t="s">
        <v>4092</v>
      </c>
      <c r="I1076" s="9" t="s">
        <v>4053</v>
      </c>
      <c r="J1076" s="9" t="s">
        <v>4060</v>
      </c>
      <c r="AA1076" s="9" t="s">
        <v>4087</v>
      </c>
      <c r="AM1076" s="9" t="s">
        <v>4088</v>
      </c>
      <c r="AN1076" s="9" t="s">
        <v>4089</v>
      </c>
      <c r="AO1076" s="1">
        <v>120</v>
      </c>
      <c r="AP1076" s="9" t="s">
        <v>310</v>
      </c>
      <c r="BU1076" s="9" t="s">
        <v>4090</v>
      </c>
      <c r="CB1076" s="9" t="s">
        <v>4091</v>
      </c>
    </row>
    <row r="1077" spans="1:80" x14ac:dyDescent="0.3">
      <c r="A1077" s="8"/>
      <c r="B1077" s="1">
        <v>1067</v>
      </c>
      <c r="D1077" s="9" t="s">
        <v>4093</v>
      </c>
      <c r="I1077" s="9" t="s">
        <v>4053</v>
      </c>
      <c r="J1077" s="9" t="s">
        <v>4062</v>
      </c>
      <c r="AA1077" s="9" t="s">
        <v>4087</v>
      </c>
      <c r="AM1077" s="9" t="s">
        <v>4088</v>
      </c>
      <c r="AN1077" s="9" t="s">
        <v>4089</v>
      </c>
      <c r="AO1077" s="1">
        <v>120</v>
      </c>
      <c r="AP1077" s="9" t="s">
        <v>310</v>
      </c>
      <c r="BU1077" s="9" t="s">
        <v>4090</v>
      </c>
      <c r="CB1077" s="9" t="s">
        <v>4091</v>
      </c>
    </row>
    <row r="1078" spans="1:80" x14ac:dyDescent="0.3">
      <c r="A1078" s="8"/>
      <c r="B1078" s="1">
        <v>1068</v>
      </c>
      <c r="D1078" s="9" t="s">
        <v>4094</v>
      </c>
      <c r="K1078" s="9" t="s">
        <v>4095</v>
      </c>
      <c r="AM1078" s="9" t="s">
        <v>4088</v>
      </c>
      <c r="AN1078" s="9" t="s">
        <v>4089</v>
      </c>
      <c r="AQ1078" s="9" t="s">
        <v>325</v>
      </c>
      <c r="AR1078" s="1">
        <v>20</v>
      </c>
      <c r="AS1078" s="9" t="s">
        <v>310</v>
      </c>
      <c r="BH1078" s="1">
        <v>100</v>
      </c>
      <c r="BU1078" s="9" t="s">
        <v>4096</v>
      </c>
    </row>
    <row r="1079" spans="1:80" x14ac:dyDescent="0.3">
      <c r="A1079" s="8"/>
      <c r="B1079" s="1">
        <v>1069</v>
      </c>
      <c r="D1079" s="9" t="s">
        <v>4097</v>
      </c>
      <c r="I1079" s="9" t="s">
        <v>1509</v>
      </c>
      <c r="J1079" s="9" t="s">
        <v>1389</v>
      </c>
      <c r="AA1079" s="9" t="s">
        <v>4098</v>
      </c>
      <c r="AM1079" s="9" t="s">
        <v>4099</v>
      </c>
      <c r="AN1079" s="9" t="s">
        <v>4100</v>
      </c>
      <c r="AO1079" s="1">
        <v>30</v>
      </c>
      <c r="BA1079" s="9" t="s">
        <v>321</v>
      </c>
      <c r="BH1079" s="1">
        <v>120</v>
      </c>
      <c r="BU1079" s="9" t="s">
        <v>4081</v>
      </c>
      <c r="CB1079" s="9" t="s">
        <v>4101</v>
      </c>
    </row>
    <row r="1080" spans="1:80" x14ac:dyDescent="0.3">
      <c r="A1080" s="8"/>
      <c r="B1080" s="1">
        <v>1070</v>
      </c>
      <c r="D1080" s="9" t="s">
        <v>4102</v>
      </c>
      <c r="I1080" s="9" t="s">
        <v>4103</v>
      </c>
      <c r="J1080" s="9" t="s">
        <v>4035</v>
      </c>
      <c r="AA1080" s="9" t="s">
        <v>4104</v>
      </c>
      <c r="AN1080" s="9" t="s">
        <v>4105</v>
      </c>
      <c r="AO1080" s="1">
        <v>120</v>
      </c>
      <c r="AP1080" s="9" t="s">
        <v>310</v>
      </c>
      <c r="BU1080" s="9" t="s">
        <v>4106</v>
      </c>
      <c r="CB1080" s="9" t="s">
        <v>4107</v>
      </c>
    </row>
    <row r="1081" spans="1:80" x14ac:dyDescent="0.3">
      <c r="A1081" s="8"/>
      <c r="B1081" s="1">
        <v>1071</v>
      </c>
      <c r="D1081" s="9" t="s">
        <v>4108</v>
      </c>
      <c r="K1081" s="9" t="s">
        <v>4109</v>
      </c>
      <c r="AN1081" s="9" t="s">
        <v>4105</v>
      </c>
      <c r="AQ1081" s="9" t="s">
        <v>325</v>
      </c>
      <c r="AR1081" s="1">
        <v>20</v>
      </c>
      <c r="AS1081" s="9" t="s">
        <v>310</v>
      </c>
      <c r="BH1081" s="1">
        <v>100</v>
      </c>
      <c r="BS1081" s="9" t="s">
        <v>4110</v>
      </c>
      <c r="BU1081" s="9" t="s">
        <v>4111</v>
      </c>
    </row>
    <row r="1082" spans="1:80" x14ac:dyDescent="0.3">
      <c r="A1082" s="8"/>
      <c r="B1082" s="1">
        <v>1072</v>
      </c>
      <c r="D1082" s="9" t="s">
        <v>4112</v>
      </c>
      <c r="I1082" s="9" t="s">
        <v>4113</v>
      </c>
      <c r="J1082" s="9" t="s">
        <v>2596</v>
      </c>
      <c r="AA1082" s="9" t="s">
        <v>4114</v>
      </c>
      <c r="AM1082" s="9" t="s">
        <v>4115</v>
      </c>
      <c r="AN1082" s="9" t="s">
        <v>4116</v>
      </c>
      <c r="BU1082" s="9" t="s">
        <v>4117</v>
      </c>
    </row>
    <row r="1083" spans="1:80" x14ac:dyDescent="0.3">
      <c r="A1083" s="8"/>
      <c r="B1083" s="1">
        <v>1073</v>
      </c>
      <c r="D1083" s="9" t="s">
        <v>4118</v>
      </c>
      <c r="K1083" s="9" t="s">
        <v>4119</v>
      </c>
      <c r="AN1083" s="9" t="s">
        <v>4120</v>
      </c>
      <c r="AQ1083" s="9" t="s">
        <v>325</v>
      </c>
      <c r="AR1083" s="1">
        <v>20</v>
      </c>
      <c r="AS1083" s="9" t="s">
        <v>310</v>
      </c>
      <c r="BH1083" s="1">
        <v>100</v>
      </c>
      <c r="BU1083" s="9" t="s">
        <v>4121</v>
      </c>
      <c r="BY1083" s="9" t="s">
        <v>4122</v>
      </c>
    </row>
    <row r="1084" spans="1:80" x14ac:dyDescent="0.3">
      <c r="A1084" s="8"/>
      <c r="B1084" s="1">
        <v>1074</v>
      </c>
      <c r="D1084" s="9" t="s">
        <v>4123</v>
      </c>
      <c r="L1084" s="9" t="s">
        <v>4124</v>
      </c>
      <c r="AO1084" s="1">
        <v>120</v>
      </c>
      <c r="AP1084" s="9" t="s">
        <v>310</v>
      </c>
      <c r="AY1084" s="9" t="s">
        <v>56</v>
      </c>
      <c r="AZ1084" s="9" t="s">
        <v>56</v>
      </c>
    </row>
    <row r="1085" spans="1:80" x14ac:dyDescent="0.3">
      <c r="A1085" s="8"/>
      <c r="B1085" s="1">
        <v>1075</v>
      </c>
      <c r="D1085" s="9" t="s">
        <v>4125</v>
      </c>
      <c r="I1085" s="9" t="s">
        <v>4126</v>
      </c>
      <c r="J1085" s="9" t="s">
        <v>415</v>
      </c>
      <c r="AA1085" s="9" t="s">
        <v>4127</v>
      </c>
      <c r="AM1085" s="9" t="s">
        <v>4128</v>
      </c>
      <c r="AN1085" s="9" t="s">
        <v>4129</v>
      </c>
    </row>
    <row r="1086" spans="1:80" x14ac:dyDescent="0.3">
      <c r="A1086" s="8"/>
      <c r="B1086" s="1">
        <v>1076</v>
      </c>
      <c r="D1086" s="9" t="s">
        <v>4130</v>
      </c>
      <c r="K1086" s="9" t="s">
        <v>4131</v>
      </c>
      <c r="AN1086" s="9" t="s">
        <v>4132</v>
      </c>
      <c r="AQ1086" s="9" t="s">
        <v>325</v>
      </c>
      <c r="AR1086" s="1">
        <v>20</v>
      </c>
      <c r="AS1086" s="9" t="s">
        <v>310</v>
      </c>
      <c r="BH1086" s="1">
        <v>100</v>
      </c>
    </row>
    <row r="1087" spans="1:80" x14ac:dyDescent="0.3">
      <c r="A1087" s="8"/>
      <c r="B1087" s="1">
        <v>1077</v>
      </c>
      <c r="D1087" s="9" t="s">
        <v>4133</v>
      </c>
      <c r="I1087" s="9" t="s">
        <v>4134</v>
      </c>
      <c r="J1087" s="9" t="s">
        <v>4135</v>
      </c>
      <c r="AA1087" s="9" t="s">
        <v>4136</v>
      </c>
      <c r="AN1087" s="9" t="s">
        <v>4137</v>
      </c>
    </row>
    <row r="1088" spans="1:80" x14ac:dyDescent="0.3">
      <c r="A1088" s="8"/>
      <c r="B1088" s="1">
        <v>1078</v>
      </c>
      <c r="D1088" s="9" t="s">
        <v>4138</v>
      </c>
      <c r="K1088" s="9" t="s">
        <v>4139</v>
      </c>
      <c r="AN1088" s="9" t="s">
        <v>4140</v>
      </c>
      <c r="AQ1088" s="9" t="s">
        <v>325</v>
      </c>
      <c r="AR1088" s="1">
        <v>20</v>
      </c>
      <c r="AS1088" s="9" t="s">
        <v>310</v>
      </c>
      <c r="BH1088" s="1">
        <v>100</v>
      </c>
    </row>
    <row r="1089" spans="1:80" x14ac:dyDescent="0.3">
      <c r="A1089" s="8"/>
      <c r="B1089" s="1">
        <v>1079</v>
      </c>
      <c r="D1089" s="9" t="s">
        <v>4141</v>
      </c>
      <c r="K1089" s="9" t="s">
        <v>4142</v>
      </c>
      <c r="AN1089" s="9" t="s">
        <v>4140</v>
      </c>
      <c r="AQ1089" s="9" t="s">
        <v>325</v>
      </c>
      <c r="AR1089" s="1">
        <v>20</v>
      </c>
      <c r="AS1089" s="9" t="s">
        <v>310</v>
      </c>
      <c r="BH1089" s="1">
        <v>100</v>
      </c>
    </row>
    <row r="1090" spans="1:80" x14ac:dyDescent="0.3">
      <c r="A1090" s="8"/>
      <c r="B1090" s="1">
        <v>1080</v>
      </c>
      <c r="D1090" s="9" t="s">
        <v>4143</v>
      </c>
      <c r="K1090" s="9" t="s">
        <v>4144</v>
      </c>
      <c r="AN1090" s="9" t="s">
        <v>4145</v>
      </c>
      <c r="AQ1090" s="9" t="s">
        <v>325</v>
      </c>
      <c r="AR1090" s="1">
        <v>20</v>
      </c>
      <c r="AS1090" s="9" t="s">
        <v>310</v>
      </c>
      <c r="BH1090" s="1">
        <v>100</v>
      </c>
    </row>
    <row r="1091" spans="1:80" x14ac:dyDescent="0.3">
      <c r="A1091" s="8"/>
      <c r="B1091" s="1">
        <v>1081</v>
      </c>
      <c r="D1091" s="9" t="s">
        <v>4146</v>
      </c>
      <c r="I1091" s="9" t="s">
        <v>4147</v>
      </c>
      <c r="J1091" s="9" t="s">
        <v>4148</v>
      </c>
      <c r="AA1091" s="9" t="s">
        <v>4149</v>
      </c>
      <c r="AN1091" s="9" t="s">
        <v>4150</v>
      </c>
    </row>
    <row r="1092" spans="1:80" x14ac:dyDescent="0.3">
      <c r="A1092" s="8"/>
      <c r="B1092" s="1">
        <v>1082</v>
      </c>
      <c r="D1092" s="9" t="s">
        <v>4151</v>
      </c>
      <c r="I1092" s="9" t="s">
        <v>1298</v>
      </c>
      <c r="J1092" s="9" t="s">
        <v>1409</v>
      </c>
      <c r="AA1092" s="9" t="s">
        <v>4152</v>
      </c>
      <c r="AM1092" s="9" t="s">
        <v>4153</v>
      </c>
      <c r="AN1092" s="9" t="s">
        <v>4154</v>
      </c>
      <c r="AO1092" s="1">
        <v>20</v>
      </c>
      <c r="BA1092" s="9" t="s">
        <v>321</v>
      </c>
      <c r="BH1092" s="1">
        <v>80</v>
      </c>
      <c r="BU1092" s="9" t="s">
        <v>983</v>
      </c>
      <c r="CB1092" s="9" t="s">
        <v>4155</v>
      </c>
    </row>
    <row r="1093" spans="1:80" x14ac:dyDescent="0.3">
      <c r="A1093" s="8"/>
      <c r="B1093" s="1">
        <v>1083</v>
      </c>
      <c r="D1093" s="9" t="s">
        <v>4156</v>
      </c>
      <c r="K1093" s="9" t="s">
        <v>4157</v>
      </c>
      <c r="AN1093" s="9" t="s">
        <v>4154</v>
      </c>
      <c r="AU1093" s="9" t="s">
        <v>4158</v>
      </c>
      <c r="BA1093" s="9" t="s">
        <v>321</v>
      </c>
      <c r="BH1093" s="1">
        <v>80</v>
      </c>
      <c r="BU1093" s="9" t="s">
        <v>983</v>
      </c>
      <c r="CB1093" s="9" t="s">
        <v>4155</v>
      </c>
    </row>
    <row r="1094" spans="1:80" x14ac:dyDescent="0.3">
      <c r="A1094" s="8"/>
      <c r="B1094" s="1">
        <v>1084</v>
      </c>
      <c r="D1094" s="9" t="s">
        <v>4159</v>
      </c>
      <c r="K1094" s="9" t="s">
        <v>4160</v>
      </c>
      <c r="AN1094" s="9" t="s">
        <v>4161</v>
      </c>
      <c r="AQ1094" s="9" t="s">
        <v>325</v>
      </c>
      <c r="AR1094" s="1">
        <v>20</v>
      </c>
      <c r="AS1094" s="9" t="s">
        <v>310</v>
      </c>
      <c r="BH1094" s="1">
        <v>100</v>
      </c>
    </row>
    <row r="1095" spans="1:80" x14ac:dyDescent="0.3">
      <c r="A1095" s="8"/>
      <c r="B1095" s="1">
        <v>1085</v>
      </c>
      <c r="D1095" s="9" t="s">
        <v>4162</v>
      </c>
      <c r="I1095" s="9" t="s">
        <v>2139</v>
      </c>
      <c r="J1095" s="9" t="s">
        <v>4163</v>
      </c>
      <c r="AA1095" s="9" t="s">
        <v>4164</v>
      </c>
      <c r="AN1095" s="9" t="s">
        <v>4165</v>
      </c>
      <c r="AO1095" s="1">
        <v>20</v>
      </c>
      <c r="AP1095" s="9" t="s">
        <v>310</v>
      </c>
      <c r="BU1095" s="9" t="s">
        <v>4166</v>
      </c>
    </row>
    <row r="1096" spans="1:80" x14ac:dyDescent="0.3">
      <c r="A1096" s="8"/>
      <c r="B1096" s="1">
        <v>1086</v>
      </c>
      <c r="D1096" s="9" t="s">
        <v>4167</v>
      </c>
      <c r="I1096" s="9" t="s">
        <v>4168</v>
      </c>
      <c r="J1096" s="9" t="s">
        <v>4169</v>
      </c>
      <c r="AA1096" s="9" t="s">
        <v>4164</v>
      </c>
      <c r="AN1096" s="9" t="s">
        <v>4165</v>
      </c>
      <c r="AO1096" s="1">
        <v>20</v>
      </c>
      <c r="AP1096" s="9" t="s">
        <v>310</v>
      </c>
      <c r="BU1096" s="9" t="s">
        <v>4166</v>
      </c>
    </row>
    <row r="1097" spans="1:80" x14ac:dyDescent="0.3">
      <c r="A1097" s="8"/>
      <c r="B1097" s="1">
        <v>1087</v>
      </c>
      <c r="D1097" s="9" t="s">
        <v>4170</v>
      </c>
      <c r="I1097" s="9" t="s">
        <v>4171</v>
      </c>
      <c r="J1097" s="9" t="s">
        <v>4172</v>
      </c>
      <c r="AA1097" s="9" t="s">
        <v>4164</v>
      </c>
      <c r="AN1097" s="9" t="s">
        <v>4165</v>
      </c>
      <c r="AO1097" s="1">
        <v>20</v>
      </c>
      <c r="AP1097" s="9" t="s">
        <v>310</v>
      </c>
      <c r="BU1097" s="9" t="s">
        <v>4173</v>
      </c>
    </row>
    <row r="1098" spans="1:80" x14ac:dyDescent="0.3">
      <c r="A1098" s="8"/>
      <c r="B1098" s="1">
        <v>1088</v>
      </c>
      <c r="D1098" s="9" t="s">
        <v>4174</v>
      </c>
      <c r="K1098" s="9" t="s">
        <v>4175</v>
      </c>
      <c r="AN1098" s="9" t="s">
        <v>4165</v>
      </c>
      <c r="AQ1098" s="9" t="s">
        <v>325</v>
      </c>
      <c r="AR1098" s="1">
        <v>20</v>
      </c>
      <c r="AS1098" s="9" t="s">
        <v>310</v>
      </c>
      <c r="BH1098" s="1">
        <v>100</v>
      </c>
    </row>
    <row r="1099" spans="1:80" x14ac:dyDescent="0.3">
      <c r="A1099" s="8"/>
      <c r="B1099" s="1">
        <v>1089</v>
      </c>
      <c r="D1099" s="9" t="s">
        <v>4176</v>
      </c>
      <c r="I1099" s="9" t="s">
        <v>4177</v>
      </c>
      <c r="J1099" s="9" t="s">
        <v>4178</v>
      </c>
      <c r="AA1099" s="9" t="s">
        <v>4179</v>
      </c>
      <c r="AM1099" s="9" t="s">
        <v>4180</v>
      </c>
      <c r="AN1099" s="9" t="s">
        <v>4181</v>
      </c>
    </row>
    <row r="1100" spans="1:80" x14ac:dyDescent="0.3">
      <c r="A1100" s="8"/>
      <c r="B1100" s="1">
        <v>1090</v>
      </c>
      <c r="D1100" s="9" t="s">
        <v>4182</v>
      </c>
      <c r="I1100" s="9" t="s">
        <v>1509</v>
      </c>
      <c r="J1100" s="9" t="s">
        <v>1389</v>
      </c>
      <c r="AA1100" s="9" t="s">
        <v>4183</v>
      </c>
      <c r="AM1100" s="9" t="s">
        <v>4184</v>
      </c>
      <c r="AN1100" s="9" t="s">
        <v>4185</v>
      </c>
      <c r="AO1100" s="1">
        <v>10</v>
      </c>
      <c r="BA1100" s="9" t="s">
        <v>321</v>
      </c>
      <c r="BH1100" s="1">
        <v>80</v>
      </c>
      <c r="BU1100" s="9" t="s">
        <v>983</v>
      </c>
      <c r="CB1100" s="9" t="s">
        <v>4186</v>
      </c>
    </row>
    <row r="1101" spans="1:80" x14ac:dyDescent="0.3">
      <c r="A1101" s="8"/>
      <c r="B1101" s="1">
        <v>1091</v>
      </c>
      <c r="D1101" s="9" t="s">
        <v>4187</v>
      </c>
      <c r="K1101" s="9" t="s">
        <v>4188</v>
      </c>
      <c r="AN1101" s="9" t="s">
        <v>4185</v>
      </c>
      <c r="AU1101" s="9" t="s">
        <v>4189</v>
      </c>
      <c r="BA1101" s="9" t="s">
        <v>321</v>
      </c>
      <c r="BH1101" s="1">
        <v>80</v>
      </c>
      <c r="BU1101" s="9" t="s">
        <v>983</v>
      </c>
      <c r="CB1101" s="9" t="s">
        <v>4186</v>
      </c>
    </row>
    <row r="1102" spans="1:80" x14ac:dyDescent="0.3">
      <c r="A1102" s="8"/>
      <c r="B1102" s="1">
        <v>1092</v>
      </c>
      <c r="D1102" s="9" t="s">
        <v>4190</v>
      </c>
      <c r="K1102" s="9" t="s">
        <v>4191</v>
      </c>
      <c r="AN1102" s="9" t="s">
        <v>4192</v>
      </c>
      <c r="AQ1102" s="9" t="s">
        <v>325</v>
      </c>
      <c r="AR1102" s="1">
        <v>20</v>
      </c>
      <c r="AS1102" s="9" t="s">
        <v>310</v>
      </c>
      <c r="BH1102" s="1">
        <v>100</v>
      </c>
    </row>
    <row r="1103" spans="1:80" x14ac:dyDescent="0.3">
      <c r="A1103" s="8"/>
      <c r="B1103" s="1">
        <v>1093</v>
      </c>
      <c r="D1103" s="9" t="s">
        <v>4193</v>
      </c>
      <c r="I1103" s="9" t="s">
        <v>4194</v>
      </c>
      <c r="J1103" s="9" t="s">
        <v>4195</v>
      </c>
      <c r="V1103" s="9" t="s">
        <v>314</v>
      </c>
      <c r="AA1103" s="9" t="s">
        <v>4196</v>
      </c>
      <c r="AM1103" s="9" t="s">
        <v>4197</v>
      </c>
      <c r="AN1103" s="9" t="s">
        <v>4198</v>
      </c>
    </row>
    <row r="1104" spans="1:80" x14ac:dyDescent="0.3">
      <c r="A1104" s="8"/>
      <c r="B1104" s="1">
        <v>1094</v>
      </c>
      <c r="D1104" s="9" t="s">
        <v>4199</v>
      </c>
      <c r="I1104" s="9" t="s">
        <v>1509</v>
      </c>
      <c r="J1104" s="9" t="s">
        <v>1510</v>
      </c>
      <c r="AA1104" s="9" t="s">
        <v>4200</v>
      </c>
      <c r="AM1104" s="9" t="s">
        <v>4201</v>
      </c>
      <c r="AN1104" s="9" t="s">
        <v>4202</v>
      </c>
      <c r="AO1104" s="1">
        <v>15</v>
      </c>
      <c r="BA1104" s="9" t="s">
        <v>321</v>
      </c>
      <c r="BH1104" s="1">
        <v>80</v>
      </c>
      <c r="BU1104" s="9" t="s">
        <v>983</v>
      </c>
      <c r="CB1104" s="9" t="s">
        <v>4203</v>
      </c>
    </row>
    <row r="1105" spans="1:86" x14ac:dyDescent="0.3">
      <c r="A1105" s="8"/>
      <c r="B1105" s="1">
        <v>1095</v>
      </c>
      <c r="D1105" s="9" t="s">
        <v>4204</v>
      </c>
      <c r="K1105" s="9" t="s">
        <v>4205</v>
      </c>
      <c r="AN1105" s="9" t="s">
        <v>4202</v>
      </c>
      <c r="AU1105" s="9" t="s">
        <v>4206</v>
      </c>
      <c r="BA1105" s="9" t="s">
        <v>321</v>
      </c>
      <c r="BH1105" s="1">
        <v>80</v>
      </c>
      <c r="BU1105" s="9" t="s">
        <v>983</v>
      </c>
      <c r="CB1105" s="9" t="s">
        <v>4203</v>
      </c>
    </row>
    <row r="1106" spans="1:86" x14ac:dyDescent="0.3">
      <c r="A1106" s="8"/>
      <c r="B1106" s="1">
        <v>1096</v>
      </c>
      <c r="D1106" s="9" t="s">
        <v>4207</v>
      </c>
      <c r="I1106" s="9" t="s">
        <v>4208</v>
      </c>
      <c r="J1106" s="9" t="s">
        <v>4209</v>
      </c>
      <c r="AA1106" s="9" t="s">
        <v>4210</v>
      </c>
      <c r="AN1106" s="9" t="s">
        <v>4211</v>
      </c>
      <c r="AO1106" s="1">
        <v>30</v>
      </c>
      <c r="AP1106" s="9" t="s">
        <v>310</v>
      </c>
    </row>
    <row r="1107" spans="1:86" x14ac:dyDescent="0.3">
      <c r="A1107" s="8"/>
      <c r="B1107" s="1">
        <v>1097</v>
      </c>
      <c r="D1107" s="9" t="s">
        <v>4212</v>
      </c>
      <c r="K1107" s="9" t="s">
        <v>4213</v>
      </c>
      <c r="AN1107" s="9" t="s">
        <v>4211</v>
      </c>
      <c r="AQ1107" s="9" t="s">
        <v>325</v>
      </c>
      <c r="AR1107" s="1">
        <v>20</v>
      </c>
      <c r="AS1107" s="9" t="s">
        <v>310</v>
      </c>
      <c r="BH1107" s="1">
        <v>100</v>
      </c>
      <c r="BU1107" s="9" t="s">
        <v>4214</v>
      </c>
    </row>
    <row r="1108" spans="1:86" x14ac:dyDescent="0.3">
      <c r="A1108" s="8"/>
      <c r="B1108" s="1">
        <v>1098</v>
      </c>
      <c r="C1108" s="9" t="s">
        <v>4215</v>
      </c>
      <c r="D1108" s="9" t="s">
        <v>4216</v>
      </c>
      <c r="E1108" s="9" t="s">
        <v>4217</v>
      </c>
      <c r="K1108" s="9" t="s">
        <v>4218</v>
      </c>
      <c r="Q1108" s="9" t="s">
        <v>362</v>
      </c>
      <c r="V1108" s="9" t="s">
        <v>4219</v>
      </c>
      <c r="AU1108" s="9" t="s">
        <v>4220</v>
      </c>
      <c r="AW1108" s="9" t="s">
        <v>4221</v>
      </c>
      <c r="AY1108" s="9" t="s">
        <v>4222</v>
      </c>
      <c r="AZ1108" s="9" t="s">
        <v>4223</v>
      </c>
    </row>
    <row r="1109" spans="1:86" x14ac:dyDescent="0.3">
      <c r="A1109" s="8"/>
      <c r="B1109" s="1">
        <v>1099</v>
      </c>
      <c r="C1109" s="9" t="s">
        <v>4224</v>
      </c>
      <c r="D1109" s="9" t="s">
        <v>4225</v>
      </c>
      <c r="E1109" s="9" t="s">
        <v>4226</v>
      </c>
      <c r="K1109" s="9" t="s">
        <v>4227</v>
      </c>
      <c r="Q1109" s="9" t="s">
        <v>362</v>
      </c>
      <c r="AS1109" s="9" t="s">
        <v>310</v>
      </c>
      <c r="AU1109" s="9" t="s">
        <v>4228</v>
      </c>
      <c r="AW1109" s="9" t="s">
        <v>4229</v>
      </c>
      <c r="CH1109" s="9" t="s">
        <v>600</v>
      </c>
    </row>
    <row r="1110" spans="1:86" x14ac:dyDescent="0.3">
      <c r="A1110" s="8"/>
      <c r="B1110" s="1">
        <v>1100</v>
      </c>
      <c r="C1110" s="9" t="s">
        <v>4230</v>
      </c>
      <c r="D1110" s="9" t="s">
        <v>4231</v>
      </c>
      <c r="E1110" s="9" t="s">
        <v>4232</v>
      </c>
      <c r="I1110" s="9" t="s">
        <v>4233</v>
      </c>
      <c r="J1110" s="9" t="s">
        <v>4234</v>
      </c>
      <c r="AA1110" s="9" t="s">
        <v>4235</v>
      </c>
    </row>
    <row r="1111" spans="1:86" x14ac:dyDescent="0.3">
      <c r="A1111" s="8"/>
      <c r="B1111" s="1">
        <v>1101</v>
      </c>
      <c r="C1111" s="9" t="s">
        <v>4236</v>
      </c>
      <c r="D1111" s="9" t="s">
        <v>4237</v>
      </c>
      <c r="E1111" s="9" t="s">
        <v>4238</v>
      </c>
      <c r="I1111" s="9" t="s">
        <v>4233</v>
      </c>
      <c r="J1111" s="9" t="s">
        <v>4234</v>
      </c>
      <c r="AA1111" s="9" t="s">
        <v>4239</v>
      </c>
    </row>
    <row r="1112" spans="1:86" x14ac:dyDescent="0.3">
      <c r="A1112" s="8"/>
      <c r="B1112" s="1">
        <v>1102</v>
      </c>
      <c r="C1112" s="9" t="s">
        <v>4240</v>
      </c>
      <c r="D1112" s="9" t="s">
        <v>4241</v>
      </c>
      <c r="E1112" s="9" t="s">
        <v>4242</v>
      </c>
      <c r="I1112" s="9" t="s">
        <v>4233</v>
      </c>
      <c r="J1112" s="9" t="s">
        <v>4234</v>
      </c>
      <c r="AA1112" s="9" t="s">
        <v>4243</v>
      </c>
    </row>
    <row r="1113" spans="1:86" x14ac:dyDescent="0.3">
      <c r="A1113" s="8"/>
      <c r="B1113" s="1">
        <v>1103</v>
      </c>
      <c r="C1113" s="9" t="s">
        <v>4244</v>
      </c>
      <c r="D1113" s="9" t="s">
        <v>4245</v>
      </c>
      <c r="K1113" s="9" t="s">
        <v>4246</v>
      </c>
      <c r="AM1113" s="9" t="s">
        <v>4247</v>
      </c>
      <c r="AN1113" s="9" t="s">
        <v>4248</v>
      </c>
      <c r="AS1113" s="9" t="s">
        <v>310</v>
      </c>
      <c r="AU1113" s="9" t="s">
        <v>4249</v>
      </c>
    </row>
    <row r="1114" spans="1:86" x14ac:dyDescent="0.3">
      <c r="A1114" s="8"/>
      <c r="B1114" s="1">
        <v>1104</v>
      </c>
      <c r="C1114" s="9" t="s">
        <v>4250</v>
      </c>
      <c r="D1114" s="9" t="s">
        <v>4251</v>
      </c>
      <c r="I1114" s="9" t="s">
        <v>4252</v>
      </c>
      <c r="J1114" s="9" t="s">
        <v>4253</v>
      </c>
      <c r="V1114" s="9" t="s">
        <v>4254</v>
      </c>
      <c r="AA1114" s="9" t="s">
        <v>4255</v>
      </c>
      <c r="AM1114" s="9" t="s">
        <v>4247</v>
      </c>
      <c r="AN1114" s="9" t="s">
        <v>4256</v>
      </c>
      <c r="CC1114" s="9" t="s">
        <v>4257</v>
      </c>
    </row>
    <row r="1115" spans="1:86" x14ac:dyDescent="0.3">
      <c r="A1115" s="8"/>
      <c r="B1115" s="1">
        <v>1105</v>
      </c>
      <c r="C1115" s="9" t="s">
        <v>4258</v>
      </c>
      <c r="D1115" s="9" t="s">
        <v>4259</v>
      </c>
      <c r="I1115" s="9" t="s">
        <v>4252</v>
      </c>
      <c r="J1115" s="9" t="s">
        <v>4253</v>
      </c>
      <c r="V1115" s="9" t="s">
        <v>4254</v>
      </c>
      <c r="AA1115" s="9" t="s">
        <v>4260</v>
      </c>
      <c r="AM1115" s="9" t="s">
        <v>4247</v>
      </c>
      <c r="AN1115" s="9" t="s">
        <v>4256</v>
      </c>
      <c r="CC1115" s="9" t="s">
        <v>4257</v>
      </c>
    </row>
    <row r="1116" spans="1:86" x14ac:dyDescent="0.3">
      <c r="A1116" s="8"/>
      <c r="B1116" s="1">
        <v>1106</v>
      </c>
      <c r="C1116" s="9" t="s">
        <v>4261</v>
      </c>
      <c r="D1116" s="9" t="s">
        <v>4262</v>
      </c>
      <c r="K1116" s="9" t="s">
        <v>4263</v>
      </c>
      <c r="Q1116" s="9" t="s">
        <v>362</v>
      </c>
      <c r="V1116" s="9" t="s">
        <v>3916</v>
      </c>
      <c r="AM1116" s="9" t="s">
        <v>4247</v>
      </c>
      <c r="AN1116" s="9" t="s">
        <v>4264</v>
      </c>
      <c r="AS1116" s="9" t="s">
        <v>310</v>
      </c>
      <c r="AU1116" s="9" t="s">
        <v>4265</v>
      </c>
      <c r="BA1116" s="9" t="s">
        <v>321</v>
      </c>
      <c r="BU1116" s="9" t="s">
        <v>983</v>
      </c>
      <c r="CB1116" s="9" t="s">
        <v>4266</v>
      </c>
    </row>
    <row r="1117" spans="1:86" x14ac:dyDescent="0.3">
      <c r="A1117" s="8"/>
      <c r="B1117" s="1">
        <v>1107</v>
      </c>
      <c r="C1117" s="9" t="s">
        <v>4267</v>
      </c>
      <c r="D1117" s="9" t="s">
        <v>4268</v>
      </c>
      <c r="K1117" s="9" t="s">
        <v>4269</v>
      </c>
      <c r="Q1117" s="9" t="s">
        <v>362</v>
      </c>
      <c r="V1117" s="9" t="s">
        <v>3916</v>
      </c>
      <c r="AM1117" s="9" t="s">
        <v>4247</v>
      </c>
      <c r="AN1117" s="9" t="s">
        <v>4264</v>
      </c>
      <c r="AS1117" s="9" t="s">
        <v>310</v>
      </c>
      <c r="AU1117" s="9" t="s">
        <v>4270</v>
      </c>
      <c r="BA1117" s="9" t="s">
        <v>321</v>
      </c>
      <c r="BU1117" s="9" t="s">
        <v>983</v>
      </c>
    </row>
    <row r="1118" spans="1:86" x14ac:dyDescent="0.3">
      <c r="A1118" s="8"/>
      <c r="B1118" s="1">
        <v>1108</v>
      </c>
      <c r="C1118" s="9" t="s">
        <v>4271</v>
      </c>
      <c r="D1118" s="9" t="s">
        <v>4271</v>
      </c>
      <c r="I1118" s="9" t="s">
        <v>4272</v>
      </c>
      <c r="J1118" s="9" t="s">
        <v>1461</v>
      </c>
      <c r="V1118" s="9" t="s">
        <v>4273</v>
      </c>
      <c r="AA1118" s="9" t="s">
        <v>4274</v>
      </c>
      <c r="AM1118" s="9" t="s">
        <v>4275</v>
      </c>
      <c r="AN1118" s="9" t="s">
        <v>4276</v>
      </c>
      <c r="BY1118" s="9" t="s">
        <v>4277</v>
      </c>
    </row>
    <row r="1119" spans="1:86" x14ac:dyDescent="0.3">
      <c r="A1119" s="8"/>
      <c r="B1119" s="1">
        <v>1109</v>
      </c>
      <c r="D1119" s="9" t="s">
        <v>4278</v>
      </c>
      <c r="K1119" s="9" t="s">
        <v>4279</v>
      </c>
      <c r="Q1119" s="9" t="s">
        <v>362</v>
      </c>
      <c r="S1119" s="9" t="s">
        <v>2977</v>
      </c>
      <c r="AN1119" s="9" t="s">
        <v>4276</v>
      </c>
      <c r="AS1119" s="9" t="s">
        <v>310</v>
      </c>
      <c r="AU1119" s="9" t="s">
        <v>4280</v>
      </c>
      <c r="AW1119" s="9" t="s">
        <v>4281</v>
      </c>
      <c r="BC1119" s="9" t="s">
        <v>4282</v>
      </c>
    </row>
    <row r="1120" spans="1:86" x14ac:dyDescent="0.3">
      <c r="A1120" s="8"/>
      <c r="B1120" s="1">
        <v>1110</v>
      </c>
      <c r="D1120" s="9" t="s">
        <v>4283</v>
      </c>
      <c r="K1120" s="9" t="s">
        <v>4284</v>
      </c>
      <c r="Q1120" s="9" t="s">
        <v>362</v>
      </c>
      <c r="S1120" s="9" t="s">
        <v>2977</v>
      </c>
      <c r="AN1120" s="9" t="s">
        <v>4276</v>
      </c>
      <c r="AS1120" s="9" t="s">
        <v>310</v>
      </c>
      <c r="AU1120" s="9" t="s">
        <v>4285</v>
      </c>
      <c r="AW1120" s="9" t="s">
        <v>4281</v>
      </c>
      <c r="BC1120" s="9" t="s">
        <v>4282</v>
      </c>
    </row>
    <row r="1121" spans="1:84" x14ac:dyDescent="0.3">
      <c r="A1121" s="8"/>
      <c r="B1121" s="1">
        <v>1111</v>
      </c>
      <c r="D1121" s="9" t="s">
        <v>4286</v>
      </c>
      <c r="K1121" s="9" t="s">
        <v>4287</v>
      </c>
      <c r="Q1121" s="9" t="s">
        <v>362</v>
      </c>
      <c r="S1121" s="9" t="s">
        <v>2977</v>
      </c>
      <c r="AN1121" s="9" t="s">
        <v>4276</v>
      </c>
      <c r="AS1121" s="9" t="s">
        <v>310</v>
      </c>
      <c r="AU1121" s="9" t="s">
        <v>4288</v>
      </c>
      <c r="AW1121" s="9" t="s">
        <v>4281</v>
      </c>
      <c r="BC1121" s="9" t="s">
        <v>4282</v>
      </c>
    </row>
    <row r="1122" spans="1:84" x14ac:dyDescent="0.3">
      <c r="A1122" s="8"/>
      <c r="B1122" s="1">
        <v>1112</v>
      </c>
      <c r="D1122" s="9" t="s">
        <v>4289</v>
      </c>
      <c r="L1122" s="9" t="s">
        <v>4290</v>
      </c>
      <c r="AO1122" s="1">
        <v>120</v>
      </c>
      <c r="AP1122" s="9" t="s">
        <v>310</v>
      </c>
      <c r="AY1122" s="9" t="s">
        <v>56</v>
      </c>
      <c r="AZ1122" s="9" t="s">
        <v>56</v>
      </c>
    </row>
    <row r="1123" spans="1:84" x14ac:dyDescent="0.3">
      <c r="A1123" s="8"/>
      <c r="B1123" s="1">
        <v>1113</v>
      </c>
      <c r="D1123" s="9" t="s">
        <v>4291</v>
      </c>
      <c r="K1123" s="9" t="s">
        <v>4292</v>
      </c>
      <c r="AQ1123" s="9" t="s">
        <v>325</v>
      </c>
      <c r="AR1123" s="1">
        <v>20</v>
      </c>
      <c r="AS1123" s="9" t="s">
        <v>310</v>
      </c>
      <c r="BH1123" s="1">
        <v>100</v>
      </c>
    </row>
    <row r="1124" spans="1:84" x14ac:dyDescent="0.3">
      <c r="A1124" s="8"/>
      <c r="B1124" s="1">
        <v>1114</v>
      </c>
      <c r="D1124" s="9" t="s">
        <v>4293</v>
      </c>
      <c r="I1124" s="9" t="s">
        <v>4294</v>
      </c>
      <c r="J1124" s="9" t="s">
        <v>4295</v>
      </c>
      <c r="AA1124" s="9" t="s">
        <v>4296</v>
      </c>
    </row>
    <row r="1125" spans="1:84" x14ac:dyDescent="0.3">
      <c r="A1125" s="8"/>
      <c r="B1125" s="1">
        <v>1115</v>
      </c>
      <c r="D1125" s="9" t="s">
        <v>4297</v>
      </c>
      <c r="K1125" s="9" t="s">
        <v>4298</v>
      </c>
      <c r="Q1125" s="9" t="s">
        <v>362</v>
      </c>
      <c r="AP1125" s="9" t="s">
        <v>310</v>
      </c>
      <c r="AS1125" s="9" t="s">
        <v>310</v>
      </c>
      <c r="AU1125" s="9" t="s">
        <v>4299</v>
      </c>
    </row>
    <row r="1126" spans="1:84" x14ac:dyDescent="0.3">
      <c r="A1126" s="8"/>
      <c r="B1126" s="1">
        <v>1116</v>
      </c>
      <c r="D1126" s="9" t="s">
        <v>4300</v>
      </c>
      <c r="I1126" s="9" t="s">
        <v>4177</v>
      </c>
      <c r="J1126" s="9" t="s">
        <v>4178</v>
      </c>
      <c r="AA1126" s="9" t="s">
        <v>4301</v>
      </c>
    </row>
    <row r="1127" spans="1:84" x14ac:dyDescent="0.3">
      <c r="A1127" s="8"/>
      <c r="B1127" s="1">
        <v>1117</v>
      </c>
      <c r="D1127" s="9" t="s">
        <v>4302</v>
      </c>
      <c r="K1127" s="9" t="s">
        <v>4303</v>
      </c>
      <c r="Q1127" s="9" t="s">
        <v>362</v>
      </c>
      <c r="AP1127" s="9" t="s">
        <v>310</v>
      </c>
      <c r="AS1127" s="9" t="s">
        <v>310</v>
      </c>
      <c r="AU1127" s="9" t="s">
        <v>4304</v>
      </c>
    </row>
    <row r="1128" spans="1:84" x14ac:dyDescent="0.3">
      <c r="A1128" s="8"/>
      <c r="B1128" s="1">
        <v>1118</v>
      </c>
      <c r="D1128" s="9" t="s">
        <v>4305</v>
      </c>
      <c r="K1128" s="9" t="s">
        <v>4306</v>
      </c>
      <c r="AQ1128" s="9" t="s">
        <v>325</v>
      </c>
      <c r="AR1128" s="1">
        <v>20</v>
      </c>
      <c r="AS1128" s="9" t="s">
        <v>310</v>
      </c>
      <c r="BH1128" s="1">
        <v>100</v>
      </c>
    </row>
    <row r="1129" spans="1:84" x14ac:dyDescent="0.3">
      <c r="A1129" s="8"/>
      <c r="B1129" s="1">
        <v>1119</v>
      </c>
      <c r="D1129" s="9" t="s">
        <v>4307</v>
      </c>
      <c r="K1129" s="9" t="s">
        <v>4308</v>
      </c>
      <c r="AP1129" s="9" t="s">
        <v>310</v>
      </c>
      <c r="AS1129" s="9" t="s">
        <v>310</v>
      </c>
    </row>
    <row r="1130" spans="1:84" x14ac:dyDescent="0.3">
      <c r="A1130" s="8"/>
      <c r="B1130" s="1">
        <v>1120</v>
      </c>
      <c r="D1130" s="9" t="s">
        <v>4309</v>
      </c>
      <c r="K1130" s="9" t="s">
        <v>4310</v>
      </c>
      <c r="AQ1130" s="9" t="s">
        <v>325</v>
      </c>
      <c r="AR1130" s="1">
        <v>20</v>
      </c>
      <c r="AS1130" s="9" t="s">
        <v>310</v>
      </c>
      <c r="BH1130" s="1">
        <v>100</v>
      </c>
    </row>
    <row r="1131" spans="1:84" x14ac:dyDescent="0.3">
      <c r="A1131" s="8"/>
      <c r="B1131" s="1">
        <v>1121</v>
      </c>
      <c r="D1131" s="9" t="s">
        <v>4311</v>
      </c>
      <c r="K1131" s="9" t="s">
        <v>4312</v>
      </c>
      <c r="AQ1131" s="9" t="s">
        <v>325</v>
      </c>
      <c r="AR1131" s="1">
        <v>20</v>
      </c>
      <c r="AS1131" s="9" t="s">
        <v>310</v>
      </c>
      <c r="BH1131" s="1">
        <v>100</v>
      </c>
      <c r="CF1131" s="9" t="s">
        <v>4313</v>
      </c>
    </row>
    <row r="1132" spans="1:84" x14ac:dyDescent="0.3">
      <c r="A1132" s="8"/>
      <c r="B1132" s="1">
        <v>1122</v>
      </c>
      <c r="D1132" s="9" t="s">
        <v>4314</v>
      </c>
      <c r="I1132" s="9" t="s">
        <v>4315</v>
      </c>
      <c r="J1132" s="9" t="s">
        <v>3947</v>
      </c>
      <c r="AA1132" s="9" t="s">
        <v>4316</v>
      </c>
      <c r="AO1132" s="1">
        <v>60</v>
      </c>
      <c r="AP1132" s="9" t="s">
        <v>310</v>
      </c>
    </row>
    <row r="1133" spans="1:84" x14ac:dyDescent="0.3">
      <c r="A1133" s="8"/>
      <c r="B1133" s="1">
        <v>1123</v>
      </c>
      <c r="D1133" s="9" t="s">
        <v>4317</v>
      </c>
      <c r="I1133" s="9" t="s">
        <v>4318</v>
      </c>
      <c r="J1133" s="9" t="s">
        <v>4319</v>
      </c>
      <c r="AA1133" s="9" t="s">
        <v>4320</v>
      </c>
      <c r="AM1133" s="9" t="s">
        <v>4321</v>
      </c>
    </row>
    <row r="1134" spans="1:84" x14ac:dyDescent="0.3">
      <c r="A1134" s="8"/>
      <c r="B1134" s="1">
        <v>1124</v>
      </c>
      <c r="D1134" s="9" t="s">
        <v>4322</v>
      </c>
      <c r="K1134" s="9" t="s">
        <v>4323</v>
      </c>
      <c r="AQ1134" s="9" t="s">
        <v>325</v>
      </c>
      <c r="AR1134" s="1">
        <v>20</v>
      </c>
      <c r="AS1134" s="9" t="s">
        <v>310</v>
      </c>
      <c r="BH1134" s="1">
        <v>100</v>
      </c>
    </row>
    <row r="1135" spans="1:84" x14ac:dyDescent="0.3">
      <c r="A1135" s="8"/>
      <c r="B1135" s="1">
        <v>1125</v>
      </c>
      <c r="D1135" s="9" t="s">
        <v>4324</v>
      </c>
      <c r="K1135" s="9" t="s">
        <v>4325</v>
      </c>
      <c r="AQ1135" s="9" t="s">
        <v>325</v>
      </c>
      <c r="AR1135" s="1">
        <v>20</v>
      </c>
      <c r="AS1135" s="9" t="s">
        <v>310</v>
      </c>
      <c r="BH1135" s="1">
        <v>100</v>
      </c>
    </row>
    <row r="1136" spans="1:84" x14ac:dyDescent="0.3">
      <c r="A1136" s="8"/>
      <c r="B1136" s="1">
        <v>1126</v>
      </c>
      <c r="D1136" s="9" t="s">
        <v>4326</v>
      </c>
      <c r="I1136" s="9" t="s">
        <v>4327</v>
      </c>
      <c r="J1136" s="9" t="s">
        <v>4328</v>
      </c>
      <c r="AA1136" s="9" t="s">
        <v>4329</v>
      </c>
      <c r="AM1136" s="9" t="s">
        <v>4330</v>
      </c>
      <c r="AN1136" s="9" t="s">
        <v>4331</v>
      </c>
    </row>
    <row r="1137" spans="1:80" x14ac:dyDescent="0.3">
      <c r="A1137" s="8"/>
      <c r="B1137" s="1">
        <v>1127</v>
      </c>
      <c r="D1137" s="9" t="s">
        <v>4332</v>
      </c>
      <c r="H1137" s="9" t="s">
        <v>343</v>
      </c>
      <c r="K1137" s="9" t="s">
        <v>4333</v>
      </c>
      <c r="BP1137" s="9" t="s">
        <v>345</v>
      </c>
    </row>
    <row r="1138" spans="1:80" x14ac:dyDescent="0.3">
      <c r="A1138" s="8"/>
      <c r="B1138" s="1">
        <v>1128</v>
      </c>
      <c r="D1138" s="9" t="s">
        <v>4334</v>
      </c>
      <c r="H1138" s="9" t="s">
        <v>343</v>
      </c>
      <c r="K1138" s="9" t="s">
        <v>4335</v>
      </c>
      <c r="BP1138" s="9" t="s">
        <v>345</v>
      </c>
    </row>
    <row r="1139" spans="1:80" x14ac:dyDescent="0.3">
      <c r="A1139" s="8"/>
      <c r="B1139" s="1">
        <v>1129</v>
      </c>
      <c r="D1139" s="9" t="s">
        <v>4336</v>
      </c>
      <c r="H1139" s="9" t="s">
        <v>343</v>
      </c>
      <c r="K1139" s="9" t="s">
        <v>4337</v>
      </c>
      <c r="BP1139" s="9" t="s">
        <v>345</v>
      </c>
    </row>
    <row r="1140" spans="1:80" x14ac:dyDescent="0.3">
      <c r="A1140" s="8"/>
      <c r="B1140" s="1">
        <v>1130</v>
      </c>
      <c r="D1140" s="9" t="s">
        <v>4338</v>
      </c>
      <c r="H1140" s="9" t="s">
        <v>343</v>
      </c>
      <c r="K1140" s="9" t="s">
        <v>4339</v>
      </c>
      <c r="BP1140" s="9" t="s">
        <v>345</v>
      </c>
    </row>
    <row r="1141" spans="1:80" x14ac:dyDescent="0.3">
      <c r="A1141" s="8"/>
      <c r="B1141" s="1">
        <v>1131</v>
      </c>
      <c r="D1141" s="9" t="s">
        <v>4340</v>
      </c>
      <c r="H1141" s="9" t="s">
        <v>343</v>
      </c>
      <c r="K1141" s="9" t="s">
        <v>4341</v>
      </c>
      <c r="BP1141" s="9" t="s">
        <v>345</v>
      </c>
    </row>
    <row r="1142" spans="1:80" x14ac:dyDescent="0.3">
      <c r="A1142" s="8"/>
      <c r="B1142" s="1">
        <v>1132</v>
      </c>
      <c r="D1142" s="9" t="s">
        <v>4342</v>
      </c>
      <c r="H1142" s="9" t="s">
        <v>343</v>
      </c>
      <c r="K1142" s="9" t="s">
        <v>4343</v>
      </c>
      <c r="BP1142" s="9" t="s">
        <v>345</v>
      </c>
    </row>
    <row r="1143" spans="1:80" x14ac:dyDescent="0.3">
      <c r="A1143" s="8"/>
      <c r="B1143" s="1">
        <v>1133</v>
      </c>
      <c r="D1143" s="9" t="s">
        <v>4344</v>
      </c>
      <c r="H1143" s="9" t="s">
        <v>343</v>
      </c>
      <c r="K1143" s="9" t="s">
        <v>4345</v>
      </c>
      <c r="BP1143" s="9" t="s">
        <v>345</v>
      </c>
    </row>
    <row r="1144" spans="1:80" x14ac:dyDescent="0.3">
      <c r="A1144" s="8"/>
      <c r="B1144" s="1">
        <v>1134</v>
      </c>
      <c r="D1144" s="9" t="s">
        <v>4346</v>
      </c>
      <c r="H1144" s="9" t="s">
        <v>343</v>
      </c>
      <c r="K1144" s="9" t="s">
        <v>4347</v>
      </c>
      <c r="BP1144" s="9" t="s">
        <v>345</v>
      </c>
    </row>
    <row r="1145" spans="1:80" x14ac:dyDescent="0.3">
      <c r="A1145" s="8"/>
      <c r="B1145" s="1">
        <v>1135</v>
      </c>
      <c r="D1145" s="9" t="s">
        <v>4348</v>
      </c>
      <c r="I1145" s="9" t="s">
        <v>4349</v>
      </c>
      <c r="J1145" s="9" t="s">
        <v>795</v>
      </c>
      <c r="AA1145" s="9" t="s">
        <v>4350</v>
      </c>
      <c r="AN1145" s="9" t="s">
        <v>4351</v>
      </c>
    </row>
    <row r="1146" spans="1:80" x14ac:dyDescent="0.3">
      <c r="A1146" s="8"/>
      <c r="B1146" s="1">
        <v>1136</v>
      </c>
      <c r="D1146" s="9" t="s">
        <v>4352</v>
      </c>
      <c r="I1146" s="9" t="s">
        <v>4349</v>
      </c>
      <c r="J1146" s="9" t="s">
        <v>795</v>
      </c>
      <c r="AA1146" s="9" t="s">
        <v>4353</v>
      </c>
      <c r="AN1146" s="9" t="s">
        <v>4351</v>
      </c>
    </row>
    <row r="1147" spans="1:80" x14ac:dyDescent="0.3">
      <c r="A1147" s="8"/>
      <c r="B1147" s="1">
        <v>1137</v>
      </c>
      <c r="D1147" s="9" t="s">
        <v>4354</v>
      </c>
      <c r="K1147" s="9" t="s">
        <v>4355</v>
      </c>
      <c r="Q1147" s="9" t="s">
        <v>362</v>
      </c>
      <c r="AN1147" s="9" t="s">
        <v>4356</v>
      </c>
      <c r="AX1147" s="9" t="s">
        <v>4357</v>
      </c>
      <c r="BC1147" s="9" t="s">
        <v>4358</v>
      </c>
      <c r="BD1147" s="9" t="s">
        <v>4359</v>
      </c>
      <c r="BE1147" s="9" t="s">
        <v>4360</v>
      </c>
      <c r="BY1147" s="9" t="s">
        <v>4361</v>
      </c>
      <c r="CB1147" s="9" t="s">
        <v>4362</v>
      </c>
    </row>
    <row r="1148" spans="1:80" x14ac:dyDescent="0.3">
      <c r="A1148" s="8"/>
      <c r="B1148" s="1">
        <v>1138</v>
      </c>
      <c r="D1148" s="9" t="s">
        <v>4363</v>
      </c>
      <c r="K1148" s="9" t="s">
        <v>4364</v>
      </c>
      <c r="AN1148" s="9" t="s">
        <v>4365</v>
      </c>
      <c r="AQ1148" s="9" t="s">
        <v>325</v>
      </c>
      <c r="AR1148" s="1">
        <v>20</v>
      </c>
      <c r="AS1148" s="9" t="s">
        <v>310</v>
      </c>
      <c r="BH1148" s="1">
        <v>100</v>
      </c>
    </row>
    <row r="1149" spans="1:80" x14ac:dyDescent="0.3">
      <c r="A1149" s="8"/>
      <c r="B1149" s="1">
        <v>1139</v>
      </c>
      <c r="D1149" s="9" t="s">
        <v>4366</v>
      </c>
      <c r="L1149" s="9" t="s">
        <v>4367</v>
      </c>
      <c r="AO1149" s="1">
        <v>120</v>
      </c>
      <c r="AP1149" s="9" t="s">
        <v>310</v>
      </c>
      <c r="AY1149" s="9" t="s">
        <v>56</v>
      </c>
      <c r="AZ1149" s="9" t="s">
        <v>56</v>
      </c>
    </row>
    <row r="1150" spans="1:80" x14ac:dyDescent="0.3">
      <c r="A1150" s="8"/>
      <c r="B1150" s="1">
        <v>1140</v>
      </c>
      <c r="D1150" s="9" t="s">
        <v>4368</v>
      </c>
      <c r="K1150" s="9" t="s">
        <v>4369</v>
      </c>
      <c r="AN1150" s="9" t="s">
        <v>4370</v>
      </c>
      <c r="AQ1150" s="9" t="s">
        <v>325</v>
      </c>
      <c r="AR1150" s="1">
        <v>20</v>
      </c>
      <c r="AS1150" s="9" t="s">
        <v>310</v>
      </c>
      <c r="BH1150" s="1">
        <v>100</v>
      </c>
    </row>
    <row r="1151" spans="1:80" x14ac:dyDescent="0.3">
      <c r="A1151" s="8"/>
      <c r="B1151" s="1">
        <v>1141</v>
      </c>
      <c r="D1151" s="9" t="s">
        <v>4371</v>
      </c>
      <c r="I1151" s="9" t="s">
        <v>4372</v>
      </c>
      <c r="J1151" s="9" t="s">
        <v>4373</v>
      </c>
      <c r="AA1151" s="9" t="s">
        <v>4374</v>
      </c>
      <c r="AN1151" s="9" t="s">
        <v>4375</v>
      </c>
      <c r="AP1151" s="9" t="s">
        <v>310</v>
      </c>
      <c r="AS1151" s="9" t="s">
        <v>310</v>
      </c>
      <c r="BU1151" s="9" t="s">
        <v>4376</v>
      </c>
    </row>
    <row r="1152" spans="1:80" x14ac:dyDescent="0.3">
      <c r="A1152" s="8"/>
      <c r="B1152" s="1">
        <v>1142</v>
      </c>
      <c r="D1152" s="9" t="s">
        <v>4377</v>
      </c>
      <c r="I1152" s="9" t="s">
        <v>4372</v>
      </c>
      <c r="J1152" s="9" t="s">
        <v>484</v>
      </c>
      <c r="AA1152" s="9" t="s">
        <v>4374</v>
      </c>
      <c r="AN1152" s="9" t="s">
        <v>4375</v>
      </c>
      <c r="AP1152" s="9" t="s">
        <v>310</v>
      </c>
      <c r="AS1152" s="9" t="s">
        <v>310</v>
      </c>
      <c r="BU1152" s="9" t="s">
        <v>4376</v>
      </c>
    </row>
    <row r="1153" spans="1:81" x14ac:dyDescent="0.3">
      <c r="A1153" s="8"/>
      <c r="B1153" s="1">
        <v>1143</v>
      </c>
      <c r="D1153" s="9" t="s">
        <v>4378</v>
      </c>
      <c r="I1153" s="9" t="s">
        <v>4372</v>
      </c>
      <c r="J1153" s="9" t="s">
        <v>3233</v>
      </c>
      <c r="AA1153" s="9" t="s">
        <v>4374</v>
      </c>
      <c r="AN1153" s="9" t="s">
        <v>4375</v>
      </c>
      <c r="AP1153" s="9" t="s">
        <v>310</v>
      </c>
      <c r="AS1153" s="9" t="s">
        <v>310</v>
      </c>
      <c r="BU1153" s="9" t="s">
        <v>4376</v>
      </c>
    </row>
    <row r="1154" spans="1:81" x14ac:dyDescent="0.3">
      <c r="A1154" s="8"/>
      <c r="B1154" s="1">
        <v>1144</v>
      </c>
      <c r="D1154" s="9" t="s">
        <v>4379</v>
      </c>
      <c r="K1154" s="9" t="s">
        <v>4380</v>
      </c>
      <c r="AN1154" s="9" t="s">
        <v>4375</v>
      </c>
      <c r="AQ1154" s="9" t="s">
        <v>325</v>
      </c>
      <c r="AR1154" s="1">
        <v>20</v>
      </c>
      <c r="AS1154" s="9" t="s">
        <v>310</v>
      </c>
      <c r="BH1154" s="1">
        <v>100</v>
      </c>
      <c r="BU1154" s="9" t="s">
        <v>4381</v>
      </c>
    </row>
    <row r="1155" spans="1:81" x14ac:dyDescent="0.3">
      <c r="A1155" s="8"/>
      <c r="B1155" s="1">
        <v>1145</v>
      </c>
      <c r="D1155" s="9" t="s">
        <v>4382</v>
      </c>
      <c r="I1155" s="9" t="s">
        <v>4383</v>
      </c>
      <c r="J1155" s="9" t="s">
        <v>4234</v>
      </c>
      <c r="AA1155" s="9" t="s">
        <v>4384</v>
      </c>
      <c r="AN1155" s="9" t="s">
        <v>4385</v>
      </c>
    </row>
    <row r="1156" spans="1:81" x14ac:dyDescent="0.3">
      <c r="A1156" s="8"/>
      <c r="B1156" s="1">
        <v>1146</v>
      </c>
      <c r="D1156" s="9" t="s">
        <v>4386</v>
      </c>
      <c r="K1156" s="9" t="s">
        <v>4387</v>
      </c>
      <c r="AN1156" s="9" t="s">
        <v>4388</v>
      </c>
      <c r="AQ1156" s="9" t="s">
        <v>325</v>
      </c>
      <c r="AR1156" s="1">
        <v>20</v>
      </c>
      <c r="AS1156" s="9" t="s">
        <v>310</v>
      </c>
      <c r="BH1156" s="1">
        <v>100</v>
      </c>
      <c r="BU1156" s="9" t="s">
        <v>4389</v>
      </c>
    </row>
    <row r="1157" spans="1:81" x14ac:dyDescent="0.3">
      <c r="A1157" s="8"/>
      <c r="B1157" s="1">
        <v>1147</v>
      </c>
      <c r="D1157" s="9" t="s">
        <v>4390</v>
      </c>
      <c r="I1157" s="9" t="s">
        <v>753</v>
      </c>
      <c r="J1157" s="9" t="s">
        <v>754</v>
      </c>
      <c r="AA1157" s="9" t="s">
        <v>4391</v>
      </c>
      <c r="AN1157" s="9" t="s">
        <v>4392</v>
      </c>
    </row>
    <row r="1158" spans="1:81" x14ac:dyDescent="0.3">
      <c r="A1158" s="8"/>
      <c r="B1158" s="1">
        <v>1148</v>
      </c>
      <c r="D1158" s="9" t="s">
        <v>4393</v>
      </c>
      <c r="I1158" s="9" t="s">
        <v>4394</v>
      </c>
      <c r="J1158" s="9" t="s">
        <v>4395</v>
      </c>
      <c r="AA1158" s="9" t="s">
        <v>4396</v>
      </c>
      <c r="AN1158" s="9" t="s">
        <v>4397</v>
      </c>
    </row>
    <row r="1159" spans="1:81" x14ac:dyDescent="0.3">
      <c r="A1159" s="8"/>
      <c r="B1159" s="1">
        <v>1149</v>
      </c>
      <c r="D1159" s="9" t="s">
        <v>4398</v>
      </c>
      <c r="I1159" s="9" t="s">
        <v>4399</v>
      </c>
      <c r="J1159" s="9" t="s">
        <v>3438</v>
      </c>
      <c r="AA1159" s="9" t="s">
        <v>4400</v>
      </c>
      <c r="AM1159" s="9" t="s">
        <v>4401</v>
      </c>
      <c r="AN1159" s="9" t="s">
        <v>4402</v>
      </c>
      <c r="BU1159" s="9" t="s">
        <v>4403</v>
      </c>
    </row>
    <row r="1160" spans="1:81" x14ac:dyDescent="0.3">
      <c r="A1160" s="8"/>
      <c r="B1160" s="1">
        <v>1150</v>
      </c>
      <c r="D1160" s="9" t="s">
        <v>4404</v>
      </c>
      <c r="I1160" s="9" t="s">
        <v>3449</v>
      </c>
      <c r="J1160" s="9" t="s">
        <v>3447</v>
      </c>
      <c r="AA1160" s="9" t="s">
        <v>4400</v>
      </c>
      <c r="AM1160" s="9" t="s">
        <v>4401</v>
      </c>
      <c r="AN1160" s="9" t="s">
        <v>4402</v>
      </c>
      <c r="BU1160" s="9" t="s">
        <v>4403</v>
      </c>
    </row>
    <row r="1161" spans="1:81" x14ac:dyDescent="0.3">
      <c r="A1161" s="8"/>
      <c r="B1161" s="1">
        <v>1151</v>
      </c>
      <c r="D1161" s="9" t="s">
        <v>4405</v>
      </c>
      <c r="I1161" s="9" t="s">
        <v>3452</v>
      </c>
      <c r="J1161" s="9" t="s">
        <v>3453</v>
      </c>
      <c r="AA1161" s="9" t="s">
        <v>4400</v>
      </c>
      <c r="AM1161" s="9" t="s">
        <v>4401</v>
      </c>
      <c r="AN1161" s="9" t="s">
        <v>4402</v>
      </c>
      <c r="BU1161" s="9" t="s">
        <v>4403</v>
      </c>
    </row>
    <row r="1162" spans="1:81" x14ac:dyDescent="0.3">
      <c r="A1162" s="8"/>
      <c r="B1162" s="1">
        <v>1152</v>
      </c>
      <c r="D1162" s="9" t="s">
        <v>4406</v>
      </c>
      <c r="K1162" s="9" t="s">
        <v>4407</v>
      </c>
      <c r="AN1162" s="9" t="s">
        <v>4408</v>
      </c>
      <c r="AQ1162" s="9" t="s">
        <v>325</v>
      </c>
      <c r="AR1162" s="1">
        <v>20</v>
      </c>
      <c r="AS1162" s="9" t="s">
        <v>310</v>
      </c>
      <c r="BH1162" s="1">
        <v>100</v>
      </c>
    </row>
    <row r="1163" spans="1:81" x14ac:dyDescent="0.3">
      <c r="A1163" s="8"/>
      <c r="B1163" s="1">
        <v>1153</v>
      </c>
      <c r="D1163" s="9" t="s">
        <v>4409</v>
      </c>
      <c r="K1163" s="9" t="s">
        <v>4410</v>
      </c>
      <c r="AN1163" s="9" t="s">
        <v>4411</v>
      </c>
      <c r="AQ1163" s="9" t="s">
        <v>325</v>
      </c>
      <c r="AR1163" s="1">
        <v>20</v>
      </c>
      <c r="AS1163" s="9" t="s">
        <v>310</v>
      </c>
      <c r="BH1163" s="1">
        <v>100</v>
      </c>
    </row>
    <row r="1164" spans="1:81" x14ac:dyDescent="0.3">
      <c r="A1164" s="8"/>
      <c r="B1164" s="1">
        <v>1154</v>
      </c>
      <c r="C1164" s="9" t="s">
        <v>4412</v>
      </c>
      <c r="D1164" s="9" t="s">
        <v>4413</v>
      </c>
      <c r="K1164" s="9" t="s">
        <v>4414</v>
      </c>
      <c r="Q1164" s="9" t="s">
        <v>362</v>
      </c>
      <c r="V1164" s="9" t="s">
        <v>4415</v>
      </c>
      <c r="AX1164" s="9" t="s">
        <v>4416</v>
      </c>
      <c r="AY1164" s="9" t="s">
        <v>4417</v>
      </c>
      <c r="AZ1164" s="9" t="s">
        <v>4418</v>
      </c>
      <c r="BC1164" s="9" t="s">
        <v>4419</v>
      </c>
      <c r="BD1164" s="9" t="s">
        <v>4420</v>
      </c>
      <c r="BE1164" s="9" t="s">
        <v>4421</v>
      </c>
      <c r="BY1164" s="9" t="s">
        <v>4422</v>
      </c>
      <c r="CB1164" s="9" t="s">
        <v>4423</v>
      </c>
      <c r="CC1164" s="9" t="s">
        <v>4424</v>
      </c>
    </row>
    <row r="1165" spans="1:81" x14ac:dyDescent="0.3">
      <c r="A1165" s="8"/>
      <c r="B1165" s="1">
        <v>1155</v>
      </c>
      <c r="C1165" s="9" t="s">
        <v>4425</v>
      </c>
      <c r="D1165" s="9" t="s">
        <v>4426</v>
      </c>
      <c r="I1165" s="9" t="s">
        <v>4427</v>
      </c>
      <c r="J1165" s="9" t="s">
        <v>4428</v>
      </c>
      <c r="AA1165" s="9" t="s">
        <v>4429</v>
      </c>
      <c r="AO1165" s="1">
        <v>20</v>
      </c>
      <c r="BG1165" s="1">
        <v>0</v>
      </c>
      <c r="BH1165" s="1">
        <v>30</v>
      </c>
    </row>
    <row r="1166" spans="1:81" x14ac:dyDescent="0.3">
      <c r="A1166" s="8"/>
      <c r="B1166" s="1">
        <v>1156</v>
      </c>
      <c r="C1166" s="9" t="s">
        <v>4430</v>
      </c>
      <c r="D1166" s="9" t="s">
        <v>4431</v>
      </c>
      <c r="I1166" s="9" t="s">
        <v>4427</v>
      </c>
      <c r="J1166" s="9" t="s">
        <v>4428</v>
      </c>
      <c r="AA1166" s="9" t="s">
        <v>4432</v>
      </c>
      <c r="AO1166" s="1">
        <v>20</v>
      </c>
      <c r="BG1166" s="1">
        <v>0</v>
      </c>
      <c r="BH1166" s="1">
        <v>30</v>
      </c>
    </row>
    <row r="1167" spans="1:81" x14ac:dyDescent="0.3">
      <c r="A1167" s="8"/>
      <c r="B1167" s="1">
        <v>1157</v>
      </c>
      <c r="C1167" s="9" t="s">
        <v>4433</v>
      </c>
      <c r="D1167" s="9" t="s">
        <v>4434</v>
      </c>
      <c r="I1167" s="9" t="s">
        <v>4427</v>
      </c>
      <c r="J1167" s="9" t="s">
        <v>4428</v>
      </c>
      <c r="AA1167" s="9" t="s">
        <v>4435</v>
      </c>
      <c r="AO1167" s="1">
        <v>20</v>
      </c>
      <c r="BG1167" s="1">
        <v>0</v>
      </c>
      <c r="BH1167" s="1">
        <v>30</v>
      </c>
    </row>
    <row r="1168" spans="1:81" x14ac:dyDescent="0.3">
      <c r="A1168" s="8"/>
      <c r="B1168" s="1">
        <v>1158</v>
      </c>
      <c r="C1168" s="9" t="s">
        <v>4436</v>
      </c>
      <c r="D1168" s="9" t="s">
        <v>4437</v>
      </c>
      <c r="H1168" s="9" t="s">
        <v>343</v>
      </c>
      <c r="K1168" s="9" t="s">
        <v>4438</v>
      </c>
      <c r="BP1168" s="9" t="s">
        <v>345</v>
      </c>
    </row>
    <row r="1169" spans="1:83" x14ac:dyDescent="0.3">
      <c r="A1169" s="8"/>
      <c r="B1169" s="1">
        <v>1159</v>
      </c>
      <c r="C1169" s="9" t="s">
        <v>4439</v>
      </c>
      <c r="D1169" s="9" t="s">
        <v>4440</v>
      </c>
      <c r="H1169" s="9" t="s">
        <v>343</v>
      </c>
      <c r="K1169" s="9" t="s">
        <v>4441</v>
      </c>
      <c r="BP1169" s="9" t="s">
        <v>345</v>
      </c>
    </row>
    <row r="1170" spans="1:83" x14ac:dyDescent="0.3">
      <c r="A1170" s="8"/>
      <c r="B1170" s="1">
        <v>1160</v>
      </c>
      <c r="C1170" s="9" t="s">
        <v>4442</v>
      </c>
      <c r="D1170" s="9" t="s">
        <v>4443</v>
      </c>
      <c r="H1170" s="9" t="s">
        <v>343</v>
      </c>
      <c r="K1170" s="9" t="s">
        <v>4444</v>
      </c>
      <c r="BP1170" s="9" t="s">
        <v>345</v>
      </c>
    </row>
    <row r="1171" spans="1:83" x14ac:dyDescent="0.3">
      <c r="A1171" s="8"/>
      <c r="B1171" s="1">
        <v>1161</v>
      </c>
      <c r="C1171" s="9" t="s">
        <v>4445</v>
      </c>
      <c r="D1171" s="9" t="s">
        <v>4446</v>
      </c>
      <c r="H1171" s="9" t="s">
        <v>343</v>
      </c>
      <c r="K1171" s="9" t="s">
        <v>4447</v>
      </c>
      <c r="BP1171" s="9" t="s">
        <v>345</v>
      </c>
    </row>
    <row r="1172" spans="1:83" x14ac:dyDescent="0.3">
      <c r="A1172" s="8"/>
      <c r="B1172" s="1">
        <v>1162</v>
      </c>
      <c r="C1172" s="9" t="s">
        <v>4448</v>
      </c>
      <c r="D1172" s="9" t="s">
        <v>4449</v>
      </c>
      <c r="H1172" s="9" t="s">
        <v>343</v>
      </c>
      <c r="K1172" s="9" t="s">
        <v>4450</v>
      </c>
      <c r="BP1172" s="9" t="s">
        <v>345</v>
      </c>
    </row>
    <row r="1173" spans="1:83" x14ac:dyDescent="0.3">
      <c r="A1173" s="8"/>
      <c r="B1173" s="1">
        <v>1163</v>
      </c>
      <c r="C1173" s="9" t="s">
        <v>4451</v>
      </c>
      <c r="D1173" s="9" t="s">
        <v>4452</v>
      </c>
      <c r="H1173" s="9" t="s">
        <v>343</v>
      </c>
      <c r="K1173" s="9" t="s">
        <v>4453</v>
      </c>
      <c r="BP1173" s="9" t="s">
        <v>345</v>
      </c>
    </row>
    <row r="1174" spans="1:83" x14ac:dyDescent="0.3">
      <c r="A1174" s="8"/>
      <c r="B1174" s="1">
        <v>1164</v>
      </c>
      <c r="C1174" s="9" t="s">
        <v>4454</v>
      </c>
      <c r="D1174" s="9" t="s">
        <v>4455</v>
      </c>
      <c r="H1174" s="9" t="s">
        <v>343</v>
      </c>
      <c r="K1174" s="9" t="s">
        <v>4456</v>
      </c>
      <c r="BP1174" s="9" t="s">
        <v>345</v>
      </c>
    </row>
    <row r="1175" spans="1:83" x14ac:dyDescent="0.3">
      <c r="A1175" s="8"/>
      <c r="B1175" s="1">
        <v>1165</v>
      </c>
      <c r="C1175" s="9" t="s">
        <v>4457</v>
      </c>
      <c r="D1175" s="9" t="s">
        <v>4458</v>
      </c>
      <c r="H1175" s="9" t="s">
        <v>343</v>
      </c>
      <c r="K1175" s="9" t="s">
        <v>4459</v>
      </c>
      <c r="BP1175" s="9" t="s">
        <v>345</v>
      </c>
    </row>
    <row r="1176" spans="1:83" x14ac:dyDescent="0.3">
      <c r="A1176" s="8"/>
      <c r="B1176" s="1">
        <v>1166</v>
      </c>
      <c r="D1176" s="9" t="s">
        <v>4460</v>
      </c>
      <c r="I1176" s="9" t="s">
        <v>4461</v>
      </c>
      <c r="J1176" s="9" t="s">
        <v>4462</v>
      </c>
      <c r="AA1176" s="9" t="s">
        <v>4463</v>
      </c>
      <c r="AN1176" s="9" t="s">
        <v>4464</v>
      </c>
    </row>
    <row r="1177" spans="1:83" x14ac:dyDescent="0.3">
      <c r="A1177" s="8"/>
      <c r="B1177" s="1">
        <v>1167</v>
      </c>
      <c r="D1177" s="9" t="s">
        <v>4465</v>
      </c>
      <c r="K1177" s="9" t="s">
        <v>4466</v>
      </c>
      <c r="AQ1177" s="9" t="s">
        <v>325</v>
      </c>
      <c r="AR1177" s="1">
        <v>20</v>
      </c>
      <c r="AS1177" s="9" t="s">
        <v>310</v>
      </c>
      <c r="BH1177" s="1">
        <v>100</v>
      </c>
    </row>
    <row r="1178" spans="1:83" x14ac:dyDescent="0.3">
      <c r="A1178" s="8"/>
      <c r="B1178" s="1">
        <v>1168</v>
      </c>
      <c r="D1178" s="9" t="s">
        <v>4467</v>
      </c>
      <c r="K1178" s="9" t="s">
        <v>4468</v>
      </c>
      <c r="AM1178" s="9" t="s">
        <v>4469</v>
      </c>
      <c r="AQ1178" s="9" t="s">
        <v>325</v>
      </c>
      <c r="AR1178" s="1">
        <v>20</v>
      </c>
      <c r="AS1178" s="9" t="s">
        <v>310</v>
      </c>
      <c r="BH1178" s="1">
        <v>100</v>
      </c>
      <c r="CE1178" s="9" t="s">
        <v>4470</v>
      </c>
    </row>
    <row r="1179" spans="1:83" x14ac:dyDescent="0.3">
      <c r="A1179" s="8"/>
      <c r="B1179" s="1">
        <v>1169</v>
      </c>
      <c r="D1179" s="9" t="s">
        <v>4471</v>
      </c>
      <c r="I1179" s="9" t="s">
        <v>4472</v>
      </c>
      <c r="J1179" s="9" t="s">
        <v>3818</v>
      </c>
      <c r="AA1179" s="9" t="s">
        <v>4473</v>
      </c>
      <c r="AM1179" s="9" t="s">
        <v>4474</v>
      </c>
      <c r="AP1179" s="9" t="s">
        <v>310</v>
      </c>
      <c r="AS1179" s="9" t="s">
        <v>310</v>
      </c>
    </row>
    <row r="1180" spans="1:83" x14ac:dyDescent="0.3">
      <c r="A1180" s="8"/>
      <c r="B1180" s="1">
        <v>1170</v>
      </c>
      <c r="D1180" s="9" t="s">
        <v>4475</v>
      </c>
      <c r="I1180" s="9" t="s">
        <v>3475</v>
      </c>
      <c r="J1180" s="9" t="s">
        <v>3476</v>
      </c>
      <c r="AB1180" s="9" t="s">
        <v>4476</v>
      </c>
      <c r="AC1180" s="9" t="s">
        <v>4477</v>
      </c>
      <c r="AN1180" s="9" t="s">
        <v>4478</v>
      </c>
      <c r="BA1180" s="9" t="s">
        <v>470</v>
      </c>
      <c r="BG1180" s="1">
        <v>120</v>
      </c>
      <c r="BH1180" s="1">
        <v>130</v>
      </c>
    </row>
    <row r="1181" spans="1:83" x14ac:dyDescent="0.3">
      <c r="A1181" s="8"/>
      <c r="B1181" s="1">
        <v>1171</v>
      </c>
      <c r="D1181" s="9" t="s">
        <v>4479</v>
      </c>
      <c r="I1181" s="9" t="s">
        <v>3475</v>
      </c>
      <c r="J1181" s="9" t="s">
        <v>3476</v>
      </c>
      <c r="AB1181" s="9" t="s">
        <v>4480</v>
      </c>
      <c r="AC1181" s="9" t="s">
        <v>4481</v>
      </c>
      <c r="AN1181" s="9" t="s">
        <v>4478</v>
      </c>
      <c r="BA1181" s="9" t="s">
        <v>470</v>
      </c>
      <c r="BG1181" s="1">
        <v>120</v>
      </c>
      <c r="BH1181" s="1">
        <v>130</v>
      </c>
    </row>
    <row r="1182" spans="1:83" x14ac:dyDescent="0.3">
      <c r="A1182" s="8"/>
      <c r="B1182" s="1">
        <v>1172</v>
      </c>
      <c r="D1182" s="9" t="s">
        <v>4482</v>
      </c>
      <c r="I1182" s="9" t="s">
        <v>3475</v>
      </c>
      <c r="J1182" s="9" t="s">
        <v>3476</v>
      </c>
      <c r="AB1182" s="9" t="s">
        <v>4483</v>
      </c>
      <c r="AC1182" s="9" t="s">
        <v>4484</v>
      </c>
      <c r="AN1182" s="9" t="s">
        <v>4478</v>
      </c>
      <c r="BA1182" s="9" t="s">
        <v>470</v>
      </c>
    </row>
    <row r="1183" spans="1:83" x14ac:dyDescent="0.3">
      <c r="A1183" s="8"/>
      <c r="B1183" s="1">
        <v>1173</v>
      </c>
      <c r="D1183" s="9" t="s">
        <v>4485</v>
      </c>
      <c r="K1183" s="9" t="s">
        <v>4486</v>
      </c>
      <c r="Q1183" s="9" t="s">
        <v>362</v>
      </c>
      <c r="AS1183" s="9" t="s">
        <v>310</v>
      </c>
      <c r="AW1183" s="9" t="s">
        <v>4487</v>
      </c>
      <c r="BD1183" s="9" t="s">
        <v>4488</v>
      </c>
      <c r="BS1183" s="9" t="s">
        <v>4489</v>
      </c>
      <c r="BU1183" s="9" t="s">
        <v>4490</v>
      </c>
      <c r="BY1183" s="9" t="s">
        <v>4491</v>
      </c>
    </row>
    <row r="1184" spans="1:83" x14ac:dyDescent="0.3">
      <c r="A1184" s="8"/>
      <c r="B1184" s="1">
        <v>1174</v>
      </c>
      <c r="D1184" s="9" t="s">
        <v>4492</v>
      </c>
      <c r="I1184" s="9" t="s">
        <v>3475</v>
      </c>
      <c r="J1184" s="9" t="s">
        <v>3476</v>
      </c>
      <c r="AA1184" s="9" t="s">
        <v>4493</v>
      </c>
      <c r="AN1184" s="9" t="s">
        <v>4494</v>
      </c>
      <c r="BH1184" s="1">
        <v>80</v>
      </c>
    </row>
    <row r="1185" spans="1:86" x14ac:dyDescent="0.3">
      <c r="A1185" s="8"/>
      <c r="B1185" s="1">
        <v>1175</v>
      </c>
      <c r="D1185" s="9" t="s">
        <v>4495</v>
      </c>
      <c r="I1185" s="9" t="s">
        <v>3475</v>
      </c>
      <c r="J1185" s="9" t="s">
        <v>3476</v>
      </c>
      <c r="AA1185" s="9" t="s">
        <v>4496</v>
      </c>
      <c r="AM1185" s="9" t="s">
        <v>4497</v>
      </c>
      <c r="AN1185" s="9" t="s">
        <v>4494</v>
      </c>
      <c r="BH1185" s="1">
        <v>80</v>
      </c>
    </row>
    <row r="1186" spans="1:86" x14ac:dyDescent="0.3">
      <c r="A1186" s="8"/>
      <c r="B1186" s="1">
        <v>1176</v>
      </c>
      <c r="D1186" s="9" t="s">
        <v>4498</v>
      </c>
      <c r="F1186" s="9" t="s">
        <v>4485</v>
      </c>
      <c r="Q1186" s="9" t="s">
        <v>362</v>
      </c>
      <c r="S1186" s="9" t="s">
        <v>980</v>
      </c>
      <c r="V1186" s="9" t="s">
        <v>4499</v>
      </c>
      <c r="Y1186" s="9" t="s">
        <v>362</v>
      </c>
      <c r="AW1186" s="9" t="s">
        <v>4500</v>
      </c>
      <c r="AZ1186" s="9" t="s">
        <v>4501</v>
      </c>
      <c r="BS1186" s="9" t="s">
        <v>4502</v>
      </c>
    </row>
    <row r="1187" spans="1:86" x14ac:dyDescent="0.3">
      <c r="A1187" s="8"/>
      <c r="B1187" s="1">
        <v>1177</v>
      </c>
      <c r="D1187" s="9" t="s">
        <v>4503</v>
      </c>
      <c r="K1187" s="9" t="s">
        <v>4504</v>
      </c>
      <c r="AQ1187" s="9" t="s">
        <v>325</v>
      </c>
      <c r="AR1187" s="1">
        <v>20</v>
      </c>
      <c r="AS1187" s="9" t="s">
        <v>310</v>
      </c>
      <c r="AZ1187" s="9" t="s">
        <v>4505</v>
      </c>
      <c r="BB1187" s="9" t="s">
        <v>598</v>
      </c>
      <c r="BH1187" s="1">
        <v>100</v>
      </c>
    </row>
    <row r="1188" spans="1:86" x14ac:dyDescent="0.3">
      <c r="A1188" s="8"/>
      <c r="B1188" s="1">
        <v>1178</v>
      </c>
      <c r="D1188" s="9" t="s">
        <v>4506</v>
      </c>
      <c r="F1188" s="9" t="s">
        <v>4498</v>
      </c>
      <c r="Q1188" s="9" t="s">
        <v>362</v>
      </c>
      <c r="S1188" s="9" t="s">
        <v>980</v>
      </c>
      <c r="V1188" s="9" t="s">
        <v>4507</v>
      </c>
      <c r="Y1188" s="9" t="s">
        <v>362</v>
      </c>
      <c r="AW1188" s="9" t="s">
        <v>4508</v>
      </c>
      <c r="BS1188" s="9" t="s">
        <v>4509</v>
      </c>
      <c r="CB1188" s="9" t="s">
        <v>4510</v>
      </c>
    </row>
    <row r="1189" spans="1:86" x14ac:dyDescent="0.3">
      <c r="A1189" s="8"/>
      <c r="B1189" s="1">
        <v>1179</v>
      </c>
      <c r="D1189" s="9" t="s">
        <v>4511</v>
      </c>
      <c r="K1189" s="9" t="s">
        <v>4512</v>
      </c>
      <c r="AS1189" s="9" t="s">
        <v>310</v>
      </c>
      <c r="BA1189" s="9" t="s">
        <v>4513</v>
      </c>
      <c r="BI1189" s="1">
        <v>10</v>
      </c>
      <c r="BL1189" s="9" t="s">
        <v>362</v>
      </c>
    </row>
    <row r="1190" spans="1:86" x14ac:dyDescent="0.3">
      <c r="A1190" s="8"/>
      <c r="B1190" s="1">
        <v>1180</v>
      </c>
      <c r="D1190" s="9" t="s">
        <v>4514</v>
      </c>
      <c r="I1190" s="9" t="s">
        <v>3481</v>
      </c>
      <c r="J1190" s="9" t="s">
        <v>3482</v>
      </c>
      <c r="AA1190" s="9" t="s">
        <v>4515</v>
      </c>
      <c r="AM1190" s="9" t="s">
        <v>4516</v>
      </c>
      <c r="AN1190" s="9" t="s">
        <v>4517</v>
      </c>
      <c r="AO1190" s="1">
        <v>120</v>
      </c>
      <c r="BA1190" s="9" t="s">
        <v>321</v>
      </c>
      <c r="BH1190" s="1">
        <v>80</v>
      </c>
      <c r="BU1190" s="9" t="s">
        <v>4518</v>
      </c>
      <c r="CB1190" s="9" t="s">
        <v>4519</v>
      </c>
    </row>
    <row r="1191" spans="1:86" x14ac:dyDescent="0.3">
      <c r="A1191" s="8"/>
      <c r="B1191" s="1">
        <v>1181</v>
      </c>
      <c r="D1191" s="9" t="s">
        <v>4520</v>
      </c>
      <c r="K1191" s="9" t="s">
        <v>4521</v>
      </c>
      <c r="AQ1191" s="9" t="s">
        <v>325</v>
      </c>
      <c r="AR1191" s="1">
        <v>20</v>
      </c>
      <c r="AS1191" s="9" t="s">
        <v>310</v>
      </c>
      <c r="AZ1191" s="9" t="s">
        <v>4505</v>
      </c>
      <c r="BH1191" s="1">
        <v>100</v>
      </c>
      <c r="CF1191" s="9" t="s">
        <v>4522</v>
      </c>
    </row>
    <row r="1192" spans="1:86" x14ac:dyDescent="0.3">
      <c r="A1192" s="8"/>
      <c r="B1192" s="1">
        <v>1182</v>
      </c>
      <c r="D1192" s="9" t="s">
        <v>4523</v>
      </c>
      <c r="I1192" s="9" t="s">
        <v>3481</v>
      </c>
      <c r="J1192" s="9" t="s">
        <v>3482</v>
      </c>
      <c r="AA1192" s="9" t="s">
        <v>4524</v>
      </c>
      <c r="AM1192" s="9" t="s">
        <v>4525</v>
      </c>
      <c r="AN1192" s="9" t="s">
        <v>4526</v>
      </c>
      <c r="AO1192" s="1">
        <v>120</v>
      </c>
      <c r="BA1192" s="9" t="s">
        <v>321</v>
      </c>
      <c r="BH1192" s="1">
        <v>80</v>
      </c>
      <c r="BU1192" s="9" t="s">
        <v>4518</v>
      </c>
      <c r="CB1192" s="9" t="s">
        <v>4519</v>
      </c>
    </row>
    <row r="1193" spans="1:86" x14ac:dyDescent="0.3">
      <c r="A1193" s="8"/>
      <c r="B1193" s="1">
        <v>1183</v>
      </c>
      <c r="D1193" s="9" t="s">
        <v>4527</v>
      </c>
      <c r="E1193" s="9" t="s">
        <v>4528</v>
      </c>
      <c r="K1193" s="9" t="s">
        <v>4529</v>
      </c>
      <c r="Q1193" s="9" t="s">
        <v>362</v>
      </c>
      <c r="Y1193" s="9" t="s">
        <v>362</v>
      </c>
      <c r="AP1193" s="9" t="s">
        <v>310</v>
      </c>
      <c r="AU1193" s="9" t="s">
        <v>4530</v>
      </c>
      <c r="AW1193" s="9" t="s">
        <v>4531</v>
      </c>
      <c r="AY1193" s="9" t="s">
        <v>4532</v>
      </c>
      <c r="AZ1193" s="9" t="s">
        <v>4533</v>
      </c>
    </row>
    <row r="1194" spans="1:86" x14ac:dyDescent="0.3">
      <c r="A1194" s="8"/>
      <c r="B1194" s="1">
        <v>1184</v>
      </c>
      <c r="D1194" s="9" t="s">
        <v>4534</v>
      </c>
      <c r="E1194" s="9" t="s">
        <v>4535</v>
      </c>
      <c r="K1194" s="9" t="s">
        <v>4536</v>
      </c>
      <c r="Q1194" s="9" t="s">
        <v>362</v>
      </c>
      <c r="W1194" s="9" t="s">
        <v>1489</v>
      </c>
      <c r="AM1194" s="9" t="s">
        <v>4537</v>
      </c>
      <c r="AP1194" s="9" t="s">
        <v>310</v>
      </c>
      <c r="AS1194" s="9" t="s">
        <v>310</v>
      </c>
      <c r="AU1194" s="9" t="s">
        <v>4538</v>
      </c>
      <c r="AW1194" s="9" t="s">
        <v>4539</v>
      </c>
      <c r="AY1194" s="9" t="s">
        <v>4540</v>
      </c>
      <c r="AZ1194" s="9" t="s">
        <v>4541</v>
      </c>
      <c r="BA1194" s="9" t="s">
        <v>321</v>
      </c>
      <c r="BH1194" s="1">
        <v>100</v>
      </c>
      <c r="BI1194" s="1">
        <v>10</v>
      </c>
      <c r="BJ1194" s="9" t="s">
        <v>59</v>
      </c>
      <c r="BU1194" s="9" t="s">
        <v>983</v>
      </c>
      <c r="CE1194" s="9" t="s">
        <v>1752</v>
      </c>
    </row>
    <row r="1195" spans="1:86" x14ac:dyDescent="0.3">
      <c r="A1195" s="8"/>
      <c r="B1195" s="1">
        <v>1185</v>
      </c>
      <c r="D1195" s="9" t="s">
        <v>4542</v>
      </c>
      <c r="E1195" s="9" t="s">
        <v>4543</v>
      </c>
      <c r="K1195" s="9" t="s">
        <v>4544</v>
      </c>
      <c r="Q1195" s="9" t="s">
        <v>362</v>
      </c>
      <c r="W1195" s="9" t="s">
        <v>1489</v>
      </c>
      <c r="AM1195" s="9" t="s">
        <v>4537</v>
      </c>
      <c r="AP1195" s="9" t="s">
        <v>310</v>
      </c>
      <c r="AS1195" s="9" t="s">
        <v>310</v>
      </c>
      <c r="AU1195" s="9" t="s">
        <v>4545</v>
      </c>
      <c r="AW1195" s="9" t="s">
        <v>4546</v>
      </c>
      <c r="AY1195" s="9" t="s">
        <v>4547</v>
      </c>
      <c r="AZ1195" s="9" t="s">
        <v>4548</v>
      </c>
      <c r="BA1195" s="9" t="s">
        <v>321</v>
      </c>
      <c r="BH1195" s="1">
        <v>100</v>
      </c>
      <c r="BI1195" s="1">
        <v>10</v>
      </c>
      <c r="BJ1195" s="9" t="s">
        <v>59</v>
      </c>
      <c r="BU1195" s="9" t="s">
        <v>983</v>
      </c>
      <c r="CE1195" s="9" t="s">
        <v>1752</v>
      </c>
    </row>
    <row r="1196" spans="1:86" x14ac:dyDescent="0.3">
      <c r="A1196" s="8"/>
      <c r="B1196" s="1">
        <v>1186</v>
      </c>
      <c r="D1196" s="9" t="s">
        <v>4549</v>
      </c>
      <c r="E1196" s="9" t="s">
        <v>4550</v>
      </c>
      <c r="K1196" s="9" t="s">
        <v>4551</v>
      </c>
      <c r="Q1196" s="9" t="s">
        <v>362</v>
      </c>
      <c r="W1196" s="9" t="s">
        <v>1489</v>
      </c>
      <c r="AM1196" s="9" t="s">
        <v>4537</v>
      </c>
      <c r="AP1196" s="9" t="s">
        <v>310</v>
      </c>
      <c r="AS1196" s="9" t="s">
        <v>310</v>
      </c>
      <c r="AU1196" s="9" t="s">
        <v>4552</v>
      </c>
      <c r="AW1196" s="9" t="s">
        <v>4553</v>
      </c>
      <c r="AY1196" s="9" t="s">
        <v>4554</v>
      </c>
      <c r="AZ1196" s="9" t="s">
        <v>4555</v>
      </c>
      <c r="BA1196" s="9" t="s">
        <v>321</v>
      </c>
      <c r="BH1196" s="1">
        <v>100</v>
      </c>
      <c r="BI1196" s="1">
        <v>10</v>
      </c>
      <c r="BJ1196" s="9" t="s">
        <v>59</v>
      </c>
      <c r="BU1196" s="9" t="s">
        <v>983</v>
      </c>
      <c r="CE1196" s="9" t="s">
        <v>1752</v>
      </c>
    </row>
    <row r="1197" spans="1:86" x14ac:dyDescent="0.3">
      <c r="A1197" s="8"/>
      <c r="B1197" s="1">
        <v>1187</v>
      </c>
      <c r="D1197" s="9" t="s">
        <v>4556</v>
      </c>
      <c r="E1197" s="9" t="s">
        <v>4557</v>
      </c>
      <c r="I1197" s="9" t="s">
        <v>3545</v>
      </c>
      <c r="J1197" s="9" t="s">
        <v>3539</v>
      </c>
      <c r="AA1197" s="9" t="s">
        <v>4558</v>
      </c>
      <c r="AM1197" s="9" t="s">
        <v>4537</v>
      </c>
      <c r="AN1197" s="9" t="s">
        <v>4558</v>
      </c>
      <c r="BA1197" s="9" t="s">
        <v>470</v>
      </c>
    </row>
    <row r="1198" spans="1:86" x14ac:dyDescent="0.3">
      <c r="A1198" s="8"/>
      <c r="B1198" s="1">
        <v>1188</v>
      </c>
      <c r="D1198" s="9" t="s">
        <v>4559</v>
      </c>
      <c r="E1198" s="9" t="s">
        <v>4560</v>
      </c>
      <c r="I1198" s="9" t="s">
        <v>3538</v>
      </c>
      <c r="J1198" s="9" t="s">
        <v>3546</v>
      </c>
      <c r="AA1198" s="9" t="s">
        <v>4558</v>
      </c>
      <c r="AM1198" s="9" t="s">
        <v>4537</v>
      </c>
      <c r="AN1198" s="9" t="s">
        <v>4558</v>
      </c>
      <c r="BA1198" s="9" t="s">
        <v>470</v>
      </c>
    </row>
    <row r="1199" spans="1:86" x14ac:dyDescent="0.3">
      <c r="A1199" s="8"/>
      <c r="B1199" s="1">
        <v>1189</v>
      </c>
      <c r="D1199" s="9" t="s">
        <v>4561</v>
      </c>
      <c r="E1199" s="9" t="s">
        <v>4562</v>
      </c>
      <c r="I1199" s="9" t="s">
        <v>3548</v>
      </c>
      <c r="J1199" s="9" t="s">
        <v>3549</v>
      </c>
      <c r="AA1199" s="9" t="s">
        <v>4558</v>
      </c>
      <c r="AM1199" s="9" t="s">
        <v>4537</v>
      </c>
      <c r="AN1199" s="9" t="s">
        <v>4558</v>
      </c>
      <c r="BA1199" s="9" t="s">
        <v>470</v>
      </c>
    </row>
    <row r="1200" spans="1:86" x14ac:dyDescent="0.3">
      <c r="A1200" s="8"/>
      <c r="B1200" s="1">
        <v>1190</v>
      </c>
      <c r="C1200" s="9" t="s">
        <v>4563</v>
      </c>
      <c r="D1200" s="9" t="s">
        <v>4564</v>
      </c>
      <c r="E1200" s="9" t="s">
        <v>4565</v>
      </c>
      <c r="K1200" s="9" t="s">
        <v>4566</v>
      </c>
      <c r="Q1200" s="9" t="s">
        <v>362</v>
      </c>
      <c r="AW1200" s="9" t="s">
        <v>4567</v>
      </c>
      <c r="CH1200" s="9" t="s">
        <v>600</v>
      </c>
    </row>
    <row r="1201" spans="1:86" x14ac:dyDescent="0.3">
      <c r="A1201" s="8"/>
      <c r="B1201" s="1">
        <v>1191</v>
      </c>
      <c r="C1201" s="9" t="s">
        <v>4568</v>
      </c>
      <c r="D1201" s="9" t="s">
        <v>4569</v>
      </c>
      <c r="E1201" s="9" t="s">
        <v>4565</v>
      </c>
      <c r="K1201" s="9" t="s">
        <v>4570</v>
      </c>
      <c r="Q1201" s="9" t="s">
        <v>362</v>
      </c>
      <c r="AW1201" s="9" t="s">
        <v>4567</v>
      </c>
      <c r="CH1201" s="9" t="s">
        <v>600</v>
      </c>
    </row>
    <row r="1202" spans="1:86" x14ac:dyDescent="0.3">
      <c r="A1202" s="8"/>
      <c r="B1202" s="1">
        <v>1192</v>
      </c>
      <c r="D1202" s="9" t="s">
        <v>4571</v>
      </c>
      <c r="E1202" s="9" t="s">
        <v>4572</v>
      </c>
      <c r="K1202" s="9" t="s">
        <v>4573</v>
      </c>
      <c r="AQ1202" s="9" t="s">
        <v>325</v>
      </c>
      <c r="AR1202" s="1">
        <v>20</v>
      </c>
      <c r="AS1202" s="9" t="s">
        <v>310</v>
      </c>
      <c r="BH1202" s="1">
        <v>100</v>
      </c>
      <c r="CF1202" s="9" t="s">
        <v>4574</v>
      </c>
    </row>
    <row r="1203" spans="1:86" x14ac:dyDescent="0.3">
      <c r="A1203" s="8"/>
      <c r="B1203" s="1">
        <v>1193</v>
      </c>
      <c r="D1203" s="9" t="s">
        <v>4575</v>
      </c>
      <c r="E1203" s="9" t="s">
        <v>4576</v>
      </c>
      <c r="K1203" s="9" t="s">
        <v>4577</v>
      </c>
      <c r="Q1203" s="9" t="s">
        <v>362</v>
      </c>
      <c r="AP1203" s="9" t="s">
        <v>310</v>
      </c>
      <c r="AS1203" s="9" t="s">
        <v>310</v>
      </c>
      <c r="AU1203" s="9" t="s">
        <v>4578</v>
      </c>
      <c r="AW1203" s="9" t="s">
        <v>4579</v>
      </c>
    </row>
    <row r="1204" spans="1:86" x14ac:dyDescent="0.3">
      <c r="A1204" s="8"/>
      <c r="B1204" s="1">
        <v>1194</v>
      </c>
      <c r="D1204" s="9" t="s">
        <v>4580</v>
      </c>
      <c r="E1204" s="9" t="s">
        <v>4581</v>
      </c>
      <c r="K1204" s="9" t="s">
        <v>4582</v>
      </c>
      <c r="Q1204" s="9" t="s">
        <v>362</v>
      </c>
      <c r="AS1204" s="9" t="s">
        <v>310</v>
      </c>
      <c r="AW1204" s="9" t="s">
        <v>4583</v>
      </c>
      <c r="CH1204" s="9" t="s">
        <v>600</v>
      </c>
    </row>
    <row r="1205" spans="1:86" x14ac:dyDescent="0.3">
      <c r="A1205" s="8"/>
      <c r="B1205" s="1">
        <v>1195</v>
      </c>
      <c r="D1205" s="9" t="s">
        <v>4584</v>
      </c>
      <c r="E1205" s="9" t="s">
        <v>4581</v>
      </c>
      <c r="K1205" s="9" t="s">
        <v>4585</v>
      </c>
      <c r="Q1205" s="9" t="s">
        <v>362</v>
      </c>
      <c r="AS1205" s="9" t="s">
        <v>310</v>
      </c>
      <c r="AW1205" s="9" t="s">
        <v>4583</v>
      </c>
      <c r="CH1205" s="9" t="s">
        <v>600</v>
      </c>
    </row>
    <row r="1206" spans="1:86" x14ac:dyDescent="0.3">
      <c r="A1206" s="8"/>
      <c r="B1206" s="1">
        <v>1196</v>
      </c>
      <c r="D1206" s="9" t="s">
        <v>4586</v>
      </c>
      <c r="E1206" s="9" t="s">
        <v>4581</v>
      </c>
      <c r="K1206" s="9" t="s">
        <v>4587</v>
      </c>
      <c r="Q1206" s="9" t="s">
        <v>362</v>
      </c>
      <c r="AS1206" s="9" t="s">
        <v>310</v>
      </c>
      <c r="AW1206" s="9" t="s">
        <v>4583</v>
      </c>
      <c r="CH1206" s="9" t="s">
        <v>600</v>
      </c>
    </row>
    <row r="1207" spans="1:86" x14ac:dyDescent="0.3">
      <c r="A1207" s="8"/>
      <c r="B1207" s="1">
        <v>1197</v>
      </c>
      <c r="D1207" s="9" t="s">
        <v>4588</v>
      </c>
      <c r="E1207" s="9" t="s">
        <v>4581</v>
      </c>
      <c r="K1207" s="9" t="s">
        <v>4589</v>
      </c>
      <c r="Q1207" s="9" t="s">
        <v>362</v>
      </c>
      <c r="AS1207" s="9" t="s">
        <v>310</v>
      </c>
      <c r="AW1207" s="9" t="s">
        <v>4583</v>
      </c>
      <c r="CH1207" s="9" t="s">
        <v>600</v>
      </c>
    </row>
    <row r="1208" spans="1:86" x14ac:dyDescent="0.3">
      <c r="A1208" s="8"/>
      <c r="B1208" s="1">
        <v>1198</v>
      </c>
      <c r="D1208" s="9" t="s">
        <v>4590</v>
      </c>
      <c r="E1208" s="9" t="s">
        <v>4591</v>
      </c>
      <c r="I1208" s="9" t="s">
        <v>3475</v>
      </c>
      <c r="J1208" s="9" t="s">
        <v>3476</v>
      </c>
      <c r="AA1208" s="9" t="s">
        <v>4592</v>
      </c>
      <c r="AM1208" s="9" t="s">
        <v>4593</v>
      </c>
      <c r="AN1208" s="9" t="s">
        <v>4594</v>
      </c>
      <c r="AU1208" s="9" t="s">
        <v>712</v>
      </c>
      <c r="BA1208" s="9" t="s">
        <v>470</v>
      </c>
      <c r="BB1208" s="9" t="s">
        <v>598</v>
      </c>
      <c r="BH1208" s="1">
        <v>50</v>
      </c>
    </row>
    <row r="1209" spans="1:86" x14ac:dyDescent="0.3">
      <c r="A1209" s="8"/>
      <c r="B1209" s="1">
        <v>1199</v>
      </c>
      <c r="D1209" s="9" t="s">
        <v>4595</v>
      </c>
      <c r="E1209" s="9" t="s">
        <v>4596</v>
      </c>
      <c r="K1209" s="9" t="s">
        <v>4597</v>
      </c>
      <c r="AM1209" s="9" t="s">
        <v>4598</v>
      </c>
      <c r="AN1209" s="9" t="s">
        <v>4599</v>
      </c>
      <c r="AO1209" s="1">
        <v>30</v>
      </c>
      <c r="AP1209" s="9" t="s">
        <v>310</v>
      </c>
      <c r="BA1209" s="9" t="s">
        <v>4600</v>
      </c>
      <c r="BU1209" s="9" t="s">
        <v>983</v>
      </c>
      <c r="BY1209" s="9" t="s">
        <v>4601</v>
      </c>
      <c r="CB1209" s="9" t="s">
        <v>4602</v>
      </c>
      <c r="CC1209" s="9" t="s">
        <v>4603</v>
      </c>
    </row>
    <row r="1210" spans="1:86" x14ac:dyDescent="0.3">
      <c r="A1210" s="8"/>
      <c r="B1210" s="1">
        <v>1200</v>
      </c>
      <c r="D1210" s="9" t="s">
        <v>4604</v>
      </c>
      <c r="E1210" s="9" t="s">
        <v>4605</v>
      </c>
      <c r="L1210" s="9" t="s">
        <v>3703</v>
      </c>
      <c r="AO1210" s="1">
        <v>120</v>
      </c>
      <c r="AP1210" s="9" t="s">
        <v>310</v>
      </c>
      <c r="AY1210" s="9" t="s">
        <v>56</v>
      </c>
      <c r="AZ1210" s="9" t="s">
        <v>56</v>
      </c>
    </row>
    <row r="1211" spans="1:86" x14ac:dyDescent="0.3">
      <c r="A1211" s="8"/>
      <c r="B1211" s="1">
        <v>1201</v>
      </c>
      <c r="D1211" s="9" t="s">
        <v>4606</v>
      </c>
      <c r="E1211" s="9" t="s">
        <v>4607</v>
      </c>
      <c r="K1211" s="9" t="s">
        <v>4608</v>
      </c>
      <c r="Q1211" s="9" t="s">
        <v>362</v>
      </c>
      <c r="AU1211" s="9" t="s">
        <v>4609</v>
      </c>
      <c r="AW1211" s="9" t="s">
        <v>4610</v>
      </c>
      <c r="AY1211" s="9" t="s">
        <v>4611</v>
      </c>
      <c r="AZ1211" s="9" t="s">
        <v>4612</v>
      </c>
    </row>
    <row r="1212" spans="1:86" x14ac:dyDescent="0.3">
      <c r="A1212" s="8"/>
      <c r="B1212" s="1">
        <v>1202</v>
      </c>
      <c r="D1212" s="9" t="s">
        <v>4613</v>
      </c>
      <c r="E1212" s="9" t="s">
        <v>4614</v>
      </c>
      <c r="K1212" s="9" t="s">
        <v>4615</v>
      </c>
      <c r="AS1212" s="9" t="s">
        <v>310</v>
      </c>
    </row>
    <row r="1213" spans="1:86" x14ac:dyDescent="0.3">
      <c r="A1213" s="8"/>
      <c r="B1213" s="1">
        <v>1203</v>
      </c>
      <c r="C1213" s="9" t="s">
        <v>4616</v>
      </c>
      <c r="D1213" s="9" t="s">
        <v>4617</v>
      </c>
      <c r="E1213" s="9" t="s">
        <v>4618</v>
      </c>
      <c r="I1213" s="9" t="s">
        <v>4619</v>
      </c>
      <c r="J1213" s="9" t="s">
        <v>4620</v>
      </c>
      <c r="AA1213" s="9" t="s">
        <v>4621</v>
      </c>
      <c r="AS1213" s="9" t="s">
        <v>310</v>
      </c>
    </row>
    <row r="1214" spans="1:86" x14ac:dyDescent="0.3">
      <c r="A1214" s="8"/>
      <c r="B1214" s="1">
        <v>1204</v>
      </c>
      <c r="C1214" s="9" t="s">
        <v>4622</v>
      </c>
      <c r="D1214" s="9" t="s">
        <v>4623</v>
      </c>
      <c r="E1214" s="9" t="s">
        <v>4624</v>
      </c>
      <c r="I1214" s="9" t="s">
        <v>4619</v>
      </c>
      <c r="J1214" s="9" t="s">
        <v>4620</v>
      </c>
      <c r="AA1214" s="9" t="s">
        <v>4625</v>
      </c>
      <c r="AS1214" s="9" t="s">
        <v>310</v>
      </c>
    </row>
    <row r="1215" spans="1:86" x14ac:dyDescent="0.3">
      <c r="A1215" s="8"/>
      <c r="B1215" s="1">
        <v>1205</v>
      </c>
      <c r="C1215" s="9" t="s">
        <v>4626</v>
      </c>
      <c r="D1215" s="9" t="s">
        <v>4627</v>
      </c>
      <c r="E1215" s="9" t="s">
        <v>4628</v>
      </c>
      <c r="I1215" s="9" t="s">
        <v>4619</v>
      </c>
      <c r="J1215" s="9" t="s">
        <v>4620</v>
      </c>
      <c r="AA1215" s="9" t="s">
        <v>4629</v>
      </c>
      <c r="AS1215" s="9" t="s">
        <v>310</v>
      </c>
    </row>
    <row r="1216" spans="1:86" x14ac:dyDescent="0.3">
      <c r="A1216" s="8"/>
      <c r="B1216" s="1">
        <v>1206</v>
      </c>
      <c r="C1216" s="9" t="s">
        <v>4630</v>
      </c>
      <c r="D1216" s="9" t="s">
        <v>4631</v>
      </c>
      <c r="E1216" s="9" t="s">
        <v>4632</v>
      </c>
      <c r="I1216" s="9" t="s">
        <v>4619</v>
      </c>
      <c r="J1216" s="9" t="s">
        <v>4620</v>
      </c>
      <c r="AA1216" s="9" t="s">
        <v>4633</v>
      </c>
      <c r="AS1216" s="9" t="s">
        <v>310</v>
      </c>
    </row>
    <row r="1217" spans="1:84" x14ac:dyDescent="0.3">
      <c r="A1217" s="8"/>
      <c r="B1217" s="1">
        <v>1207</v>
      </c>
      <c r="C1217" s="9" t="s">
        <v>4634</v>
      </c>
      <c r="D1217" s="9" t="s">
        <v>4635</v>
      </c>
      <c r="E1217" s="9" t="s">
        <v>4636</v>
      </c>
      <c r="I1217" s="9" t="s">
        <v>4637</v>
      </c>
      <c r="J1217" s="9" t="s">
        <v>4638</v>
      </c>
      <c r="AA1217" s="9" t="s">
        <v>4621</v>
      </c>
      <c r="AS1217" s="9" t="s">
        <v>310</v>
      </c>
    </row>
    <row r="1218" spans="1:84" x14ac:dyDescent="0.3">
      <c r="A1218" s="8"/>
      <c r="B1218" s="1">
        <v>1208</v>
      </c>
      <c r="C1218" s="9" t="s">
        <v>4639</v>
      </c>
      <c r="D1218" s="9" t="s">
        <v>4640</v>
      </c>
      <c r="E1218" s="9" t="s">
        <v>4641</v>
      </c>
      <c r="I1218" s="9" t="s">
        <v>4637</v>
      </c>
      <c r="J1218" s="9" t="s">
        <v>4638</v>
      </c>
      <c r="AA1218" s="9" t="s">
        <v>4625</v>
      </c>
      <c r="AS1218" s="9" t="s">
        <v>310</v>
      </c>
    </row>
    <row r="1219" spans="1:84" x14ac:dyDescent="0.3">
      <c r="A1219" s="8"/>
      <c r="B1219" s="1">
        <v>1209</v>
      </c>
      <c r="C1219" s="9" t="s">
        <v>4642</v>
      </c>
      <c r="D1219" s="9" t="s">
        <v>4643</v>
      </c>
      <c r="E1219" s="9" t="s">
        <v>4644</v>
      </c>
      <c r="I1219" s="9" t="s">
        <v>4637</v>
      </c>
      <c r="J1219" s="9" t="s">
        <v>4638</v>
      </c>
      <c r="AA1219" s="9" t="s">
        <v>4629</v>
      </c>
      <c r="AS1219" s="9" t="s">
        <v>310</v>
      </c>
    </row>
    <row r="1220" spans="1:84" x14ac:dyDescent="0.3">
      <c r="A1220" s="8"/>
      <c r="B1220" s="1">
        <v>1210</v>
      </c>
      <c r="C1220" s="9" t="s">
        <v>4645</v>
      </c>
      <c r="D1220" s="9" t="s">
        <v>4646</v>
      </c>
      <c r="E1220" s="9" t="s">
        <v>4647</v>
      </c>
      <c r="I1220" s="9" t="s">
        <v>4637</v>
      </c>
      <c r="J1220" s="9" t="s">
        <v>4638</v>
      </c>
      <c r="AA1220" s="9" t="s">
        <v>4633</v>
      </c>
      <c r="AS1220" s="9" t="s">
        <v>310</v>
      </c>
    </row>
    <row r="1221" spans="1:84" x14ac:dyDescent="0.3">
      <c r="A1221" s="8"/>
      <c r="B1221" s="1">
        <v>1211</v>
      </c>
      <c r="C1221" s="9" t="s">
        <v>4648</v>
      </c>
      <c r="D1221" s="9" t="s">
        <v>4649</v>
      </c>
      <c r="E1221" s="9" t="s">
        <v>4650</v>
      </c>
      <c r="K1221" s="9" t="s">
        <v>4651</v>
      </c>
      <c r="Q1221" s="9" t="s">
        <v>362</v>
      </c>
      <c r="Y1221" s="9" t="s">
        <v>362</v>
      </c>
      <c r="AU1221" s="9" t="s">
        <v>4652</v>
      </c>
      <c r="AX1221" s="9" t="s">
        <v>4653</v>
      </c>
      <c r="AY1221" s="9" t="s">
        <v>4654</v>
      </c>
      <c r="AZ1221" s="9" t="s">
        <v>4655</v>
      </c>
    </row>
    <row r="1222" spans="1:84" x14ac:dyDescent="0.3">
      <c r="A1222" s="8"/>
      <c r="B1222" s="1">
        <v>1212</v>
      </c>
      <c r="C1222" s="9" t="s">
        <v>4656</v>
      </c>
      <c r="D1222" s="9" t="s">
        <v>4657</v>
      </c>
      <c r="E1222" s="9" t="s">
        <v>4658</v>
      </c>
      <c r="H1222" s="9" t="s">
        <v>343</v>
      </c>
      <c r="K1222" s="9" t="s">
        <v>4659</v>
      </c>
      <c r="BP1222" s="9" t="s">
        <v>345</v>
      </c>
    </row>
    <row r="1223" spans="1:84" x14ac:dyDescent="0.3">
      <c r="A1223" s="8"/>
      <c r="B1223" s="1">
        <v>1213</v>
      </c>
      <c r="C1223" s="9" t="s">
        <v>4660</v>
      </c>
      <c r="D1223" s="9" t="s">
        <v>4661</v>
      </c>
      <c r="E1223" s="9" t="s">
        <v>4658</v>
      </c>
      <c r="H1223" s="9" t="s">
        <v>343</v>
      </c>
      <c r="K1223" s="9" t="s">
        <v>4662</v>
      </c>
      <c r="BP1223" s="9" t="s">
        <v>345</v>
      </c>
    </row>
    <row r="1224" spans="1:84" x14ac:dyDescent="0.3">
      <c r="A1224" s="8"/>
      <c r="B1224" s="1">
        <v>1214</v>
      </c>
      <c r="C1224" s="9" t="s">
        <v>4663</v>
      </c>
      <c r="D1224" s="9" t="s">
        <v>4664</v>
      </c>
      <c r="E1224" s="9" t="s">
        <v>4658</v>
      </c>
      <c r="H1224" s="9" t="s">
        <v>343</v>
      </c>
      <c r="K1224" s="9" t="s">
        <v>4665</v>
      </c>
      <c r="BP1224" s="9" t="s">
        <v>345</v>
      </c>
    </row>
    <row r="1225" spans="1:84" x14ac:dyDescent="0.3">
      <c r="A1225" s="8"/>
      <c r="B1225" s="1">
        <v>1215</v>
      </c>
      <c r="C1225" s="9" t="s">
        <v>4666</v>
      </c>
      <c r="D1225" s="9" t="s">
        <v>4667</v>
      </c>
      <c r="E1225" s="9" t="s">
        <v>4658</v>
      </c>
      <c r="H1225" s="9" t="s">
        <v>343</v>
      </c>
      <c r="K1225" s="9" t="s">
        <v>4668</v>
      </c>
      <c r="BP1225" s="9" t="s">
        <v>345</v>
      </c>
    </row>
    <row r="1226" spans="1:84" x14ac:dyDescent="0.3">
      <c r="A1226" s="8"/>
      <c r="B1226" s="1">
        <v>1216</v>
      </c>
      <c r="C1226" s="9" t="s">
        <v>4669</v>
      </c>
      <c r="D1226" s="9" t="s">
        <v>4670</v>
      </c>
      <c r="E1226" s="9" t="s">
        <v>4671</v>
      </c>
      <c r="I1226" s="9" t="s">
        <v>753</v>
      </c>
      <c r="J1226" s="9" t="s">
        <v>754</v>
      </c>
      <c r="AA1226" s="9" t="s">
        <v>4672</v>
      </c>
      <c r="AO1226" s="1">
        <v>15</v>
      </c>
    </row>
    <row r="1227" spans="1:84" x14ac:dyDescent="0.3">
      <c r="A1227" s="8"/>
      <c r="B1227" s="1">
        <v>1217</v>
      </c>
      <c r="C1227" s="9" t="s">
        <v>4673</v>
      </c>
      <c r="D1227" s="9" t="s">
        <v>4674</v>
      </c>
      <c r="E1227" s="9" t="s">
        <v>4671</v>
      </c>
      <c r="I1227" s="9" t="s">
        <v>753</v>
      </c>
      <c r="J1227" s="9" t="s">
        <v>754</v>
      </c>
      <c r="AA1227" s="9" t="s">
        <v>4675</v>
      </c>
      <c r="AO1227" s="1">
        <v>15</v>
      </c>
    </row>
    <row r="1228" spans="1:84" x14ac:dyDescent="0.3">
      <c r="A1228" s="8"/>
      <c r="B1228" s="1">
        <v>1218</v>
      </c>
      <c r="C1228" s="9" t="s">
        <v>4676</v>
      </c>
      <c r="D1228" s="9" t="s">
        <v>4677</v>
      </c>
      <c r="E1228" s="9" t="s">
        <v>4671</v>
      </c>
      <c r="I1228" s="9" t="s">
        <v>753</v>
      </c>
      <c r="J1228" s="9" t="s">
        <v>754</v>
      </c>
      <c r="AA1228" s="9" t="s">
        <v>4678</v>
      </c>
      <c r="AO1228" s="1">
        <v>15</v>
      </c>
    </row>
    <row r="1229" spans="1:84" x14ac:dyDescent="0.3">
      <c r="A1229" s="8"/>
      <c r="B1229" s="1">
        <v>1219</v>
      </c>
      <c r="C1229" s="9" t="s">
        <v>4679</v>
      </c>
      <c r="D1229" s="9" t="s">
        <v>4680</v>
      </c>
      <c r="E1229" s="9" t="s">
        <v>4650</v>
      </c>
      <c r="K1229" s="9" t="s">
        <v>4681</v>
      </c>
      <c r="Q1229" s="9" t="s">
        <v>362</v>
      </c>
      <c r="AU1229" s="9" t="s">
        <v>4682</v>
      </c>
      <c r="AW1229" s="9" t="s">
        <v>4683</v>
      </c>
      <c r="AX1229" s="9" t="s">
        <v>4684</v>
      </c>
      <c r="AY1229" s="9" t="s">
        <v>4685</v>
      </c>
      <c r="AZ1229" s="9" t="s">
        <v>4686</v>
      </c>
    </row>
    <row r="1230" spans="1:84" x14ac:dyDescent="0.3">
      <c r="A1230" s="8"/>
      <c r="B1230" s="1">
        <v>1220</v>
      </c>
      <c r="D1230" s="9" t="s">
        <v>4687</v>
      </c>
      <c r="E1230" s="9" t="s">
        <v>4688</v>
      </c>
      <c r="I1230" s="9" t="s">
        <v>1634</v>
      </c>
      <c r="J1230" s="9" t="s">
        <v>1635</v>
      </c>
      <c r="AA1230" s="9" t="s">
        <v>4689</v>
      </c>
    </row>
    <row r="1231" spans="1:84" x14ac:dyDescent="0.3">
      <c r="A1231" s="8"/>
      <c r="B1231" s="1">
        <v>1221</v>
      </c>
      <c r="C1231" s="9" t="s">
        <v>4690</v>
      </c>
      <c r="D1231" s="9" t="s">
        <v>4691</v>
      </c>
      <c r="E1231" s="9" t="s">
        <v>4692</v>
      </c>
      <c r="H1231" s="9" t="s">
        <v>343</v>
      </c>
      <c r="K1231" s="9" t="s">
        <v>4693</v>
      </c>
      <c r="BP1231" s="9" t="s">
        <v>345</v>
      </c>
      <c r="CF1231" s="9" t="s">
        <v>4694</v>
      </c>
    </row>
    <row r="1232" spans="1:84" x14ac:dyDescent="0.3">
      <c r="A1232" s="8"/>
      <c r="B1232" s="1">
        <v>1222</v>
      </c>
      <c r="C1232" s="9" t="s">
        <v>4695</v>
      </c>
      <c r="D1232" s="9" t="s">
        <v>4696</v>
      </c>
      <c r="E1232" s="9" t="s">
        <v>4692</v>
      </c>
      <c r="H1232" s="9" t="s">
        <v>343</v>
      </c>
      <c r="K1232" s="9" t="s">
        <v>4697</v>
      </c>
      <c r="BP1232" s="9" t="s">
        <v>345</v>
      </c>
      <c r="CF1232" s="9" t="s">
        <v>4694</v>
      </c>
    </row>
    <row r="1233" spans="1:84" x14ac:dyDescent="0.3">
      <c r="A1233" s="8"/>
      <c r="B1233" s="1">
        <v>1223</v>
      </c>
      <c r="C1233" s="9" t="s">
        <v>4698</v>
      </c>
      <c r="D1233" s="9" t="s">
        <v>4699</v>
      </c>
      <c r="E1233" s="9" t="s">
        <v>4692</v>
      </c>
      <c r="H1233" s="9" t="s">
        <v>343</v>
      </c>
      <c r="K1233" s="9" t="s">
        <v>4700</v>
      </c>
      <c r="BP1233" s="9" t="s">
        <v>345</v>
      </c>
      <c r="CF1233" s="9" t="s">
        <v>4694</v>
      </c>
    </row>
    <row r="1234" spans="1:84" x14ac:dyDescent="0.3">
      <c r="A1234" s="8"/>
      <c r="B1234" s="1">
        <v>1224</v>
      </c>
      <c r="C1234" s="9" t="s">
        <v>4701</v>
      </c>
      <c r="D1234" s="9" t="s">
        <v>4702</v>
      </c>
      <c r="E1234" s="9" t="s">
        <v>4692</v>
      </c>
      <c r="H1234" s="9" t="s">
        <v>343</v>
      </c>
      <c r="K1234" s="9" t="s">
        <v>4703</v>
      </c>
      <c r="BP1234" s="9" t="s">
        <v>345</v>
      </c>
      <c r="CF1234" s="9" t="s">
        <v>4694</v>
      </c>
    </row>
    <row r="1235" spans="1:84" x14ac:dyDescent="0.3">
      <c r="A1235" s="8"/>
      <c r="B1235" s="1">
        <v>1225</v>
      </c>
      <c r="C1235" s="9" t="s">
        <v>4704</v>
      </c>
      <c r="D1235" s="9" t="s">
        <v>4705</v>
      </c>
      <c r="E1235" s="9" t="s">
        <v>4692</v>
      </c>
      <c r="H1235" s="9" t="s">
        <v>343</v>
      </c>
      <c r="K1235" s="9" t="s">
        <v>4706</v>
      </c>
      <c r="BP1235" s="9" t="s">
        <v>345</v>
      </c>
      <c r="CF1235" s="9" t="s">
        <v>4694</v>
      </c>
    </row>
    <row r="1236" spans="1:84" x14ac:dyDescent="0.3">
      <c r="A1236" s="8"/>
      <c r="B1236" s="1">
        <v>1226</v>
      </c>
      <c r="C1236" s="9" t="s">
        <v>4707</v>
      </c>
      <c r="D1236" s="9" t="s">
        <v>4708</v>
      </c>
      <c r="E1236" s="9" t="s">
        <v>4692</v>
      </c>
      <c r="H1236" s="9" t="s">
        <v>343</v>
      </c>
      <c r="K1236" s="9" t="s">
        <v>4709</v>
      </c>
      <c r="BP1236" s="9" t="s">
        <v>345</v>
      </c>
      <c r="CF1236" s="9" t="s">
        <v>4694</v>
      </c>
    </row>
    <row r="1237" spans="1:84" x14ac:dyDescent="0.3">
      <c r="A1237" s="8"/>
      <c r="B1237" s="1">
        <v>1227</v>
      </c>
      <c r="C1237" s="9" t="s">
        <v>4710</v>
      </c>
      <c r="D1237" s="9" t="s">
        <v>4711</v>
      </c>
      <c r="E1237" s="9" t="s">
        <v>4692</v>
      </c>
      <c r="H1237" s="9" t="s">
        <v>343</v>
      </c>
      <c r="K1237" s="9" t="s">
        <v>4712</v>
      </c>
      <c r="BP1237" s="9" t="s">
        <v>345</v>
      </c>
      <c r="CF1237" s="9" t="s">
        <v>4694</v>
      </c>
    </row>
    <row r="1238" spans="1:84" x14ac:dyDescent="0.3">
      <c r="A1238" s="8"/>
      <c r="B1238" s="1">
        <v>1228</v>
      </c>
      <c r="D1238" s="9" t="s">
        <v>4713</v>
      </c>
      <c r="K1238" s="9" t="s">
        <v>4714</v>
      </c>
      <c r="AQ1238" s="9" t="s">
        <v>325</v>
      </c>
      <c r="AR1238" s="1">
        <v>20</v>
      </c>
      <c r="AS1238" s="9" t="s">
        <v>310</v>
      </c>
      <c r="BH1238" s="1">
        <v>100</v>
      </c>
    </row>
    <row r="1239" spans="1:84" x14ac:dyDescent="0.3">
      <c r="A1239" s="8"/>
      <c r="B1239" s="1">
        <v>1229</v>
      </c>
      <c r="D1239" s="9" t="s">
        <v>4715</v>
      </c>
      <c r="I1239" s="9" t="s">
        <v>3665</v>
      </c>
      <c r="J1239" s="9" t="s">
        <v>3666</v>
      </c>
      <c r="AA1239" s="9" t="s">
        <v>4716</v>
      </c>
      <c r="AM1239" s="9" t="s">
        <v>4717</v>
      </c>
      <c r="AN1239" s="9" t="s">
        <v>4716</v>
      </c>
      <c r="BB1239" s="9" t="s">
        <v>598</v>
      </c>
    </row>
    <row r="1240" spans="1:84" x14ac:dyDescent="0.3">
      <c r="A1240" s="8"/>
      <c r="B1240" s="1">
        <v>1230</v>
      </c>
      <c r="D1240" s="9" t="s">
        <v>4718</v>
      </c>
      <c r="I1240" s="9" t="s">
        <v>3665</v>
      </c>
      <c r="J1240" s="9" t="s">
        <v>3666</v>
      </c>
      <c r="AA1240" s="9" t="s">
        <v>4716</v>
      </c>
      <c r="AM1240" s="9" t="s">
        <v>4719</v>
      </c>
      <c r="AN1240" s="9" t="s">
        <v>4716</v>
      </c>
      <c r="BB1240" s="9" t="s">
        <v>587</v>
      </c>
    </row>
    <row r="1241" spans="1:84" x14ac:dyDescent="0.3">
      <c r="A1241" s="8"/>
      <c r="B1241" s="1">
        <v>1231</v>
      </c>
      <c r="D1241" s="9" t="s">
        <v>4720</v>
      </c>
      <c r="I1241" s="9" t="s">
        <v>4721</v>
      </c>
      <c r="J1241" s="9" t="s">
        <v>2429</v>
      </c>
      <c r="AA1241" s="9" t="s">
        <v>4722</v>
      </c>
      <c r="AN1241" s="9" t="s">
        <v>4722</v>
      </c>
      <c r="AO1241" s="1">
        <v>60</v>
      </c>
      <c r="AU1241" s="9" t="s">
        <v>4723</v>
      </c>
      <c r="BU1241" s="9" t="s">
        <v>983</v>
      </c>
    </row>
    <row r="1242" spans="1:84" x14ac:dyDescent="0.3">
      <c r="A1242" s="8"/>
      <c r="B1242" s="1">
        <v>1232</v>
      </c>
      <c r="D1242" s="9" t="s">
        <v>4724</v>
      </c>
      <c r="I1242" s="9" t="s">
        <v>4721</v>
      </c>
      <c r="J1242" s="9" t="s">
        <v>2452</v>
      </c>
      <c r="AA1242" s="9" t="s">
        <v>4722</v>
      </c>
      <c r="AN1242" s="9" t="s">
        <v>4722</v>
      </c>
      <c r="AO1242" s="1">
        <v>60</v>
      </c>
      <c r="AU1242" s="9" t="s">
        <v>4725</v>
      </c>
      <c r="BU1242" s="9" t="s">
        <v>983</v>
      </c>
    </row>
    <row r="1243" spans="1:84" x14ac:dyDescent="0.3">
      <c r="A1243" s="8"/>
      <c r="B1243" s="1">
        <v>1233</v>
      </c>
      <c r="D1243" s="9" t="s">
        <v>4726</v>
      </c>
      <c r="K1243" s="9" t="s">
        <v>4727</v>
      </c>
      <c r="AN1243" s="9" t="s">
        <v>4722</v>
      </c>
      <c r="AS1243" s="9" t="s">
        <v>310</v>
      </c>
      <c r="AU1243" s="9" t="s">
        <v>4728</v>
      </c>
      <c r="BU1243" s="9" t="s">
        <v>983</v>
      </c>
      <c r="CB1243" s="9" t="s">
        <v>4729</v>
      </c>
    </row>
    <row r="1244" spans="1:84" x14ac:dyDescent="0.3">
      <c r="A1244" s="8"/>
      <c r="B1244" s="1">
        <v>1234</v>
      </c>
      <c r="D1244" s="9" t="s">
        <v>4730</v>
      </c>
      <c r="I1244" s="9" t="s">
        <v>4731</v>
      </c>
      <c r="J1244" s="9" t="s">
        <v>4732</v>
      </c>
      <c r="AA1244" s="9" t="s">
        <v>4733</v>
      </c>
      <c r="AM1244" s="9" t="s">
        <v>4734</v>
      </c>
      <c r="AN1244" s="9" t="s">
        <v>4733</v>
      </c>
      <c r="AS1244" s="9" t="s">
        <v>310</v>
      </c>
      <c r="BB1244" s="9" t="s">
        <v>598</v>
      </c>
    </row>
    <row r="1245" spans="1:84" x14ac:dyDescent="0.3">
      <c r="A1245" s="8"/>
      <c r="B1245" s="1">
        <v>1235</v>
      </c>
      <c r="D1245" s="9" t="s">
        <v>4735</v>
      </c>
      <c r="I1245" s="9" t="s">
        <v>4731</v>
      </c>
      <c r="J1245" s="9" t="s">
        <v>4732</v>
      </c>
      <c r="AA1245" s="9" t="s">
        <v>4736</v>
      </c>
      <c r="AM1245" s="9" t="s">
        <v>4734</v>
      </c>
      <c r="AN1245" s="9" t="s">
        <v>4736</v>
      </c>
      <c r="AS1245" s="9" t="s">
        <v>310</v>
      </c>
      <c r="BB1245" s="9" t="s">
        <v>598</v>
      </c>
    </row>
    <row r="1246" spans="1:84" x14ac:dyDescent="0.3">
      <c r="A1246" s="8"/>
      <c r="B1246" s="1">
        <v>1236</v>
      </c>
      <c r="D1246" s="9" t="s">
        <v>4737</v>
      </c>
      <c r="I1246" s="9" t="s">
        <v>4721</v>
      </c>
      <c r="J1246" s="9" t="s">
        <v>2429</v>
      </c>
      <c r="AA1246" s="9" t="s">
        <v>4738</v>
      </c>
      <c r="AM1246" s="9" t="s">
        <v>4734</v>
      </c>
      <c r="AN1246" s="9" t="s">
        <v>4738</v>
      </c>
      <c r="AO1246" s="1">
        <v>60</v>
      </c>
      <c r="BA1246" s="9" t="s">
        <v>4739</v>
      </c>
      <c r="BU1246" s="9" t="s">
        <v>983</v>
      </c>
    </row>
    <row r="1247" spans="1:84" x14ac:dyDescent="0.3">
      <c r="A1247" s="8"/>
      <c r="B1247" s="1">
        <v>1237</v>
      </c>
      <c r="D1247" s="9" t="s">
        <v>4740</v>
      </c>
      <c r="K1247" s="9" t="s">
        <v>4741</v>
      </c>
      <c r="AM1247" s="9" t="s">
        <v>4734</v>
      </c>
      <c r="AN1247" s="9" t="s">
        <v>4738</v>
      </c>
      <c r="AS1247" s="9" t="s">
        <v>310</v>
      </c>
      <c r="BA1247" s="9" t="s">
        <v>4739</v>
      </c>
      <c r="BH1247" s="1">
        <v>80</v>
      </c>
      <c r="BU1247" s="9" t="s">
        <v>983</v>
      </c>
      <c r="BY1247" s="9" t="s">
        <v>4742</v>
      </c>
      <c r="CB1247" s="9" t="s">
        <v>4743</v>
      </c>
    </row>
    <row r="1248" spans="1:84" x14ac:dyDescent="0.3">
      <c r="A1248" s="8"/>
      <c r="B1248" s="1">
        <v>1238</v>
      </c>
      <c r="D1248" s="9" t="s">
        <v>4744</v>
      </c>
      <c r="I1248" s="9" t="s">
        <v>4745</v>
      </c>
      <c r="J1248" s="9" t="s">
        <v>4746</v>
      </c>
      <c r="AA1248" s="9" t="s">
        <v>4747</v>
      </c>
    </row>
    <row r="1249" spans="1:83" x14ac:dyDescent="0.3">
      <c r="A1249" s="8"/>
      <c r="B1249" s="1">
        <v>1239</v>
      </c>
      <c r="D1249" s="9" t="s">
        <v>4748</v>
      </c>
      <c r="I1249" s="9" t="s">
        <v>3665</v>
      </c>
      <c r="J1249" s="9" t="s">
        <v>3666</v>
      </c>
      <c r="AA1249" s="9" t="s">
        <v>4749</v>
      </c>
      <c r="AM1249" s="9" t="s">
        <v>4750</v>
      </c>
      <c r="AN1249" s="9" t="s">
        <v>4749</v>
      </c>
    </row>
    <row r="1250" spans="1:83" x14ac:dyDescent="0.3">
      <c r="A1250" s="8"/>
      <c r="B1250" s="1">
        <v>1240</v>
      </c>
      <c r="D1250" s="9" t="s">
        <v>4751</v>
      </c>
      <c r="K1250" s="9" t="s">
        <v>4752</v>
      </c>
      <c r="AM1250" s="9" t="s">
        <v>4750</v>
      </c>
      <c r="AS1250" s="9" t="s">
        <v>310</v>
      </c>
      <c r="AY1250" s="9" t="s">
        <v>4753</v>
      </c>
      <c r="BA1250" s="9" t="s">
        <v>321</v>
      </c>
      <c r="BH1250" s="1">
        <v>80</v>
      </c>
      <c r="BU1250" s="9" t="s">
        <v>983</v>
      </c>
      <c r="BY1250" s="9" t="s">
        <v>4754</v>
      </c>
    </row>
    <row r="1251" spans="1:83" x14ac:dyDescent="0.3">
      <c r="A1251" s="8"/>
      <c r="B1251" s="1">
        <v>1241</v>
      </c>
      <c r="D1251" s="9" t="s">
        <v>4755</v>
      </c>
      <c r="K1251" s="9" t="s">
        <v>4756</v>
      </c>
      <c r="Q1251" s="9" t="s">
        <v>362</v>
      </c>
      <c r="Y1251" s="9" t="s">
        <v>362</v>
      </c>
      <c r="AS1251" s="9" t="s">
        <v>310</v>
      </c>
      <c r="AW1251" s="9" t="s">
        <v>4757</v>
      </c>
      <c r="AY1251" s="9" t="s">
        <v>4758</v>
      </c>
      <c r="BD1251" s="9" t="s">
        <v>4759</v>
      </c>
      <c r="BY1251" s="9" t="s">
        <v>4760</v>
      </c>
      <c r="CE1251" s="9" t="s">
        <v>4761</v>
      </c>
    </row>
    <row r="1252" spans="1:83" x14ac:dyDescent="0.3">
      <c r="A1252" s="8"/>
      <c r="B1252" s="1">
        <v>1242</v>
      </c>
      <c r="D1252" s="9" t="s">
        <v>4762</v>
      </c>
      <c r="I1252" s="9" t="s">
        <v>3788</v>
      </c>
      <c r="J1252" s="9" t="s">
        <v>3789</v>
      </c>
      <c r="AB1252" s="9" t="s">
        <v>4763</v>
      </c>
      <c r="AC1252" s="9" t="s">
        <v>4764</v>
      </c>
      <c r="AN1252" s="9" t="s">
        <v>4765</v>
      </c>
      <c r="AS1252" s="9" t="s">
        <v>310</v>
      </c>
      <c r="BA1252" s="9" t="s">
        <v>470</v>
      </c>
      <c r="BG1252" s="1">
        <v>100</v>
      </c>
      <c r="BH1252" s="1">
        <v>110</v>
      </c>
    </row>
    <row r="1253" spans="1:83" x14ac:dyDescent="0.3">
      <c r="A1253" s="8"/>
      <c r="B1253" s="1">
        <v>1243</v>
      </c>
      <c r="D1253" s="9" t="s">
        <v>4766</v>
      </c>
      <c r="I1253" s="9" t="s">
        <v>3421</v>
      </c>
      <c r="J1253" s="9" t="s">
        <v>3422</v>
      </c>
      <c r="AA1253" s="9" t="s">
        <v>4767</v>
      </c>
      <c r="AN1253" s="9" t="s">
        <v>4768</v>
      </c>
      <c r="AS1253" s="9" t="s">
        <v>310</v>
      </c>
      <c r="BA1253" s="9" t="s">
        <v>470</v>
      </c>
      <c r="BG1253" s="1">
        <v>100</v>
      </c>
      <c r="BH1253" s="1">
        <v>110</v>
      </c>
    </row>
    <row r="1254" spans="1:83" x14ac:dyDescent="0.3">
      <c r="A1254" s="8"/>
      <c r="B1254" s="1">
        <v>1244</v>
      </c>
      <c r="D1254" s="9" t="s">
        <v>4769</v>
      </c>
      <c r="I1254" s="9" t="s">
        <v>3421</v>
      </c>
      <c r="J1254" s="9" t="s">
        <v>3422</v>
      </c>
      <c r="AA1254" s="9" t="s">
        <v>4770</v>
      </c>
      <c r="AN1254" s="9" t="s">
        <v>4768</v>
      </c>
      <c r="AS1254" s="9" t="s">
        <v>310</v>
      </c>
      <c r="BA1254" s="9" t="s">
        <v>470</v>
      </c>
      <c r="BG1254" s="1">
        <v>100</v>
      </c>
      <c r="BH1254" s="1">
        <v>110</v>
      </c>
    </row>
    <row r="1255" spans="1:83" x14ac:dyDescent="0.3">
      <c r="A1255" s="8"/>
      <c r="B1255" s="1">
        <v>1245</v>
      </c>
      <c r="D1255" s="9" t="s">
        <v>4771</v>
      </c>
      <c r="I1255" s="9" t="s">
        <v>3903</v>
      </c>
      <c r="J1255" s="9" t="s">
        <v>3904</v>
      </c>
      <c r="AB1255" s="9" t="s">
        <v>4772</v>
      </c>
      <c r="AC1255" s="9" t="s">
        <v>4773</v>
      </c>
      <c r="AN1255" s="9" t="s">
        <v>4774</v>
      </c>
      <c r="AS1255" s="9" t="s">
        <v>310</v>
      </c>
      <c r="BA1255" s="9" t="s">
        <v>470</v>
      </c>
      <c r="BG1255" s="1">
        <v>100</v>
      </c>
      <c r="BH1255" s="1">
        <v>110</v>
      </c>
    </row>
    <row r="1256" spans="1:83" x14ac:dyDescent="0.3">
      <c r="A1256" s="8"/>
      <c r="B1256" s="1">
        <v>1246</v>
      </c>
      <c r="D1256" s="9" t="s">
        <v>4775</v>
      </c>
      <c r="I1256" s="9" t="s">
        <v>3903</v>
      </c>
      <c r="J1256" s="9" t="s">
        <v>3904</v>
      </c>
      <c r="AB1256" s="9" t="s">
        <v>4776</v>
      </c>
      <c r="AC1256" s="9" t="s">
        <v>4777</v>
      </c>
      <c r="AN1256" s="9" t="s">
        <v>4774</v>
      </c>
      <c r="AS1256" s="9" t="s">
        <v>310</v>
      </c>
      <c r="BA1256" s="9" t="s">
        <v>470</v>
      </c>
      <c r="BG1256" s="1">
        <v>100</v>
      </c>
      <c r="BH1256" s="1">
        <v>110</v>
      </c>
    </row>
    <row r="1257" spans="1:83" x14ac:dyDescent="0.3">
      <c r="A1257" s="8"/>
      <c r="B1257" s="1">
        <v>1247</v>
      </c>
      <c r="D1257" s="9" t="s">
        <v>4778</v>
      </c>
      <c r="I1257" s="9" t="s">
        <v>3475</v>
      </c>
      <c r="J1257" s="9" t="s">
        <v>3476</v>
      </c>
      <c r="AA1257" s="9" t="s">
        <v>4779</v>
      </c>
      <c r="AN1257" s="9" t="s">
        <v>4780</v>
      </c>
      <c r="AS1257" s="9" t="s">
        <v>310</v>
      </c>
      <c r="BA1257" s="9" t="s">
        <v>470</v>
      </c>
      <c r="BG1257" s="1">
        <v>100</v>
      </c>
      <c r="BH1257" s="1">
        <v>110</v>
      </c>
    </row>
    <row r="1258" spans="1:83" x14ac:dyDescent="0.3">
      <c r="A1258" s="8"/>
      <c r="B1258" s="1">
        <v>1248</v>
      </c>
      <c r="D1258" s="9" t="s">
        <v>4781</v>
      </c>
      <c r="I1258" s="9" t="s">
        <v>3475</v>
      </c>
      <c r="J1258" s="9" t="s">
        <v>3476</v>
      </c>
      <c r="AA1258" s="9" t="s">
        <v>4782</v>
      </c>
      <c r="AN1258" s="9" t="s">
        <v>4780</v>
      </c>
      <c r="AS1258" s="9" t="s">
        <v>310</v>
      </c>
      <c r="BA1258" s="9" t="s">
        <v>470</v>
      </c>
      <c r="BG1258" s="1">
        <v>100</v>
      </c>
      <c r="BH1258" s="1">
        <v>110</v>
      </c>
    </row>
    <row r="1259" spans="1:83" x14ac:dyDescent="0.3">
      <c r="A1259" s="8"/>
      <c r="B1259" s="1">
        <v>1249</v>
      </c>
      <c r="D1259" s="9" t="s">
        <v>4783</v>
      </c>
      <c r="I1259" s="9" t="s">
        <v>3475</v>
      </c>
      <c r="J1259" s="9" t="s">
        <v>3476</v>
      </c>
      <c r="AA1259" s="9" t="s">
        <v>4784</v>
      </c>
      <c r="AN1259" s="9" t="s">
        <v>4780</v>
      </c>
      <c r="AS1259" s="9" t="s">
        <v>310</v>
      </c>
      <c r="BA1259" s="9" t="s">
        <v>470</v>
      </c>
      <c r="BG1259" s="1">
        <v>100</v>
      </c>
      <c r="BH1259" s="1">
        <v>110</v>
      </c>
    </row>
    <row r="1260" spans="1:83" x14ac:dyDescent="0.3">
      <c r="A1260" s="8"/>
      <c r="B1260" s="1">
        <v>1250</v>
      </c>
      <c r="D1260" s="9" t="s">
        <v>4785</v>
      </c>
      <c r="K1260" s="9" t="s">
        <v>4786</v>
      </c>
      <c r="Q1260" s="9" t="s">
        <v>362</v>
      </c>
      <c r="AS1260" s="9" t="s">
        <v>310</v>
      </c>
      <c r="AU1260" s="9" t="s">
        <v>4787</v>
      </c>
      <c r="AW1260" s="9" t="s">
        <v>4788</v>
      </c>
      <c r="BR1260" s="9" t="s">
        <v>4789</v>
      </c>
    </row>
    <row r="1261" spans="1:83" x14ac:dyDescent="0.3">
      <c r="A1261" s="8"/>
      <c r="B1261" s="1">
        <v>1251</v>
      </c>
      <c r="D1261" s="9" t="s">
        <v>4790</v>
      </c>
      <c r="I1261" s="9" t="s">
        <v>4791</v>
      </c>
      <c r="J1261" s="9" t="s">
        <v>4792</v>
      </c>
      <c r="V1261" s="9" t="s">
        <v>314</v>
      </c>
      <c r="AA1261" s="9" t="s">
        <v>4793</v>
      </c>
      <c r="AM1261" s="9" t="s">
        <v>4794</v>
      </c>
      <c r="AN1261" s="9" t="s">
        <v>4795</v>
      </c>
      <c r="BB1261" s="9" t="s">
        <v>598</v>
      </c>
    </row>
    <row r="1262" spans="1:83" x14ac:dyDescent="0.3">
      <c r="A1262" s="8"/>
      <c r="B1262" s="1">
        <v>1252</v>
      </c>
      <c r="D1262" s="9" t="s">
        <v>4796</v>
      </c>
      <c r="I1262" s="9" t="s">
        <v>4791</v>
      </c>
      <c r="J1262" s="9" t="s">
        <v>4792</v>
      </c>
      <c r="V1262" s="9" t="s">
        <v>314</v>
      </c>
      <c r="AA1262" s="9" t="s">
        <v>4797</v>
      </c>
      <c r="AM1262" s="9" t="s">
        <v>4798</v>
      </c>
      <c r="AN1262" s="9" t="s">
        <v>4795</v>
      </c>
      <c r="BB1262" s="9" t="s">
        <v>587</v>
      </c>
    </row>
    <row r="1263" spans="1:83" x14ac:dyDescent="0.3">
      <c r="A1263" s="8"/>
      <c r="B1263" s="1">
        <v>1253</v>
      </c>
      <c r="D1263" s="9" t="s">
        <v>4799</v>
      </c>
      <c r="I1263" s="9" t="s">
        <v>4791</v>
      </c>
      <c r="J1263" s="9" t="s">
        <v>4792</v>
      </c>
      <c r="V1263" s="9" t="s">
        <v>314</v>
      </c>
      <c r="AA1263" s="9" t="s">
        <v>4800</v>
      </c>
      <c r="AM1263" s="9" t="s">
        <v>4801</v>
      </c>
      <c r="AN1263" s="9" t="s">
        <v>4795</v>
      </c>
      <c r="BB1263" s="9" t="s">
        <v>592</v>
      </c>
    </row>
    <row r="1264" spans="1:83" x14ac:dyDescent="0.3">
      <c r="A1264" s="8"/>
      <c r="B1264" s="1">
        <v>1254</v>
      </c>
      <c r="C1264" s="9" t="s">
        <v>4802</v>
      </c>
      <c r="D1264" s="9" t="s">
        <v>4803</v>
      </c>
      <c r="I1264" s="9" t="s">
        <v>3551</v>
      </c>
      <c r="J1264" s="9" t="s">
        <v>4804</v>
      </c>
      <c r="AA1264" s="9" t="s">
        <v>4805</v>
      </c>
      <c r="AM1264" s="9" t="s">
        <v>4806</v>
      </c>
      <c r="AN1264" s="9" t="s">
        <v>4807</v>
      </c>
      <c r="AO1264" s="1">
        <v>15</v>
      </c>
      <c r="BA1264" s="9" t="s">
        <v>4808</v>
      </c>
      <c r="BU1264" s="9" t="s">
        <v>983</v>
      </c>
      <c r="BY1264" s="9" t="s">
        <v>4809</v>
      </c>
      <c r="CB1264" s="9" t="s">
        <v>4810</v>
      </c>
      <c r="CC1264" s="9" t="s">
        <v>4811</v>
      </c>
    </row>
    <row r="1265" spans="1:83" x14ac:dyDescent="0.3">
      <c r="A1265" s="8"/>
      <c r="B1265" s="1">
        <v>1255</v>
      </c>
      <c r="C1265" s="9" t="s">
        <v>4812</v>
      </c>
      <c r="D1265" s="9" t="s">
        <v>4813</v>
      </c>
      <c r="K1265" s="9" t="s">
        <v>4814</v>
      </c>
      <c r="Y1265" s="9" t="s">
        <v>362</v>
      </c>
      <c r="AN1265" s="9" t="s">
        <v>4815</v>
      </c>
      <c r="AS1265" s="9" t="s">
        <v>310</v>
      </c>
      <c r="AU1265" s="9" t="s">
        <v>4816</v>
      </c>
      <c r="AX1265" s="9" t="s">
        <v>4817</v>
      </c>
      <c r="AY1265" s="9" t="s">
        <v>4818</v>
      </c>
      <c r="BH1265" s="1">
        <v>20</v>
      </c>
      <c r="BI1265" s="1">
        <v>10</v>
      </c>
      <c r="BS1265" s="9" t="s">
        <v>4819</v>
      </c>
      <c r="BU1265" s="9" t="s">
        <v>4819</v>
      </c>
      <c r="BV1265" s="9" t="s">
        <v>4819</v>
      </c>
      <c r="CB1265" s="9" t="s">
        <v>4820</v>
      </c>
      <c r="CC1265" s="9" t="s">
        <v>4821</v>
      </c>
      <c r="CE1265" s="9" t="s">
        <v>4822</v>
      </c>
    </row>
    <row r="1266" spans="1:83" x14ac:dyDescent="0.3">
      <c r="A1266" s="8"/>
      <c r="B1266" s="1">
        <v>1256</v>
      </c>
      <c r="C1266" s="9" t="s">
        <v>4823</v>
      </c>
      <c r="D1266" s="9" t="s">
        <v>4824</v>
      </c>
      <c r="K1266" s="9" t="s">
        <v>4825</v>
      </c>
      <c r="AN1266" s="9" t="s">
        <v>4815</v>
      </c>
      <c r="AU1266" s="9" t="s">
        <v>4826</v>
      </c>
      <c r="AX1266" s="9" t="s">
        <v>4817</v>
      </c>
      <c r="AY1266" s="9" t="s">
        <v>4818</v>
      </c>
      <c r="BB1266" s="9" t="s">
        <v>598</v>
      </c>
      <c r="BU1266" s="9" t="s">
        <v>983</v>
      </c>
    </row>
    <row r="1267" spans="1:83" x14ac:dyDescent="0.3">
      <c r="A1267" s="8"/>
      <c r="B1267" s="1">
        <v>1257</v>
      </c>
      <c r="C1267" s="9" t="s">
        <v>4827</v>
      </c>
      <c r="D1267" s="9" t="s">
        <v>4828</v>
      </c>
      <c r="I1267" s="9" t="s">
        <v>4009</v>
      </c>
      <c r="J1267" s="9" t="s">
        <v>4010</v>
      </c>
      <c r="AA1267" s="9" t="s">
        <v>4829</v>
      </c>
      <c r="AM1267" s="9" t="s">
        <v>4830</v>
      </c>
      <c r="AN1267" s="9" t="s">
        <v>4829</v>
      </c>
    </row>
    <row r="1268" spans="1:83" x14ac:dyDescent="0.3">
      <c r="A1268" s="8"/>
      <c r="B1268" s="1">
        <v>1258</v>
      </c>
      <c r="C1268" s="9" t="s">
        <v>4831</v>
      </c>
      <c r="D1268" s="9" t="s">
        <v>4832</v>
      </c>
      <c r="I1268" s="9" t="s">
        <v>4017</v>
      </c>
      <c r="J1268" s="9" t="s">
        <v>4018</v>
      </c>
      <c r="AA1268" s="9" t="s">
        <v>4833</v>
      </c>
      <c r="AM1268" s="9" t="s">
        <v>4834</v>
      </c>
      <c r="AN1268" s="9" t="s">
        <v>4833</v>
      </c>
    </row>
    <row r="1269" spans="1:83" x14ac:dyDescent="0.3">
      <c r="A1269" s="8"/>
      <c r="B1269" s="1">
        <v>1259</v>
      </c>
      <c r="D1269" s="9" t="s">
        <v>4835</v>
      </c>
      <c r="E1269" s="9" t="s">
        <v>4596</v>
      </c>
      <c r="K1269" s="9" t="s">
        <v>4836</v>
      </c>
      <c r="AM1269" s="9" t="s">
        <v>4598</v>
      </c>
      <c r="AN1269" s="9" t="s">
        <v>4599</v>
      </c>
      <c r="AO1269" s="1">
        <v>30</v>
      </c>
      <c r="AP1269" s="9" t="s">
        <v>310</v>
      </c>
      <c r="BA1269" s="9" t="s">
        <v>4600</v>
      </c>
      <c r="BU1269" s="9" t="s">
        <v>983</v>
      </c>
      <c r="BY1269" s="9" t="s">
        <v>4601</v>
      </c>
      <c r="CB1269" s="9" t="s">
        <v>4602</v>
      </c>
      <c r="CC1269" s="9" t="s">
        <v>4603</v>
      </c>
    </row>
    <row r="1270" spans="1:83" x14ac:dyDescent="0.3">
      <c r="A1270" s="8"/>
      <c r="B1270" s="1">
        <v>1260</v>
      </c>
      <c r="C1270" s="9" t="s">
        <v>4837</v>
      </c>
      <c r="D1270" s="9" t="s">
        <v>4838</v>
      </c>
      <c r="I1270" s="9" t="s">
        <v>4839</v>
      </c>
      <c r="J1270" s="9" t="s">
        <v>795</v>
      </c>
      <c r="AA1270" s="9" t="s">
        <v>4840</v>
      </c>
      <c r="AM1270" s="9" t="s">
        <v>4841</v>
      </c>
      <c r="AN1270" s="9" t="s">
        <v>4840</v>
      </c>
      <c r="AS1270" s="9" t="s">
        <v>310</v>
      </c>
      <c r="BH1270" s="1">
        <v>50</v>
      </c>
    </row>
    <row r="1271" spans="1:83" x14ac:dyDescent="0.3">
      <c r="A1271" s="8"/>
      <c r="B1271" s="1">
        <v>1261</v>
      </c>
      <c r="C1271" s="9" t="s">
        <v>4842</v>
      </c>
      <c r="D1271" s="9" t="s">
        <v>4843</v>
      </c>
      <c r="I1271" s="9" t="s">
        <v>4844</v>
      </c>
      <c r="J1271" s="9" t="s">
        <v>1510</v>
      </c>
      <c r="AA1271" s="9" t="s">
        <v>4845</v>
      </c>
      <c r="AM1271" s="9" t="s">
        <v>4846</v>
      </c>
      <c r="AN1271" s="9" t="s">
        <v>4845</v>
      </c>
      <c r="AO1271" s="1">
        <v>30</v>
      </c>
      <c r="BA1271" s="9" t="s">
        <v>321</v>
      </c>
      <c r="BU1271" s="9" t="s">
        <v>983</v>
      </c>
      <c r="CB1271" s="9" t="s">
        <v>4847</v>
      </c>
      <c r="CC1271" s="9" t="s">
        <v>4848</v>
      </c>
    </row>
    <row r="1272" spans="1:83" x14ac:dyDescent="0.3">
      <c r="A1272" s="8"/>
      <c r="B1272" s="1">
        <v>1262</v>
      </c>
      <c r="C1272" s="9" t="s">
        <v>4849</v>
      </c>
      <c r="D1272" s="9" t="s">
        <v>4849</v>
      </c>
      <c r="K1272" s="9" t="s">
        <v>4850</v>
      </c>
      <c r="S1272" s="9" t="s">
        <v>2977</v>
      </c>
      <c r="AN1272" s="9" t="s">
        <v>4833</v>
      </c>
      <c r="AO1272" s="1">
        <v>120</v>
      </c>
      <c r="AS1272" s="9" t="s">
        <v>362</v>
      </c>
      <c r="AU1272" s="9" t="s">
        <v>4851</v>
      </c>
      <c r="BA1272" s="9" t="s">
        <v>3017</v>
      </c>
      <c r="CB1272" s="9" t="s">
        <v>4852</v>
      </c>
    </row>
    <row r="1273" spans="1:83" x14ac:dyDescent="0.3">
      <c r="A1273" s="8"/>
      <c r="B1273" s="1">
        <v>1263</v>
      </c>
      <c r="C1273" s="9" t="s">
        <v>4853</v>
      </c>
      <c r="D1273" s="9" t="s">
        <v>4854</v>
      </c>
      <c r="K1273" s="9" t="s">
        <v>4855</v>
      </c>
      <c r="Q1273" s="9" t="s">
        <v>362</v>
      </c>
      <c r="S1273" s="9" t="s">
        <v>980</v>
      </c>
      <c r="Y1273" s="9" t="s">
        <v>362</v>
      </c>
      <c r="AP1273" s="9" t="s">
        <v>362</v>
      </c>
      <c r="AU1273" s="9" t="s">
        <v>4856</v>
      </c>
      <c r="AY1273" s="9" t="s">
        <v>4857</v>
      </c>
      <c r="CB1273" s="9" t="s">
        <v>4858</v>
      </c>
    </row>
    <row r="1274" spans="1:83" x14ac:dyDescent="0.3">
      <c r="A1274" s="8"/>
      <c r="B1274" s="1">
        <v>1264</v>
      </c>
      <c r="C1274" s="9" t="s">
        <v>4859</v>
      </c>
      <c r="D1274" s="9" t="s">
        <v>4860</v>
      </c>
      <c r="K1274" s="9" t="s">
        <v>4861</v>
      </c>
      <c r="Q1274" s="9" t="s">
        <v>362</v>
      </c>
      <c r="S1274" s="9" t="s">
        <v>980</v>
      </c>
      <c r="Y1274" s="9" t="s">
        <v>362</v>
      </c>
      <c r="AP1274" s="9" t="s">
        <v>362</v>
      </c>
      <c r="AY1274" s="9" t="s">
        <v>4857</v>
      </c>
      <c r="CB1274" s="9" t="s">
        <v>4862</v>
      </c>
    </row>
    <row r="1275" spans="1:83" x14ac:dyDescent="0.3">
      <c r="A1275" s="8"/>
      <c r="B1275" s="1">
        <v>1265</v>
      </c>
      <c r="C1275" s="9" t="s">
        <v>4863</v>
      </c>
      <c r="D1275" s="9" t="s">
        <v>4864</v>
      </c>
      <c r="K1275" s="9" t="s">
        <v>4865</v>
      </c>
      <c r="Q1275" s="9" t="s">
        <v>362</v>
      </c>
      <c r="Y1275" s="9" t="s">
        <v>362</v>
      </c>
      <c r="AP1275" s="9" t="s">
        <v>310</v>
      </c>
      <c r="AY1275" s="9" t="s">
        <v>4857</v>
      </c>
      <c r="AZ1275" s="9" t="s">
        <v>4866</v>
      </c>
      <c r="CB1275" s="9" t="s">
        <v>4867</v>
      </c>
      <c r="CC1275" s="9" t="s">
        <v>4868</v>
      </c>
    </row>
    <row r="1276" spans="1:83" x14ac:dyDescent="0.3">
      <c r="A1276" s="8"/>
      <c r="B1276" s="1">
        <v>1266</v>
      </c>
      <c r="C1276" s="9" t="s">
        <v>4869</v>
      </c>
      <c r="D1276" s="9" t="s">
        <v>4870</v>
      </c>
      <c r="K1276" s="9" t="s">
        <v>4871</v>
      </c>
      <c r="Q1276" s="9" t="s">
        <v>362</v>
      </c>
      <c r="Y1276" s="9" t="s">
        <v>362</v>
      </c>
      <c r="AP1276" s="9" t="s">
        <v>310</v>
      </c>
      <c r="AY1276" s="9" t="s">
        <v>4857</v>
      </c>
      <c r="AZ1276" s="9" t="s">
        <v>4866</v>
      </c>
      <c r="CB1276" s="9" t="s">
        <v>4867</v>
      </c>
      <c r="CC1276" s="9" t="s">
        <v>4868</v>
      </c>
    </row>
    <row r="1277" spans="1:83" x14ac:dyDescent="0.3">
      <c r="A1277" s="8"/>
      <c r="B1277" s="1">
        <v>1267</v>
      </c>
      <c r="C1277" s="9" t="s">
        <v>4872</v>
      </c>
      <c r="D1277" s="9" t="s">
        <v>4873</v>
      </c>
      <c r="I1277" s="9" t="s">
        <v>4874</v>
      </c>
      <c r="J1277" s="9" t="s">
        <v>1425</v>
      </c>
      <c r="AA1277" s="9" t="s">
        <v>4875</v>
      </c>
      <c r="AM1277" s="9" t="s">
        <v>4876</v>
      </c>
      <c r="AN1277" s="9" t="s">
        <v>4877</v>
      </c>
      <c r="AS1277" s="9" t="s">
        <v>310</v>
      </c>
      <c r="BA1277" s="9" t="s">
        <v>470</v>
      </c>
      <c r="BY1277" s="9" t="s">
        <v>4878</v>
      </c>
    </row>
    <row r="1278" spans="1:83" x14ac:dyDescent="0.3">
      <c r="A1278" s="8"/>
      <c r="B1278" s="1">
        <v>1268</v>
      </c>
      <c r="C1278" s="9" t="s">
        <v>4879</v>
      </c>
      <c r="D1278" s="9" t="s">
        <v>4880</v>
      </c>
      <c r="I1278" s="9" t="s">
        <v>1428</v>
      </c>
      <c r="J1278" s="9" t="s">
        <v>1429</v>
      </c>
      <c r="AA1278" s="9" t="s">
        <v>4875</v>
      </c>
      <c r="AM1278" s="9" t="s">
        <v>4876</v>
      </c>
      <c r="AN1278" s="9" t="s">
        <v>4877</v>
      </c>
      <c r="AS1278" s="9" t="s">
        <v>310</v>
      </c>
      <c r="BA1278" s="9" t="s">
        <v>470</v>
      </c>
    </row>
    <row r="1279" spans="1:83" x14ac:dyDescent="0.3">
      <c r="A1279" s="8"/>
      <c r="B1279" s="1">
        <v>1269</v>
      </c>
      <c r="C1279" s="9" t="s">
        <v>4881</v>
      </c>
      <c r="D1279" s="9" t="s">
        <v>4882</v>
      </c>
      <c r="I1279" s="9" t="s">
        <v>4874</v>
      </c>
      <c r="J1279" s="9" t="s">
        <v>1425</v>
      </c>
      <c r="AA1279" s="9" t="s">
        <v>4883</v>
      </c>
      <c r="AM1279" s="9" t="s">
        <v>4876</v>
      </c>
      <c r="AN1279" s="9" t="s">
        <v>4884</v>
      </c>
      <c r="AS1279" s="9" t="s">
        <v>310</v>
      </c>
      <c r="BA1279" s="9" t="s">
        <v>470</v>
      </c>
      <c r="BY1279" s="9" t="s">
        <v>4878</v>
      </c>
    </row>
    <row r="1280" spans="1:83" x14ac:dyDescent="0.3">
      <c r="A1280" s="8"/>
      <c r="B1280" s="1">
        <v>1270</v>
      </c>
      <c r="C1280" s="9" t="s">
        <v>4885</v>
      </c>
      <c r="D1280" s="9" t="s">
        <v>4886</v>
      </c>
      <c r="I1280" s="9" t="s">
        <v>1428</v>
      </c>
      <c r="J1280" s="9" t="s">
        <v>1429</v>
      </c>
      <c r="AA1280" s="9" t="s">
        <v>4883</v>
      </c>
      <c r="AM1280" s="9" t="s">
        <v>4876</v>
      </c>
      <c r="AN1280" s="9" t="s">
        <v>4884</v>
      </c>
      <c r="AS1280" s="9" t="s">
        <v>310</v>
      </c>
      <c r="BA1280" s="9" t="s">
        <v>470</v>
      </c>
    </row>
    <row r="1281" spans="1:86" x14ac:dyDescent="0.3">
      <c r="A1281" s="8"/>
      <c r="B1281" s="1">
        <v>1271</v>
      </c>
      <c r="C1281" s="9" t="s">
        <v>4887</v>
      </c>
      <c r="D1281" s="9" t="s">
        <v>4888</v>
      </c>
      <c r="K1281" s="9" t="s">
        <v>4889</v>
      </c>
      <c r="Q1281" s="9" t="s">
        <v>362</v>
      </c>
      <c r="S1281" s="9" t="s">
        <v>980</v>
      </c>
      <c r="V1281" s="9" t="s">
        <v>4890</v>
      </c>
      <c r="Y1281" s="9" t="s">
        <v>362</v>
      </c>
      <c r="AP1281" s="9" t="s">
        <v>362</v>
      </c>
      <c r="AS1281" s="9" t="s">
        <v>310</v>
      </c>
      <c r="AU1281" s="9" t="s">
        <v>4891</v>
      </c>
      <c r="AW1281" s="9" t="s">
        <v>4892</v>
      </c>
      <c r="AY1281" s="9" t="s">
        <v>4893</v>
      </c>
      <c r="BU1281" s="9" t="s">
        <v>4894</v>
      </c>
      <c r="CB1281" s="9" t="s">
        <v>4895</v>
      </c>
      <c r="CE1281" s="9" t="s">
        <v>4896</v>
      </c>
    </row>
    <row r="1282" spans="1:86" x14ac:dyDescent="0.3">
      <c r="A1282" s="8"/>
      <c r="B1282" s="1">
        <v>1272</v>
      </c>
      <c r="C1282" s="9" t="s">
        <v>4897</v>
      </c>
      <c r="D1282" s="9" t="s">
        <v>4898</v>
      </c>
      <c r="K1282" s="9" t="s">
        <v>4899</v>
      </c>
      <c r="Q1282" s="9" t="s">
        <v>362</v>
      </c>
      <c r="Y1282" s="9" t="s">
        <v>362</v>
      </c>
      <c r="AP1282" s="9" t="s">
        <v>310</v>
      </c>
      <c r="AS1282" s="9" t="s">
        <v>310</v>
      </c>
      <c r="AY1282" s="9" t="s">
        <v>4893</v>
      </c>
      <c r="AZ1282" s="9" t="s">
        <v>4893</v>
      </c>
    </row>
    <row r="1283" spans="1:86" x14ac:dyDescent="0.3">
      <c r="A1283" s="8"/>
      <c r="B1283" s="1">
        <v>1273</v>
      </c>
      <c r="C1283" s="9" t="s">
        <v>4900</v>
      </c>
      <c r="D1283" s="9" t="s">
        <v>4901</v>
      </c>
      <c r="K1283" s="9" t="s">
        <v>4902</v>
      </c>
      <c r="Q1283" s="9" t="s">
        <v>362</v>
      </c>
      <c r="Y1283" s="9" t="s">
        <v>362</v>
      </c>
      <c r="AP1283" s="9" t="s">
        <v>310</v>
      </c>
      <c r="AS1283" s="9" t="s">
        <v>310</v>
      </c>
      <c r="AY1283" s="9" t="s">
        <v>4903</v>
      </c>
      <c r="AZ1283" s="9" t="s">
        <v>4904</v>
      </c>
      <c r="BI1283" s="1">
        <v>10</v>
      </c>
      <c r="CE1283" s="9" t="s">
        <v>4905</v>
      </c>
    </row>
    <row r="1284" spans="1:86" x14ac:dyDescent="0.3">
      <c r="A1284" s="8"/>
      <c r="B1284" s="1">
        <v>1274</v>
      </c>
      <c r="C1284" s="9" t="s">
        <v>4906</v>
      </c>
      <c r="D1284" s="9" t="s">
        <v>4907</v>
      </c>
      <c r="K1284" s="9" t="s">
        <v>4908</v>
      </c>
      <c r="Q1284" s="9" t="s">
        <v>362</v>
      </c>
      <c r="Y1284" s="9" t="s">
        <v>362</v>
      </c>
      <c r="AP1284" s="9" t="s">
        <v>310</v>
      </c>
      <c r="AS1284" s="9" t="s">
        <v>310</v>
      </c>
      <c r="AY1284" s="9" t="s">
        <v>4893</v>
      </c>
      <c r="AZ1284" s="9" t="s">
        <v>4893</v>
      </c>
    </row>
    <row r="1285" spans="1:86" x14ac:dyDescent="0.3">
      <c r="A1285" s="8"/>
      <c r="B1285" s="1">
        <v>1275</v>
      </c>
      <c r="C1285" s="9" t="s">
        <v>4909</v>
      </c>
      <c r="D1285" s="9" t="s">
        <v>4910</v>
      </c>
      <c r="K1285" s="9" t="s">
        <v>4911</v>
      </c>
      <c r="Q1285" s="9" t="s">
        <v>362</v>
      </c>
      <c r="Y1285" s="9" t="s">
        <v>362</v>
      </c>
      <c r="AP1285" s="9" t="s">
        <v>310</v>
      </c>
      <c r="AS1285" s="9" t="s">
        <v>310</v>
      </c>
      <c r="CE1285" s="9" t="s">
        <v>4912</v>
      </c>
    </row>
    <row r="1286" spans="1:86" x14ac:dyDescent="0.3">
      <c r="A1286" s="8"/>
      <c r="B1286" s="1">
        <v>1276</v>
      </c>
      <c r="C1286" s="9" t="s">
        <v>4913</v>
      </c>
      <c r="D1286" s="9" t="s">
        <v>4914</v>
      </c>
      <c r="I1286" s="9" t="s">
        <v>4915</v>
      </c>
      <c r="J1286" s="9" t="s">
        <v>4195</v>
      </c>
      <c r="AB1286" s="9" t="s">
        <v>4916</v>
      </c>
      <c r="AC1286" s="9" t="s">
        <v>4917</v>
      </c>
      <c r="AM1286" s="9" t="s">
        <v>4918</v>
      </c>
      <c r="AN1286" s="9" t="s">
        <v>4917</v>
      </c>
      <c r="BA1286" s="9" t="s">
        <v>470</v>
      </c>
      <c r="BH1286" s="1">
        <v>100</v>
      </c>
    </row>
    <row r="1287" spans="1:86" x14ac:dyDescent="0.3">
      <c r="A1287" s="8"/>
      <c r="B1287" s="1">
        <v>1277</v>
      </c>
      <c r="C1287" s="9" t="s">
        <v>4919</v>
      </c>
      <c r="D1287" s="9" t="s">
        <v>4920</v>
      </c>
      <c r="E1287" s="9" t="s">
        <v>4921</v>
      </c>
      <c r="K1287" s="9" t="s">
        <v>4922</v>
      </c>
      <c r="Q1287" s="9" t="s">
        <v>362</v>
      </c>
      <c r="Y1287" s="9" t="s">
        <v>362</v>
      </c>
      <c r="AU1287" s="9" t="s">
        <v>4923</v>
      </c>
      <c r="AW1287" s="9" t="s">
        <v>4924</v>
      </c>
    </row>
    <row r="1288" spans="1:86" x14ac:dyDescent="0.3">
      <c r="A1288" s="8"/>
      <c r="B1288" s="1">
        <v>1278</v>
      </c>
      <c r="C1288" s="9" t="s">
        <v>4925</v>
      </c>
      <c r="D1288" s="9" t="s">
        <v>4926</v>
      </c>
      <c r="E1288" s="9" t="s">
        <v>4927</v>
      </c>
      <c r="K1288" s="9" t="s">
        <v>4928</v>
      </c>
      <c r="Q1288" s="9" t="s">
        <v>362</v>
      </c>
      <c r="V1288" s="9" t="s">
        <v>314</v>
      </c>
      <c r="AU1288" s="9" t="s">
        <v>4929</v>
      </c>
      <c r="AW1288" s="9" t="s">
        <v>4930</v>
      </c>
      <c r="CH1288" s="9" t="s">
        <v>600</v>
      </c>
    </row>
    <row r="1289" spans="1:86" x14ac:dyDescent="0.3">
      <c r="A1289" s="8"/>
      <c r="B1289" s="1">
        <v>1279</v>
      </c>
      <c r="C1289" s="9" t="s">
        <v>4931</v>
      </c>
      <c r="D1289" s="9" t="s">
        <v>4932</v>
      </c>
      <c r="E1289" s="9" t="s">
        <v>4933</v>
      </c>
      <c r="I1289" s="9" t="s">
        <v>4934</v>
      </c>
      <c r="J1289" s="9" t="s">
        <v>4935</v>
      </c>
      <c r="AA1289" s="9" t="s">
        <v>4936</v>
      </c>
      <c r="AM1289" s="9" t="s">
        <v>4937</v>
      </c>
      <c r="AN1289" s="9" t="s">
        <v>4936</v>
      </c>
    </row>
    <row r="1290" spans="1:86" x14ac:dyDescent="0.3">
      <c r="A1290" s="8"/>
      <c r="B1290" s="1">
        <v>1280</v>
      </c>
      <c r="C1290" s="9" t="s">
        <v>4938</v>
      </c>
      <c r="D1290" s="9" t="s">
        <v>4939</v>
      </c>
      <c r="K1290" s="9" t="s">
        <v>4940</v>
      </c>
      <c r="Q1290" s="9" t="s">
        <v>362</v>
      </c>
      <c r="Y1290" s="9" t="s">
        <v>362</v>
      </c>
      <c r="AU1290" s="9" t="s">
        <v>4941</v>
      </c>
      <c r="AX1290" s="9" t="s">
        <v>4942</v>
      </c>
      <c r="AY1290" s="9" t="s">
        <v>4943</v>
      </c>
      <c r="AZ1290" s="9" t="s">
        <v>4944</v>
      </c>
      <c r="CB1290" s="9" t="s">
        <v>4945</v>
      </c>
      <c r="CC1290" s="9" t="s">
        <v>4946</v>
      </c>
    </row>
    <row r="1291" spans="1:86" x14ac:dyDescent="0.3">
      <c r="A1291" s="8"/>
      <c r="B1291" s="1">
        <v>1281</v>
      </c>
      <c r="C1291" s="9" t="s">
        <v>4947</v>
      </c>
      <c r="D1291" s="9" t="s">
        <v>4948</v>
      </c>
      <c r="I1291" s="9" t="s">
        <v>4949</v>
      </c>
      <c r="J1291" s="9" t="s">
        <v>4950</v>
      </c>
      <c r="AA1291" s="9" t="s">
        <v>4951</v>
      </c>
      <c r="AO1291" s="1">
        <v>20</v>
      </c>
    </row>
    <row r="1292" spans="1:86" x14ac:dyDescent="0.3">
      <c r="A1292" s="8"/>
      <c r="B1292" s="1">
        <v>1282</v>
      </c>
      <c r="C1292" s="9" t="s">
        <v>4952</v>
      </c>
      <c r="D1292" s="9" t="s">
        <v>4953</v>
      </c>
      <c r="I1292" s="9" t="s">
        <v>4949</v>
      </c>
      <c r="J1292" s="9" t="s">
        <v>4950</v>
      </c>
      <c r="AA1292" s="9" t="s">
        <v>4954</v>
      </c>
      <c r="AO1292" s="1">
        <v>20</v>
      </c>
    </row>
    <row r="1293" spans="1:86" x14ac:dyDescent="0.3">
      <c r="A1293" s="8"/>
      <c r="B1293" s="1">
        <v>1283</v>
      </c>
      <c r="C1293" s="9" t="s">
        <v>4955</v>
      </c>
      <c r="D1293" s="9" t="s">
        <v>4956</v>
      </c>
      <c r="I1293" s="9" t="s">
        <v>4949</v>
      </c>
      <c r="J1293" s="9" t="s">
        <v>4950</v>
      </c>
      <c r="AA1293" s="9" t="s">
        <v>4957</v>
      </c>
      <c r="AO1293" s="1">
        <v>20</v>
      </c>
    </row>
    <row r="1294" spans="1:86" x14ac:dyDescent="0.3">
      <c r="A1294" s="8"/>
      <c r="B1294" s="1">
        <v>1284</v>
      </c>
      <c r="C1294" s="9" t="s">
        <v>4958</v>
      </c>
      <c r="D1294" s="9" t="s">
        <v>4959</v>
      </c>
      <c r="I1294" s="9" t="s">
        <v>4949</v>
      </c>
      <c r="J1294" s="9" t="s">
        <v>4950</v>
      </c>
      <c r="AA1294" s="9" t="s">
        <v>4960</v>
      </c>
      <c r="AO1294" s="1">
        <v>20</v>
      </c>
    </row>
    <row r="1295" spans="1:86" x14ac:dyDescent="0.3">
      <c r="A1295" s="8"/>
      <c r="B1295" s="1">
        <v>1285</v>
      </c>
      <c r="C1295" s="9" t="s">
        <v>4961</v>
      </c>
      <c r="D1295" s="9" t="s">
        <v>4962</v>
      </c>
      <c r="H1295" s="9" t="s">
        <v>343</v>
      </c>
      <c r="K1295" s="9" t="s">
        <v>4963</v>
      </c>
      <c r="BP1295" s="9" t="s">
        <v>345</v>
      </c>
    </row>
    <row r="1296" spans="1:86" x14ac:dyDescent="0.3">
      <c r="A1296" s="8"/>
      <c r="B1296" s="1">
        <v>1286</v>
      </c>
      <c r="C1296" s="9" t="s">
        <v>4964</v>
      </c>
      <c r="D1296" s="9" t="s">
        <v>4965</v>
      </c>
      <c r="H1296" s="9" t="s">
        <v>343</v>
      </c>
      <c r="K1296" s="9" t="s">
        <v>4966</v>
      </c>
      <c r="BP1296" s="9" t="s">
        <v>345</v>
      </c>
    </row>
    <row r="1297" spans="1:86" x14ac:dyDescent="0.3">
      <c r="A1297" s="8"/>
      <c r="B1297" s="1">
        <v>1287</v>
      </c>
      <c r="C1297" s="9" t="s">
        <v>4967</v>
      </c>
      <c r="D1297" s="9" t="s">
        <v>4968</v>
      </c>
      <c r="H1297" s="9" t="s">
        <v>343</v>
      </c>
      <c r="K1297" s="9" t="s">
        <v>4969</v>
      </c>
      <c r="BP1297" s="9" t="s">
        <v>345</v>
      </c>
    </row>
    <row r="1298" spans="1:86" x14ac:dyDescent="0.3">
      <c r="A1298" s="8"/>
      <c r="B1298" s="1">
        <v>1288</v>
      </c>
      <c r="C1298" s="9" t="s">
        <v>4970</v>
      </c>
      <c r="D1298" s="9" t="s">
        <v>4971</v>
      </c>
      <c r="H1298" s="9" t="s">
        <v>343</v>
      </c>
      <c r="K1298" s="9" t="s">
        <v>4972</v>
      </c>
      <c r="BP1298" s="9" t="s">
        <v>345</v>
      </c>
    </row>
    <row r="1299" spans="1:86" x14ac:dyDescent="0.3">
      <c r="A1299" s="8"/>
      <c r="B1299" s="1">
        <v>1289</v>
      </c>
      <c r="C1299" s="9" t="s">
        <v>4973</v>
      </c>
      <c r="D1299" s="9" t="s">
        <v>4974</v>
      </c>
      <c r="H1299" s="9" t="s">
        <v>343</v>
      </c>
      <c r="K1299" s="9" t="s">
        <v>4975</v>
      </c>
      <c r="BP1299" s="9" t="s">
        <v>345</v>
      </c>
    </row>
    <row r="1300" spans="1:86" x14ac:dyDescent="0.3">
      <c r="A1300" s="8"/>
      <c r="B1300" s="1">
        <v>1290</v>
      </c>
      <c r="C1300" s="9" t="s">
        <v>4976</v>
      </c>
      <c r="D1300" s="9" t="s">
        <v>4977</v>
      </c>
      <c r="H1300" s="9" t="s">
        <v>343</v>
      </c>
      <c r="K1300" s="9" t="s">
        <v>4978</v>
      </c>
      <c r="BP1300" s="9" t="s">
        <v>345</v>
      </c>
    </row>
    <row r="1301" spans="1:86" x14ac:dyDescent="0.3">
      <c r="A1301" s="8"/>
      <c r="B1301" s="1">
        <v>1291</v>
      </c>
      <c r="C1301" s="9" t="s">
        <v>4979</v>
      </c>
      <c r="D1301" s="9" t="s">
        <v>4980</v>
      </c>
      <c r="H1301" s="9" t="s">
        <v>343</v>
      </c>
      <c r="K1301" s="9" t="s">
        <v>4981</v>
      </c>
      <c r="BP1301" s="9" t="s">
        <v>345</v>
      </c>
    </row>
    <row r="1302" spans="1:86" x14ac:dyDescent="0.3">
      <c r="A1302" s="8"/>
      <c r="B1302" s="1">
        <v>1292</v>
      </c>
      <c r="C1302" s="9" t="s">
        <v>4982</v>
      </c>
      <c r="D1302" s="9" t="s">
        <v>4983</v>
      </c>
      <c r="H1302" s="9" t="s">
        <v>343</v>
      </c>
      <c r="K1302" s="9" t="s">
        <v>4984</v>
      </c>
      <c r="BP1302" s="9" t="s">
        <v>345</v>
      </c>
    </row>
    <row r="1303" spans="1:86" x14ac:dyDescent="0.3">
      <c r="A1303" s="8"/>
      <c r="B1303" s="1">
        <v>1293</v>
      </c>
      <c r="C1303" s="9" t="s">
        <v>4985</v>
      </c>
      <c r="D1303" s="9" t="s">
        <v>4986</v>
      </c>
      <c r="E1303" s="9" t="s">
        <v>4987</v>
      </c>
      <c r="K1303" s="9" t="s">
        <v>4988</v>
      </c>
      <c r="Q1303" s="9" t="s">
        <v>362</v>
      </c>
      <c r="AY1303" s="9" t="s">
        <v>4989</v>
      </c>
      <c r="AZ1303" s="9" t="s">
        <v>4990</v>
      </c>
      <c r="BS1303" s="9" t="s">
        <v>4991</v>
      </c>
      <c r="CH1303" s="9" t="s">
        <v>600</v>
      </c>
    </row>
    <row r="1304" spans="1:86" x14ac:dyDescent="0.3">
      <c r="A1304" s="8"/>
      <c r="B1304" s="1">
        <v>1294</v>
      </c>
      <c r="C1304" s="9" t="s">
        <v>4992</v>
      </c>
      <c r="D1304" s="9" t="s">
        <v>4993</v>
      </c>
      <c r="E1304" s="9" t="s">
        <v>4994</v>
      </c>
      <c r="K1304" s="9" t="s">
        <v>4995</v>
      </c>
      <c r="Q1304" s="9" t="s">
        <v>362</v>
      </c>
      <c r="AY1304" s="9" t="s">
        <v>4996</v>
      </c>
      <c r="AZ1304" s="9" t="s">
        <v>4997</v>
      </c>
      <c r="BS1304" s="9" t="s">
        <v>4991</v>
      </c>
      <c r="CH1304" s="9" t="s">
        <v>600</v>
      </c>
    </row>
    <row r="1305" spans="1:86" x14ac:dyDescent="0.3">
      <c r="A1305" s="8"/>
      <c r="B1305" s="1">
        <v>1295</v>
      </c>
      <c r="C1305" s="9" t="s">
        <v>4998</v>
      </c>
      <c r="D1305" s="9" t="s">
        <v>4999</v>
      </c>
      <c r="E1305" s="9" t="s">
        <v>5000</v>
      </c>
      <c r="K1305" s="9" t="s">
        <v>5001</v>
      </c>
      <c r="Q1305" s="9" t="s">
        <v>362</v>
      </c>
      <c r="AY1305" s="9" t="s">
        <v>5002</v>
      </c>
      <c r="AZ1305" s="9" t="s">
        <v>5003</v>
      </c>
      <c r="BS1305" s="9" t="s">
        <v>4991</v>
      </c>
      <c r="CH1305" s="9" t="s">
        <v>600</v>
      </c>
    </row>
    <row r="1306" spans="1:86" x14ac:dyDescent="0.3">
      <c r="A1306" s="8"/>
      <c r="B1306" s="1">
        <v>1296</v>
      </c>
      <c r="C1306" s="9" t="s">
        <v>5004</v>
      </c>
      <c r="D1306" s="9" t="s">
        <v>5005</v>
      </c>
      <c r="E1306" s="9" t="s">
        <v>5006</v>
      </c>
      <c r="I1306" s="9" t="s">
        <v>5007</v>
      </c>
      <c r="J1306" s="9" t="s">
        <v>644</v>
      </c>
      <c r="AA1306" s="9" t="s">
        <v>5008</v>
      </c>
    </row>
    <row r="1307" spans="1:86" x14ac:dyDescent="0.3">
      <c r="A1307" s="8"/>
      <c r="B1307" s="1">
        <v>1297</v>
      </c>
      <c r="C1307" s="9" t="s">
        <v>5009</v>
      </c>
      <c r="D1307" s="9" t="s">
        <v>5010</v>
      </c>
      <c r="K1307" s="9" t="s">
        <v>5011</v>
      </c>
      <c r="Q1307" s="9" t="s">
        <v>362</v>
      </c>
      <c r="AX1307" s="9" t="s">
        <v>5012</v>
      </c>
      <c r="AY1307" s="9" t="s">
        <v>5013</v>
      </c>
      <c r="AZ1307" s="9" t="s">
        <v>5014</v>
      </c>
      <c r="BC1307" s="9" t="s">
        <v>5015</v>
      </c>
      <c r="BD1307" s="9" t="s">
        <v>5016</v>
      </c>
      <c r="BE1307" s="9" t="s">
        <v>5017</v>
      </c>
      <c r="BY1307" s="9" t="s">
        <v>5018</v>
      </c>
      <c r="CB1307" s="9" t="s">
        <v>5019</v>
      </c>
      <c r="CC1307" s="9" t="s">
        <v>5020</v>
      </c>
    </row>
    <row r="1308" spans="1:86" x14ac:dyDescent="0.3">
      <c r="A1308" s="8"/>
      <c r="B1308" s="1">
        <v>1298</v>
      </c>
      <c r="C1308" s="9" t="s">
        <v>5021</v>
      </c>
      <c r="D1308" s="9" t="s">
        <v>5022</v>
      </c>
      <c r="E1308" s="9" t="s">
        <v>5023</v>
      </c>
      <c r="I1308" s="9" t="s">
        <v>5024</v>
      </c>
      <c r="J1308" s="9" t="s">
        <v>5025</v>
      </c>
      <c r="AA1308" s="9" t="s">
        <v>5026</v>
      </c>
      <c r="AO1308" s="1">
        <v>20</v>
      </c>
      <c r="BU1308" s="9" t="s">
        <v>5027</v>
      </c>
    </row>
    <row r="1309" spans="1:86" x14ac:dyDescent="0.3">
      <c r="A1309" s="8"/>
      <c r="B1309" s="1">
        <v>1299</v>
      </c>
      <c r="C1309" s="9" t="s">
        <v>5028</v>
      </c>
      <c r="D1309" s="9" t="s">
        <v>5029</v>
      </c>
      <c r="E1309" s="9" t="s">
        <v>5023</v>
      </c>
      <c r="I1309" s="9" t="s">
        <v>5030</v>
      </c>
      <c r="J1309" s="9" t="s">
        <v>5031</v>
      </c>
      <c r="AA1309" s="9" t="s">
        <v>5032</v>
      </c>
      <c r="AO1309" s="1">
        <v>20</v>
      </c>
      <c r="BU1309" s="9" t="s">
        <v>5027</v>
      </c>
    </row>
    <row r="1310" spans="1:86" x14ac:dyDescent="0.3">
      <c r="A1310" s="8"/>
      <c r="B1310" s="1">
        <v>1300</v>
      </c>
      <c r="C1310" s="9" t="s">
        <v>5033</v>
      </c>
      <c r="D1310" s="9" t="s">
        <v>5034</v>
      </c>
      <c r="E1310" s="9" t="s">
        <v>5023</v>
      </c>
      <c r="I1310" s="9" t="s">
        <v>5035</v>
      </c>
      <c r="J1310" s="9" t="s">
        <v>5036</v>
      </c>
      <c r="AA1310" s="9" t="s">
        <v>5037</v>
      </c>
      <c r="AO1310" s="1">
        <v>20</v>
      </c>
      <c r="BU1310" s="9" t="s">
        <v>5027</v>
      </c>
    </row>
    <row r="1311" spans="1:86" x14ac:dyDescent="0.3">
      <c r="A1311" s="8"/>
      <c r="B1311" s="1">
        <v>1301</v>
      </c>
      <c r="C1311" s="9" t="s">
        <v>5038</v>
      </c>
      <c r="D1311" s="9" t="s">
        <v>5039</v>
      </c>
      <c r="E1311" s="9" t="s">
        <v>5023</v>
      </c>
      <c r="I1311" s="9" t="s">
        <v>5024</v>
      </c>
      <c r="J1311" s="9" t="s">
        <v>5025</v>
      </c>
      <c r="AA1311" s="9" t="s">
        <v>5040</v>
      </c>
      <c r="AO1311" s="1">
        <v>20</v>
      </c>
      <c r="BU1311" s="9" t="s">
        <v>5027</v>
      </c>
    </row>
    <row r="1312" spans="1:86" x14ac:dyDescent="0.3">
      <c r="A1312" s="8"/>
      <c r="B1312" s="1">
        <v>1302</v>
      </c>
      <c r="C1312" s="9" t="s">
        <v>5041</v>
      </c>
      <c r="D1312" s="9" t="s">
        <v>5042</v>
      </c>
      <c r="H1312" s="9" t="s">
        <v>343</v>
      </c>
      <c r="K1312" s="9" t="s">
        <v>5043</v>
      </c>
      <c r="BP1312" s="9" t="s">
        <v>345</v>
      </c>
    </row>
    <row r="1313" spans="1:83" x14ac:dyDescent="0.3">
      <c r="A1313" s="8"/>
      <c r="B1313" s="1">
        <v>1303</v>
      </c>
      <c r="C1313" s="9" t="s">
        <v>5044</v>
      </c>
      <c r="D1313" s="9" t="s">
        <v>5045</v>
      </c>
      <c r="H1313" s="9" t="s">
        <v>343</v>
      </c>
      <c r="K1313" s="9" t="s">
        <v>5046</v>
      </c>
      <c r="BP1313" s="9" t="s">
        <v>345</v>
      </c>
    </row>
    <row r="1314" spans="1:83" x14ac:dyDescent="0.3">
      <c r="A1314" s="8"/>
      <c r="B1314" s="1">
        <v>1304</v>
      </c>
      <c r="C1314" s="9" t="s">
        <v>5047</v>
      </c>
      <c r="D1314" s="9" t="s">
        <v>5048</v>
      </c>
      <c r="H1314" s="9" t="s">
        <v>343</v>
      </c>
      <c r="K1314" s="9" t="s">
        <v>5049</v>
      </c>
      <c r="BP1314" s="9" t="s">
        <v>345</v>
      </c>
    </row>
    <row r="1315" spans="1:83" x14ac:dyDescent="0.3">
      <c r="A1315" s="8"/>
      <c r="B1315" s="1">
        <v>1305</v>
      </c>
      <c r="C1315" s="9" t="s">
        <v>5050</v>
      </c>
      <c r="D1315" s="9" t="s">
        <v>5051</v>
      </c>
      <c r="H1315" s="9" t="s">
        <v>343</v>
      </c>
      <c r="K1315" s="9" t="s">
        <v>5052</v>
      </c>
      <c r="BP1315" s="9" t="s">
        <v>345</v>
      </c>
    </row>
    <row r="1316" spans="1:83" x14ac:dyDescent="0.3">
      <c r="A1316" s="8"/>
      <c r="B1316" s="1">
        <v>1306</v>
      </c>
      <c r="C1316" s="9" t="s">
        <v>5053</v>
      </c>
      <c r="D1316" s="9" t="s">
        <v>5054</v>
      </c>
      <c r="H1316" s="9" t="s">
        <v>343</v>
      </c>
      <c r="K1316" s="9" t="s">
        <v>5055</v>
      </c>
      <c r="BP1316" s="9" t="s">
        <v>345</v>
      </c>
    </row>
    <row r="1317" spans="1:83" x14ac:dyDescent="0.3">
      <c r="A1317" s="8"/>
      <c r="B1317" s="1">
        <v>1307</v>
      </c>
      <c r="C1317" s="9" t="s">
        <v>5056</v>
      </c>
      <c r="D1317" s="9" t="s">
        <v>5057</v>
      </c>
      <c r="H1317" s="9" t="s">
        <v>343</v>
      </c>
      <c r="K1317" s="9" t="s">
        <v>5058</v>
      </c>
      <c r="BP1317" s="9" t="s">
        <v>345</v>
      </c>
    </row>
    <row r="1318" spans="1:83" x14ac:dyDescent="0.3">
      <c r="A1318" s="8"/>
      <c r="B1318" s="1">
        <v>1308</v>
      </c>
      <c r="C1318" s="9" t="s">
        <v>5059</v>
      </c>
      <c r="D1318" s="9" t="s">
        <v>5060</v>
      </c>
      <c r="H1318" s="9" t="s">
        <v>343</v>
      </c>
      <c r="K1318" s="9" t="s">
        <v>5061</v>
      </c>
      <c r="BP1318" s="9" t="s">
        <v>345</v>
      </c>
    </row>
    <row r="1319" spans="1:83" x14ac:dyDescent="0.3">
      <c r="A1319" s="8"/>
      <c r="B1319" s="1">
        <v>1309</v>
      </c>
      <c r="C1319" s="9" t="s">
        <v>5062</v>
      </c>
      <c r="D1319" s="9" t="s">
        <v>5063</v>
      </c>
      <c r="H1319" s="9" t="s">
        <v>343</v>
      </c>
      <c r="K1319" s="9" t="s">
        <v>5064</v>
      </c>
      <c r="BP1319" s="9" t="s">
        <v>345</v>
      </c>
    </row>
    <row r="1320" spans="1:83" x14ac:dyDescent="0.3">
      <c r="A1320" s="8"/>
      <c r="B1320" s="1">
        <v>1310</v>
      </c>
      <c r="C1320" s="9" t="s">
        <v>5065</v>
      </c>
      <c r="D1320" s="9" t="s">
        <v>5066</v>
      </c>
      <c r="I1320" s="9" t="s">
        <v>5067</v>
      </c>
      <c r="J1320" s="9" t="s">
        <v>946</v>
      </c>
      <c r="AA1320" s="9" t="s">
        <v>5068</v>
      </c>
    </row>
    <row r="1321" spans="1:83" x14ac:dyDescent="0.3">
      <c r="A1321" s="8"/>
      <c r="B1321" s="1">
        <v>1311</v>
      </c>
      <c r="C1321" s="9" t="s">
        <v>5069</v>
      </c>
      <c r="D1321" s="9" t="s">
        <v>5070</v>
      </c>
      <c r="E1321" s="9" t="s">
        <v>2718</v>
      </c>
      <c r="K1321" s="9" t="s">
        <v>5071</v>
      </c>
      <c r="Q1321" s="9" t="s">
        <v>362</v>
      </c>
      <c r="V1321" s="9" t="s">
        <v>4219</v>
      </c>
      <c r="W1321" s="9" t="s">
        <v>1489</v>
      </c>
      <c r="AU1321" s="9" t="s">
        <v>5072</v>
      </c>
      <c r="AW1321" s="9" t="s">
        <v>5073</v>
      </c>
      <c r="AY1321" s="9" t="s">
        <v>5074</v>
      </c>
      <c r="AZ1321" s="9" t="s">
        <v>5075</v>
      </c>
      <c r="BA1321" s="9" t="s">
        <v>321</v>
      </c>
      <c r="BI1321" s="1">
        <v>10</v>
      </c>
      <c r="BJ1321" s="9" t="s">
        <v>59</v>
      </c>
      <c r="CE1321" s="9" t="s">
        <v>1752</v>
      </c>
    </row>
    <row r="1322" spans="1:83" x14ac:dyDescent="0.3">
      <c r="A1322" s="8"/>
      <c r="B1322" s="1">
        <v>1312</v>
      </c>
      <c r="C1322" s="9" t="s">
        <v>5076</v>
      </c>
      <c r="D1322" s="9" t="s">
        <v>5077</v>
      </c>
      <c r="E1322" s="9" t="s">
        <v>5078</v>
      </c>
      <c r="K1322" s="9" t="s">
        <v>5079</v>
      </c>
      <c r="Q1322" s="9" t="s">
        <v>362</v>
      </c>
      <c r="AQ1322" s="9" t="s">
        <v>325</v>
      </c>
      <c r="AR1322" s="1">
        <v>20</v>
      </c>
      <c r="AW1322" s="9" t="s">
        <v>5080</v>
      </c>
      <c r="AY1322" s="9" t="s">
        <v>5081</v>
      </c>
      <c r="AZ1322" s="9" t="s">
        <v>5082</v>
      </c>
      <c r="BA1322" s="9" t="s">
        <v>321</v>
      </c>
      <c r="BH1322" s="1">
        <v>100</v>
      </c>
      <c r="BI1322" s="1">
        <v>10</v>
      </c>
      <c r="BJ1322" s="9" t="s">
        <v>59</v>
      </c>
      <c r="CE1322" s="9" t="s">
        <v>1752</v>
      </c>
    </row>
    <row r="1323" spans="1:83" x14ac:dyDescent="0.3">
      <c r="A1323" s="8"/>
      <c r="B1323" s="1">
        <v>1313</v>
      </c>
      <c r="C1323" s="9" t="s">
        <v>5083</v>
      </c>
      <c r="D1323" s="9" t="s">
        <v>5084</v>
      </c>
      <c r="E1323" s="9" t="s">
        <v>5085</v>
      </c>
      <c r="K1323" s="9" t="s">
        <v>5086</v>
      </c>
      <c r="AS1323" s="9" t="s">
        <v>310</v>
      </c>
      <c r="AU1323" s="9" t="s">
        <v>5087</v>
      </c>
      <c r="AY1323" s="9" t="s">
        <v>5088</v>
      </c>
      <c r="AZ1323" s="9" t="s">
        <v>5089</v>
      </c>
      <c r="BA1323" s="9" t="s">
        <v>5090</v>
      </c>
      <c r="BH1323" s="1">
        <v>50</v>
      </c>
      <c r="BU1323" s="9" t="s">
        <v>983</v>
      </c>
    </row>
    <row r="1324" spans="1:83" x14ac:dyDescent="0.3">
      <c r="A1324" s="8"/>
      <c r="B1324" s="1">
        <v>1314</v>
      </c>
      <c r="C1324" s="9" t="s">
        <v>5091</v>
      </c>
      <c r="D1324" s="9" t="s">
        <v>5092</v>
      </c>
      <c r="E1324" s="9" t="s">
        <v>5093</v>
      </c>
      <c r="K1324" s="9" t="s">
        <v>5094</v>
      </c>
      <c r="AS1324" s="9" t="s">
        <v>310</v>
      </c>
      <c r="AY1324" s="9" t="s">
        <v>5095</v>
      </c>
      <c r="AZ1324" s="9" t="s">
        <v>5096</v>
      </c>
      <c r="BA1324" s="9" t="s">
        <v>5090</v>
      </c>
      <c r="BH1324" s="1">
        <v>50</v>
      </c>
      <c r="BU1324" s="9" t="s">
        <v>983</v>
      </c>
    </row>
    <row r="1325" spans="1:83" x14ac:dyDescent="0.3">
      <c r="A1325" s="8"/>
      <c r="B1325" s="1">
        <v>1315</v>
      </c>
      <c r="C1325" s="9" t="s">
        <v>5097</v>
      </c>
      <c r="D1325" s="9" t="s">
        <v>5098</v>
      </c>
      <c r="E1325" s="9" t="s">
        <v>5093</v>
      </c>
      <c r="K1325" s="9" t="s">
        <v>5099</v>
      </c>
      <c r="AS1325" s="9" t="s">
        <v>310</v>
      </c>
      <c r="AY1325" s="9" t="s">
        <v>5095</v>
      </c>
      <c r="AZ1325" s="9" t="s">
        <v>5096</v>
      </c>
      <c r="BA1325" s="9" t="s">
        <v>5090</v>
      </c>
      <c r="BH1325" s="1">
        <v>50</v>
      </c>
      <c r="BU1325" s="9" t="s">
        <v>983</v>
      </c>
    </row>
    <row r="1326" spans="1:83" x14ac:dyDescent="0.3">
      <c r="A1326" s="8"/>
      <c r="B1326" s="1">
        <v>1316</v>
      </c>
      <c r="C1326" s="9" t="s">
        <v>5100</v>
      </c>
      <c r="D1326" s="9" t="s">
        <v>5101</v>
      </c>
      <c r="E1326" s="9" t="s">
        <v>5093</v>
      </c>
      <c r="K1326" s="9" t="s">
        <v>5102</v>
      </c>
      <c r="AS1326" s="9" t="s">
        <v>310</v>
      </c>
      <c r="AY1326" s="9" t="s">
        <v>5095</v>
      </c>
      <c r="AZ1326" s="9" t="s">
        <v>5096</v>
      </c>
      <c r="BA1326" s="9" t="s">
        <v>5090</v>
      </c>
      <c r="BH1326" s="1">
        <v>50</v>
      </c>
      <c r="BU1326" s="9" t="s">
        <v>983</v>
      </c>
    </row>
    <row r="1327" spans="1:83" x14ac:dyDescent="0.3">
      <c r="A1327" s="8"/>
      <c r="B1327" s="1">
        <v>1317</v>
      </c>
      <c r="C1327" s="9" t="s">
        <v>5103</v>
      </c>
      <c r="D1327" s="9" t="s">
        <v>5104</v>
      </c>
      <c r="E1327" s="9" t="s">
        <v>5105</v>
      </c>
      <c r="K1327" s="9" t="s">
        <v>5106</v>
      </c>
      <c r="AN1327" s="9" t="s">
        <v>5107</v>
      </c>
      <c r="AS1327" s="9" t="s">
        <v>310</v>
      </c>
      <c r="AU1327" s="9" t="s">
        <v>5108</v>
      </c>
      <c r="BB1327" s="9" t="s">
        <v>598</v>
      </c>
      <c r="BH1327" s="1">
        <v>50</v>
      </c>
    </row>
    <row r="1328" spans="1:83" x14ac:dyDescent="0.3">
      <c r="A1328" s="8"/>
      <c r="B1328" s="1">
        <v>1318</v>
      </c>
      <c r="C1328" s="9" t="s">
        <v>5109</v>
      </c>
      <c r="D1328" s="9" t="s">
        <v>5110</v>
      </c>
      <c r="E1328" s="9" t="s">
        <v>5111</v>
      </c>
      <c r="K1328" s="9" t="s">
        <v>5112</v>
      </c>
      <c r="AN1328" s="9" t="s">
        <v>5107</v>
      </c>
      <c r="AS1328" s="9" t="s">
        <v>310</v>
      </c>
      <c r="AU1328" s="9" t="s">
        <v>5113</v>
      </c>
      <c r="BB1328" s="9" t="s">
        <v>598</v>
      </c>
      <c r="BH1328" s="1">
        <v>50</v>
      </c>
    </row>
    <row r="1329" spans="1:83" x14ac:dyDescent="0.3">
      <c r="A1329" s="8"/>
      <c r="B1329" s="1">
        <v>1319</v>
      </c>
      <c r="C1329" s="9" t="s">
        <v>5114</v>
      </c>
      <c r="D1329" s="9" t="s">
        <v>5115</v>
      </c>
      <c r="E1329" s="9" t="s">
        <v>5116</v>
      </c>
      <c r="K1329" s="9" t="s">
        <v>5117</v>
      </c>
      <c r="AN1329" s="9" t="s">
        <v>5107</v>
      </c>
      <c r="AS1329" s="9" t="s">
        <v>310</v>
      </c>
      <c r="AU1329" s="9" t="s">
        <v>5118</v>
      </c>
      <c r="BB1329" s="9" t="s">
        <v>598</v>
      </c>
      <c r="BH1329" s="1">
        <v>50</v>
      </c>
    </row>
    <row r="1330" spans="1:83" x14ac:dyDescent="0.3">
      <c r="A1330" s="8"/>
      <c r="B1330" s="1">
        <v>1320</v>
      </c>
      <c r="C1330" s="9" t="s">
        <v>5119</v>
      </c>
      <c r="D1330" s="9" t="s">
        <v>5120</v>
      </c>
      <c r="E1330" s="9" t="s">
        <v>5121</v>
      </c>
      <c r="K1330" s="9" t="s">
        <v>5122</v>
      </c>
      <c r="AN1330" s="9" t="s">
        <v>5107</v>
      </c>
      <c r="AS1330" s="9" t="s">
        <v>310</v>
      </c>
      <c r="AU1330" s="9" t="s">
        <v>5123</v>
      </c>
      <c r="BB1330" s="9" t="s">
        <v>598</v>
      </c>
      <c r="BH1330" s="1">
        <v>50</v>
      </c>
    </row>
    <row r="1331" spans="1:83" x14ac:dyDescent="0.3">
      <c r="A1331" s="8"/>
      <c r="B1331" s="1">
        <v>1321</v>
      </c>
      <c r="C1331" s="9" t="s">
        <v>5124</v>
      </c>
      <c r="D1331" s="9" t="s">
        <v>5125</v>
      </c>
      <c r="E1331" s="9" t="s">
        <v>5126</v>
      </c>
      <c r="I1331" s="9" t="s">
        <v>2425</v>
      </c>
      <c r="J1331" s="9" t="s">
        <v>5127</v>
      </c>
      <c r="V1331" s="9" t="s">
        <v>4254</v>
      </c>
      <c r="W1331" s="9" t="s">
        <v>5128</v>
      </c>
      <c r="AA1331" s="9" t="s">
        <v>5129</v>
      </c>
      <c r="AM1331" s="9" t="s">
        <v>5130</v>
      </c>
      <c r="AN1331" s="9" t="s">
        <v>5107</v>
      </c>
      <c r="AU1331" s="9" t="s">
        <v>712</v>
      </c>
      <c r="BA1331" s="9" t="s">
        <v>321</v>
      </c>
      <c r="BB1331" s="9" t="s">
        <v>598</v>
      </c>
      <c r="BH1331" s="1">
        <v>50</v>
      </c>
    </row>
    <row r="1332" spans="1:83" x14ac:dyDescent="0.3">
      <c r="A1332" s="8"/>
      <c r="B1332" s="1">
        <v>1322</v>
      </c>
      <c r="C1332" s="9" t="s">
        <v>5131</v>
      </c>
      <c r="D1332" s="9" t="s">
        <v>5132</v>
      </c>
      <c r="E1332" s="9" t="s">
        <v>5133</v>
      </c>
      <c r="I1332" s="9" t="s">
        <v>2425</v>
      </c>
      <c r="J1332" s="9" t="s">
        <v>5127</v>
      </c>
      <c r="V1332" s="9" t="s">
        <v>4254</v>
      </c>
      <c r="W1332" s="9" t="s">
        <v>5128</v>
      </c>
      <c r="AA1332" s="9" t="s">
        <v>5134</v>
      </c>
      <c r="AM1332" s="9" t="s">
        <v>5130</v>
      </c>
      <c r="AN1332" s="9" t="s">
        <v>5107</v>
      </c>
      <c r="AU1332" s="9" t="s">
        <v>712</v>
      </c>
      <c r="BA1332" s="9" t="s">
        <v>321</v>
      </c>
      <c r="BB1332" s="9" t="s">
        <v>598</v>
      </c>
      <c r="BH1332" s="1">
        <v>50</v>
      </c>
    </row>
    <row r="1333" spans="1:83" x14ac:dyDescent="0.3">
      <c r="A1333" s="8"/>
      <c r="B1333" s="1">
        <v>1323</v>
      </c>
      <c r="D1333" s="9" t="s">
        <v>5135</v>
      </c>
      <c r="E1333" s="9" t="s">
        <v>5136</v>
      </c>
      <c r="I1333" s="9" t="s">
        <v>2428</v>
      </c>
      <c r="J1333" s="9" t="s">
        <v>2429</v>
      </c>
      <c r="S1333" s="9" t="s">
        <v>980</v>
      </c>
      <c r="AA1333" s="9" t="s">
        <v>5137</v>
      </c>
      <c r="AN1333" s="9" t="s">
        <v>5138</v>
      </c>
      <c r="AS1333" s="9" t="s">
        <v>310</v>
      </c>
      <c r="AU1333" s="9" t="s">
        <v>5139</v>
      </c>
      <c r="AW1333" s="9" t="s">
        <v>5140</v>
      </c>
      <c r="BU1333" s="9" t="s">
        <v>983</v>
      </c>
      <c r="BW1333" s="9" t="s">
        <v>5141</v>
      </c>
      <c r="CB1333" s="9" t="s">
        <v>5142</v>
      </c>
      <c r="CC1333" s="9" t="s">
        <v>5143</v>
      </c>
    </row>
    <row r="1334" spans="1:83" x14ac:dyDescent="0.3">
      <c r="A1334" s="8"/>
      <c r="B1334" s="1">
        <v>1324</v>
      </c>
      <c r="D1334" s="9" t="s">
        <v>5144</v>
      </c>
      <c r="E1334" s="9" t="s">
        <v>5136</v>
      </c>
      <c r="I1334" s="9" t="s">
        <v>2428</v>
      </c>
      <c r="J1334" s="9" t="s">
        <v>2429</v>
      </c>
      <c r="S1334" s="9" t="s">
        <v>980</v>
      </c>
      <c r="V1334" s="9" t="s">
        <v>5145</v>
      </c>
      <c r="AA1334" s="9" t="s">
        <v>5137</v>
      </c>
      <c r="AN1334" s="9" t="s">
        <v>5138</v>
      </c>
      <c r="AS1334" s="9" t="s">
        <v>310</v>
      </c>
      <c r="AU1334" s="9" t="s">
        <v>5146</v>
      </c>
      <c r="AW1334" s="9" t="s">
        <v>5147</v>
      </c>
      <c r="BU1334" s="9" t="s">
        <v>983</v>
      </c>
      <c r="BW1334" s="9" t="s">
        <v>5148</v>
      </c>
      <c r="CB1334" s="9" t="s">
        <v>5149</v>
      </c>
      <c r="CC1334" s="9" t="s">
        <v>5150</v>
      </c>
    </row>
    <row r="1335" spans="1:83" x14ac:dyDescent="0.3">
      <c r="A1335" s="8"/>
      <c r="B1335" s="1">
        <v>1325</v>
      </c>
      <c r="D1335" s="9" t="s">
        <v>5151</v>
      </c>
      <c r="I1335" s="9" t="s">
        <v>2651</v>
      </c>
      <c r="J1335" s="9" t="s">
        <v>5152</v>
      </c>
      <c r="V1335" s="9" t="s">
        <v>5153</v>
      </c>
      <c r="AA1335" s="9" t="s">
        <v>5154</v>
      </c>
      <c r="AM1335" s="9" t="s">
        <v>5155</v>
      </c>
      <c r="AN1335" s="9" t="s">
        <v>5156</v>
      </c>
      <c r="BB1335" s="9" t="s">
        <v>598</v>
      </c>
    </row>
    <row r="1336" spans="1:83" x14ac:dyDescent="0.3">
      <c r="A1336" s="8"/>
      <c r="B1336" s="1">
        <v>1326</v>
      </c>
      <c r="D1336" s="9" t="s">
        <v>5157</v>
      </c>
      <c r="I1336" s="9" t="s">
        <v>2651</v>
      </c>
      <c r="J1336" s="9" t="s">
        <v>5152</v>
      </c>
      <c r="V1336" s="9" t="s">
        <v>5153</v>
      </c>
      <c r="AA1336" s="9" t="s">
        <v>5158</v>
      </c>
      <c r="AM1336" s="9" t="s">
        <v>5159</v>
      </c>
      <c r="AN1336" s="9" t="s">
        <v>5156</v>
      </c>
      <c r="BB1336" s="9" t="s">
        <v>587</v>
      </c>
    </row>
    <row r="1337" spans="1:83" x14ac:dyDescent="0.3">
      <c r="A1337" s="8"/>
      <c r="B1337" s="1">
        <v>1327</v>
      </c>
      <c r="D1337" s="9" t="s">
        <v>5160</v>
      </c>
      <c r="K1337" s="9" t="s">
        <v>5161</v>
      </c>
      <c r="AQ1337" s="9" t="s">
        <v>325</v>
      </c>
      <c r="AR1337" s="1">
        <v>20</v>
      </c>
      <c r="AS1337" s="9" t="s">
        <v>310</v>
      </c>
      <c r="BH1337" s="1">
        <v>100</v>
      </c>
      <c r="BU1337" s="9" t="s">
        <v>5027</v>
      </c>
    </row>
    <row r="1338" spans="1:83" x14ac:dyDescent="0.3">
      <c r="A1338" s="8"/>
      <c r="B1338" s="1">
        <v>1328</v>
      </c>
      <c r="D1338" s="9" t="s">
        <v>5162</v>
      </c>
      <c r="K1338" s="9" t="s">
        <v>5163</v>
      </c>
      <c r="AQ1338" s="9" t="s">
        <v>325</v>
      </c>
      <c r="AR1338" s="1">
        <v>20</v>
      </c>
      <c r="AS1338" s="9" t="s">
        <v>310</v>
      </c>
      <c r="BH1338" s="1">
        <v>100</v>
      </c>
      <c r="BU1338" s="9" t="s">
        <v>5027</v>
      </c>
    </row>
    <row r="1339" spans="1:83" x14ac:dyDescent="0.3">
      <c r="A1339" s="8"/>
      <c r="B1339" s="1">
        <v>1329</v>
      </c>
      <c r="D1339" s="9" t="s">
        <v>5164</v>
      </c>
      <c r="I1339" s="9" t="s">
        <v>5165</v>
      </c>
      <c r="J1339" s="9" t="s">
        <v>5166</v>
      </c>
      <c r="AA1339" s="9" t="s">
        <v>5167</v>
      </c>
    </row>
    <row r="1340" spans="1:83" x14ac:dyDescent="0.3">
      <c r="A1340" s="8"/>
      <c r="B1340" s="1">
        <v>1330</v>
      </c>
      <c r="C1340" s="9" t="s">
        <v>5141</v>
      </c>
      <c r="D1340" s="9" t="s">
        <v>5168</v>
      </c>
      <c r="E1340" s="9" t="s">
        <v>5169</v>
      </c>
      <c r="I1340" s="9" t="s">
        <v>2428</v>
      </c>
      <c r="J1340" s="9" t="s">
        <v>2429</v>
      </c>
      <c r="AA1340" s="9" t="s">
        <v>5137</v>
      </c>
      <c r="AM1340" s="9" t="s">
        <v>5170</v>
      </c>
      <c r="AN1340" s="9" t="s">
        <v>5138</v>
      </c>
      <c r="AO1340" s="1">
        <v>15</v>
      </c>
      <c r="BA1340" s="9" t="s">
        <v>5141</v>
      </c>
      <c r="BU1340" s="9" t="s">
        <v>983</v>
      </c>
      <c r="CB1340" s="9" t="s">
        <v>5142</v>
      </c>
      <c r="CC1340" s="9" t="s">
        <v>5143</v>
      </c>
    </row>
    <row r="1341" spans="1:83" x14ac:dyDescent="0.3">
      <c r="A1341" s="8"/>
      <c r="B1341" s="1">
        <v>1331</v>
      </c>
      <c r="C1341" s="9" t="s">
        <v>5148</v>
      </c>
      <c r="D1341" s="9" t="s">
        <v>5171</v>
      </c>
      <c r="E1341" s="9" t="s">
        <v>5169</v>
      </c>
      <c r="I1341" s="9" t="s">
        <v>2428</v>
      </c>
      <c r="J1341" s="9" t="s">
        <v>2429</v>
      </c>
      <c r="AA1341" s="9" t="s">
        <v>5137</v>
      </c>
      <c r="AM1341" s="9" t="s">
        <v>5170</v>
      </c>
      <c r="AN1341" s="9" t="s">
        <v>5138</v>
      </c>
      <c r="AO1341" s="1">
        <v>15</v>
      </c>
      <c r="BA1341" s="9" t="s">
        <v>5148</v>
      </c>
      <c r="BU1341" s="9" t="s">
        <v>983</v>
      </c>
      <c r="CB1341" s="9" t="s">
        <v>5149</v>
      </c>
      <c r="CC1341" s="9" t="s">
        <v>5150</v>
      </c>
    </row>
    <row r="1342" spans="1:83" x14ac:dyDescent="0.3">
      <c r="A1342" s="8"/>
      <c r="B1342" s="1">
        <v>1332</v>
      </c>
      <c r="D1342" s="9" t="s">
        <v>5172</v>
      </c>
      <c r="K1342" s="9" t="s">
        <v>5173</v>
      </c>
      <c r="Q1342" s="9" t="s">
        <v>362</v>
      </c>
      <c r="Y1342" s="9" t="s">
        <v>362</v>
      </c>
      <c r="AS1342" s="9" t="s">
        <v>310</v>
      </c>
      <c r="AW1342" s="9" t="s">
        <v>5174</v>
      </c>
      <c r="AY1342" s="9" t="s">
        <v>5175</v>
      </c>
      <c r="BD1342" s="9" t="s">
        <v>5176</v>
      </c>
      <c r="BY1342" s="9" t="s">
        <v>5177</v>
      </c>
      <c r="CE1342" s="9" t="s">
        <v>5178</v>
      </c>
    </row>
    <row r="1343" spans="1:83" x14ac:dyDescent="0.3">
      <c r="A1343" s="8"/>
      <c r="B1343" s="1">
        <v>1333</v>
      </c>
      <c r="D1343" s="9" t="s">
        <v>5179</v>
      </c>
      <c r="I1343" s="9" t="s">
        <v>3665</v>
      </c>
      <c r="J1343" s="9" t="s">
        <v>3666</v>
      </c>
      <c r="AA1343" s="9" t="s">
        <v>5180</v>
      </c>
      <c r="AN1343" s="9" t="s">
        <v>5181</v>
      </c>
      <c r="AS1343" s="9" t="s">
        <v>310</v>
      </c>
      <c r="BA1343" s="9" t="s">
        <v>470</v>
      </c>
      <c r="BG1343" s="1">
        <v>100</v>
      </c>
      <c r="BH1343" s="1">
        <v>110</v>
      </c>
    </row>
    <row r="1344" spans="1:83" x14ac:dyDescent="0.3">
      <c r="A1344" s="8"/>
      <c r="B1344" s="1">
        <v>1334</v>
      </c>
      <c r="D1344" s="9" t="s">
        <v>5182</v>
      </c>
      <c r="I1344" s="9" t="s">
        <v>4177</v>
      </c>
      <c r="J1344" s="9" t="s">
        <v>4178</v>
      </c>
      <c r="AA1344" s="9" t="s">
        <v>5183</v>
      </c>
      <c r="AN1344" s="9" t="s">
        <v>5184</v>
      </c>
      <c r="AS1344" s="9" t="s">
        <v>310</v>
      </c>
      <c r="BA1344" s="9" t="s">
        <v>470</v>
      </c>
      <c r="BG1344" s="1">
        <v>100</v>
      </c>
      <c r="BH1344" s="1">
        <v>110</v>
      </c>
    </row>
    <row r="1345" spans="1:81" x14ac:dyDescent="0.3">
      <c r="A1345" s="8"/>
      <c r="B1345" s="1">
        <v>1335</v>
      </c>
      <c r="D1345" s="9" t="s">
        <v>5185</v>
      </c>
      <c r="I1345" s="9" t="s">
        <v>4731</v>
      </c>
      <c r="J1345" s="9" t="s">
        <v>4732</v>
      </c>
      <c r="AB1345" s="9" t="s">
        <v>5186</v>
      </c>
      <c r="AC1345" s="9" t="s">
        <v>5187</v>
      </c>
      <c r="AN1345" s="9" t="s">
        <v>5188</v>
      </c>
      <c r="AS1345" s="9" t="s">
        <v>310</v>
      </c>
      <c r="BA1345" s="9" t="s">
        <v>470</v>
      </c>
      <c r="BG1345" s="1">
        <v>100</v>
      </c>
      <c r="BH1345" s="1">
        <v>110</v>
      </c>
    </row>
    <row r="1346" spans="1:81" x14ac:dyDescent="0.3">
      <c r="A1346" s="8"/>
      <c r="B1346" s="1">
        <v>1336</v>
      </c>
      <c r="D1346" s="9" t="s">
        <v>5189</v>
      </c>
      <c r="I1346" s="9" t="s">
        <v>4731</v>
      </c>
      <c r="J1346" s="9" t="s">
        <v>4732</v>
      </c>
      <c r="AB1346" s="9" t="s">
        <v>5187</v>
      </c>
      <c r="AC1346" s="9" t="s">
        <v>5186</v>
      </c>
      <c r="AN1346" s="9" t="s">
        <v>5188</v>
      </c>
      <c r="AS1346" s="9" t="s">
        <v>310</v>
      </c>
      <c r="BA1346" s="9" t="s">
        <v>470</v>
      </c>
      <c r="BG1346" s="1">
        <v>100</v>
      </c>
      <c r="BH1346" s="1">
        <v>110</v>
      </c>
    </row>
    <row r="1347" spans="1:81" x14ac:dyDescent="0.3">
      <c r="A1347" s="8"/>
      <c r="B1347" s="1">
        <v>1337</v>
      </c>
      <c r="D1347" s="9" t="s">
        <v>5190</v>
      </c>
      <c r="I1347" s="9" t="s">
        <v>4731</v>
      </c>
      <c r="J1347" s="9" t="s">
        <v>4732</v>
      </c>
      <c r="AB1347" s="9" t="s">
        <v>5191</v>
      </c>
      <c r="AC1347" s="9" t="s">
        <v>5192</v>
      </c>
      <c r="AN1347" s="9" t="s">
        <v>5193</v>
      </c>
      <c r="AS1347" s="9" t="s">
        <v>310</v>
      </c>
      <c r="BA1347" s="9" t="s">
        <v>470</v>
      </c>
      <c r="BG1347" s="1">
        <v>100</v>
      </c>
      <c r="BH1347" s="1">
        <v>110</v>
      </c>
    </row>
    <row r="1348" spans="1:81" x14ac:dyDescent="0.3">
      <c r="A1348" s="8"/>
      <c r="B1348" s="1">
        <v>1338</v>
      </c>
      <c r="D1348" s="9" t="s">
        <v>5194</v>
      </c>
      <c r="I1348" s="9" t="s">
        <v>4731</v>
      </c>
      <c r="J1348" s="9" t="s">
        <v>4732</v>
      </c>
      <c r="AB1348" s="9" t="s">
        <v>5192</v>
      </c>
      <c r="AC1348" s="9" t="s">
        <v>5191</v>
      </c>
      <c r="AN1348" s="9" t="s">
        <v>5193</v>
      </c>
      <c r="AS1348" s="9" t="s">
        <v>310</v>
      </c>
      <c r="BA1348" s="9" t="s">
        <v>470</v>
      </c>
      <c r="BG1348" s="1">
        <v>100</v>
      </c>
      <c r="BH1348" s="1">
        <v>110</v>
      </c>
    </row>
    <row r="1349" spans="1:81" x14ac:dyDescent="0.3">
      <c r="A1349" s="8"/>
      <c r="B1349" s="1">
        <v>1339</v>
      </c>
      <c r="C1349" s="9" t="s">
        <v>5195</v>
      </c>
      <c r="D1349" s="9" t="s">
        <v>5196</v>
      </c>
      <c r="I1349" s="9" t="s">
        <v>5067</v>
      </c>
      <c r="J1349" s="9" t="s">
        <v>946</v>
      </c>
      <c r="AA1349" s="9" t="s">
        <v>5197</v>
      </c>
    </row>
    <row r="1350" spans="1:81" x14ac:dyDescent="0.3">
      <c r="A1350" s="8"/>
      <c r="B1350" s="1">
        <v>1340</v>
      </c>
      <c r="C1350" s="9" t="s">
        <v>5198</v>
      </c>
      <c r="D1350" s="9" t="s">
        <v>5199</v>
      </c>
      <c r="I1350" s="9" t="s">
        <v>5067</v>
      </c>
      <c r="J1350" s="9" t="s">
        <v>946</v>
      </c>
      <c r="AA1350" s="9" t="s">
        <v>5200</v>
      </c>
    </row>
    <row r="1351" spans="1:81" x14ac:dyDescent="0.3">
      <c r="A1351" s="8"/>
      <c r="B1351" s="1">
        <v>1341</v>
      </c>
      <c r="D1351" s="9" t="s">
        <v>5201</v>
      </c>
      <c r="K1351" s="9" t="s">
        <v>5202</v>
      </c>
      <c r="AQ1351" s="9" t="s">
        <v>325</v>
      </c>
      <c r="AR1351" s="1">
        <v>20</v>
      </c>
      <c r="AS1351" s="9" t="s">
        <v>310</v>
      </c>
      <c r="BH1351" s="1">
        <v>100</v>
      </c>
    </row>
    <row r="1352" spans="1:81" x14ac:dyDescent="0.3">
      <c r="A1352" s="8"/>
      <c r="B1352" s="1">
        <v>1342</v>
      </c>
      <c r="D1352" s="9" t="s">
        <v>5203</v>
      </c>
      <c r="K1352" s="9" t="s">
        <v>5204</v>
      </c>
      <c r="AQ1352" s="9" t="s">
        <v>325</v>
      </c>
      <c r="AR1352" s="1">
        <v>20</v>
      </c>
      <c r="AS1352" s="9" t="s">
        <v>310</v>
      </c>
      <c r="BH1352" s="1">
        <v>100</v>
      </c>
    </row>
    <row r="1353" spans="1:81" x14ac:dyDescent="0.3">
      <c r="A1353" s="8"/>
      <c r="B1353" s="1">
        <v>1343</v>
      </c>
      <c r="D1353" s="9" t="s">
        <v>5205</v>
      </c>
      <c r="K1353" s="9" t="s">
        <v>5206</v>
      </c>
      <c r="Q1353" s="9" t="s">
        <v>362</v>
      </c>
      <c r="S1353" s="9" t="s">
        <v>980</v>
      </c>
      <c r="V1353" s="9" t="s">
        <v>5207</v>
      </c>
      <c r="Y1353" s="9" t="s">
        <v>362</v>
      </c>
      <c r="AU1353" s="9" t="s">
        <v>5208</v>
      </c>
      <c r="AW1353" s="9" t="s">
        <v>5209</v>
      </c>
      <c r="AZ1353" s="9" t="s">
        <v>5210</v>
      </c>
      <c r="BC1353" s="9" t="s">
        <v>5211</v>
      </c>
    </row>
    <row r="1354" spans="1:81" x14ac:dyDescent="0.3">
      <c r="A1354" s="8"/>
      <c r="B1354" s="1">
        <v>1344</v>
      </c>
      <c r="C1354" s="9" t="s">
        <v>5212</v>
      </c>
      <c r="D1354" s="9" t="s">
        <v>5213</v>
      </c>
      <c r="I1354" s="9" t="s">
        <v>5214</v>
      </c>
      <c r="J1354" s="9" t="s">
        <v>5215</v>
      </c>
      <c r="AB1354" s="9" t="s">
        <v>5216</v>
      </c>
      <c r="AM1354" s="9" t="s">
        <v>5217</v>
      </c>
      <c r="AN1354" s="9" t="s">
        <v>5216</v>
      </c>
      <c r="AZ1354" s="9" t="s">
        <v>5218</v>
      </c>
      <c r="BB1354" s="9" t="s">
        <v>598</v>
      </c>
      <c r="CB1354" s="9" t="s">
        <v>5219</v>
      </c>
      <c r="CC1354" s="9" t="s">
        <v>5220</v>
      </c>
    </row>
    <row r="1355" spans="1:81" x14ac:dyDescent="0.3">
      <c r="A1355" s="8"/>
      <c r="B1355" s="1">
        <v>1345</v>
      </c>
      <c r="C1355" s="9" t="s">
        <v>5221</v>
      </c>
      <c r="D1355" s="9" t="s">
        <v>5222</v>
      </c>
      <c r="I1355" s="9" t="s">
        <v>1619</v>
      </c>
      <c r="J1355" s="9" t="s">
        <v>5223</v>
      </c>
      <c r="AB1355" s="9" t="s">
        <v>5216</v>
      </c>
      <c r="AM1355" s="9" t="s">
        <v>5217</v>
      </c>
      <c r="AN1355" s="9" t="s">
        <v>5216</v>
      </c>
      <c r="AZ1355" s="9" t="s">
        <v>5218</v>
      </c>
      <c r="BB1355" s="9" t="s">
        <v>598</v>
      </c>
    </row>
    <row r="1356" spans="1:81" x14ac:dyDescent="0.3">
      <c r="A1356" s="8"/>
      <c r="B1356" s="1">
        <v>1346</v>
      </c>
      <c r="C1356" s="9" t="s">
        <v>5224</v>
      </c>
      <c r="D1356" s="9" t="s">
        <v>5225</v>
      </c>
      <c r="I1356" s="9" t="s">
        <v>5024</v>
      </c>
      <c r="J1356" s="9" t="s">
        <v>5226</v>
      </c>
      <c r="AB1356" s="9" t="s">
        <v>5227</v>
      </c>
      <c r="AM1356" s="9" t="s">
        <v>5217</v>
      </c>
      <c r="AN1356" s="9" t="s">
        <v>5227</v>
      </c>
      <c r="AR1356" s="1">
        <v>2</v>
      </c>
      <c r="AY1356" s="9" t="s">
        <v>5228</v>
      </c>
      <c r="AZ1356" s="9" t="s">
        <v>5228</v>
      </c>
      <c r="BA1356" s="9" t="s">
        <v>5229</v>
      </c>
      <c r="BU1356" s="9" t="s">
        <v>5230</v>
      </c>
      <c r="BZ1356" s="9" t="s">
        <v>5231</v>
      </c>
      <c r="CB1356" s="9" t="s">
        <v>5231</v>
      </c>
    </row>
    <row r="1357" spans="1:81" x14ac:dyDescent="0.3">
      <c r="A1357" s="8"/>
      <c r="B1357" s="1">
        <v>1347</v>
      </c>
      <c r="D1357" s="9" t="s">
        <v>5232</v>
      </c>
      <c r="I1357" s="9" t="s">
        <v>5233</v>
      </c>
      <c r="J1357" s="9" t="s">
        <v>5234</v>
      </c>
      <c r="AA1357" s="9" t="s">
        <v>5235</v>
      </c>
    </row>
    <row r="1358" spans="1:81" x14ac:dyDescent="0.3">
      <c r="A1358" s="8"/>
      <c r="B1358" s="1">
        <v>1348</v>
      </c>
      <c r="D1358" s="9" t="s">
        <v>5236</v>
      </c>
      <c r="I1358" s="9" t="s">
        <v>2948</v>
      </c>
      <c r="J1358" s="9" t="s">
        <v>2949</v>
      </c>
      <c r="AA1358" s="9" t="s">
        <v>5237</v>
      </c>
    </row>
    <row r="1359" spans="1:81" x14ac:dyDescent="0.3">
      <c r="A1359" s="8"/>
      <c r="B1359" s="1">
        <v>1349</v>
      </c>
      <c r="D1359" s="9" t="s">
        <v>5238</v>
      </c>
      <c r="K1359" s="9" t="s">
        <v>5239</v>
      </c>
      <c r="Q1359" s="9" t="s">
        <v>362</v>
      </c>
      <c r="AN1359" s="9" t="s">
        <v>5240</v>
      </c>
      <c r="AS1359" s="9" t="s">
        <v>310</v>
      </c>
      <c r="AX1359" s="9" t="s">
        <v>5241</v>
      </c>
      <c r="BC1359" s="9" t="s">
        <v>5242</v>
      </c>
      <c r="BD1359" s="9" t="s">
        <v>5243</v>
      </c>
      <c r="BE1359" s="9" t="s">
        <v>5244</v>
      </c>
      <c r="BY1359" s="9" t="s">
        <v>5245</v>
      </c>
      <c r="CB1359" s="9" t="s">
        <v>5246</v>
      </c>
      <c r="CC1359" s="9" t="s">
        <v>5247</v>
      </c>
    </row>
    <row r="1360" spans="1:81" x14ac:dyDescent="0.3">
      <c r="A1360" s="8"/>
      <c r="B1360" s="1">
        <v>1350</v>
      </c>
      <c r="D1360" s="9" t="s">
        <v>5248</v>
      </c>
      <c r="K1360" s="9" t="s">
        <v>5249</v>
      </c>
      <c r="AQ1360" s="9" t="s">
        <v>325</v>
      </c>
      <c r="AR1360" s="1">
        <v>20</v>
      </c>
      <c r="AS1360" s="9" t="s">
        <v>310</v>
      </c>
      <c r="BH1360" s="1">
        <v>100</v>
      </c>
    </row>
    <row r="1361" spans="1:81" x14ac:dyDescent="0.3">
      <c r="A1361" s="8"/>
      <c r="B1361" s="1">
        <v>1351</v>
      </c>
      <c r="D1361" s="9" t="s">
        <v>5250</v>
      </c>
      <c r="K1361" s="9" t="s">
        <v>5251</v>
      </c>
      <c r="AQ1361" s="9" t="s">
        <v>325</v>
      </c>
      <c r="AR1361" s="1">
        <v>20</v>
      </c>
      <c r="AS1361" s="9" t="s">
        <v>310</v>
      </c>
      <c r="BH1361" s="1">
        <v>100</v>
      </c>
    </row>
    <row r="1362" spans="1:81" x14ac:dyDescent="0.3">
      <c r="A1362" s="8"/>
      <c r="B1362" s="1">
        <v>1352</v>
      </c>
      <c r="D1362" s="9" t="s">
        <v>5252</v>
      </c>
      <c r="I1362" s="9" t="s">
        <v>4915</v>
      </c>
      <c r="J1362" s="9" t="s">
        <v>4195</v>
      </c>
      <c r="AA1362" s="9" t="s">
        <v>5253</v>
      </c>
      <c r="AO1362" s="1">
        <v>10</v>
      </c>
    </row>
    <row r="1363" spans="1:81" x14ac:dyDescent="0.3">
      <c r="A1363" s="8"/>
      <c r="B1363" s="1">
        <v>1353</v>
      </c>
      <c r="D1363" s="9" t="s">
        <v>5254</v>
      </c>
      <c r="K1363" s="9" t="s">
        <v>5255</v>
      </c>
      <c r="Q1363" s="9" t="s">
        <v>362</v>
      </c>
      <c r="AY1363" s="9" t="s">
        <v>5256</v>
      </c>
      <c r="BC1363" s="9" t="s">
        <v>5257</v>
      </c>
      <c r="BD1363" s="9" t="s">
        <v>5258</v>
      </c>
      <c r="BY1363" s="9" t="s">
        <v>5259</v>
      </c>
      <c r="CB1363" s="9" t="s">
        <v>5260</v>
      </c>
      <c r="CC1363" s="9" t="s">
        <v>5261</v>
      </c>
    </row>
    <row r="1364" spans="1:81" x14ac:dyDescent="0.3">
      <c r="A1364" s="8"/>
      <c r="B1364" s="1">
        <v>1354</v>
      </c>
      <c r="C1364" s="9" t="s">
        <v>5262</v>
      </c>
      <c r="D1364" s="9" t="s">
        <v>5263</v>
      </c>
      <c r="K1364" s="9" t="s">
        <v>5264</v>
      </c>
      <c r="AQ1364" s="9" t="s">
        <v>325</v>
      </c>
      <c r="AR1364" s="1">
        <v>20</v>
      </c>
      <c r="AS1364" s="9" t="s">
        <v>310</v>
      </c>
      <c r="BA1364" s="9" t="s">
        <v>321</v>
      </c>
      <c r="BH1364" s="1">
        <v>100</v>
      </c>
    </row>
    <row r="1365" spans="1:81" x14ac:dyDescent="0.3">
      <c r="A1365" s="8"/>
      <c r="B1365" s="1">
        <v>1355</v>
      </c>
      <c r="C1365" s="9" t="s">
        <v>5265</v>
      </c>
      <c r="D1365" s="9" t="s">
        <v>5266</v>
      </c>
      <c r="E1365" s="9" t="s">
        <v>5267</v>
      </c>
      <c r="I1365" s="9" t="s">
        <v>5268</v>
      </c>
      <c r="J1365" s="9" t="s">
        <v>5269</v>
      </c>
      <c r="AA1365" s="9" t="s">
        <v>5270</v>
      </c>
      <c r="AP1365" s="9" t="s">
        <v>310</v>
      </c>
      <c r="AS1365" s="9" t="s">
        <v>310</v>
      </c>
      <c r="BS1365" s="9" t="s">
        <v>5271</v>
      </c>
    </row>
    <row r="1366" spans="1:81" x14ac:dyDescent="0.3">
      <c r="A1366" s="8"/>
      <c r="B1366" s="1">
        <v>1356</v>
      </c>
      <c r="D1366" s="9" t="s">
        <v>5272</v>
      </c>
      <c r="I1366" s="9" t="s">
        <v>2948</v>
      </c>
      <c r="J1366" s="9" t="s">
        <v>2949</v>
      </c>
      <c r="AA1366" s="9" t="s">
        <v>5273</v>
      </c>
    </row>
    <row r="1367" spans="1:81" x14ac:dyDescent="0.3">
      <c r="A1367" s="8"/>
      <c r="B1367" s="1">
        <v>1357</v>
      </c>
      <c r="D1367" s="9" t="s">
        <v>5274</v>
      </c>
      <c r="I1367" s="9" t="s">
        <v>2948</v>
      </c>
      <c r="J1367" s="9" t="s">
        <v>2949</v>
      </c>
      <c r="AA1367" s="9" t="s">
        <v>5275</v>
      </c>
    </row>
    <row r="1368" spans="1:81" x14ac:dyDescent="0.3">
      <c r="A1368" s="8"/>
      <c r="B1368" s="1">
        <v>1358</v>
      </c>
      <c r="D1368" s="9" t="s">
        <v>5276</v>
      </c>
      <c r="H1368" s="9" t="s">
        <v>343</v>
      </c>
      <c r="K1368" s="9" t="s">
        <v>5277</v>
      </c>
      <c r="BP1368" s="9" t="s">
        <v>345</v>
      </c>
    </row>
    <row r="1369" spans="1:81" x14ac:dyDescent="0.3">
      <c r="A1369" s="8"/>
      <c r="B1369" s="1">
        <v>1359</v>
      </c>
      <c r="D1369" s="9" t="s">
        <v>5278</v>
      </c>
      <c r="H1369" s="9" t="s">
        <v>343</v>
      </c>
      <c r="K1369" s="9" t="s">
        <v>5279</v>
      </c>
      <c r="BP1369" s="9" t="s">
        <v>345</v>
      </c>
    </row>
    <row r="1370" spans="1:81" x14ac:dyDescent="0.3">
      <c r="A1370" s="8"/>
      <c r="B1370" s="1">
        <v>1360</v>
      </c>
      <c r="D1370" s="9" t="s">
        <v>5280</v>
      </c>
      <c r="H1370" s="9" t="s">
        <v>343</v>
      </c>
      <c r="K1370" s="9" t="s">
        <v>5281</v>
      </c>
      <c r="BP1370" s="9" t="s">
        <v>345</v>
      </c>
    </row>
    <row r="1371" spans="1:81" x14ac:dyDescent="0.3">
      <c r="A1371" s="8"/>
      <c r="B1371" s="1">
        <v>1361</v>
      </c>
      <c r="D1371" s="9" t="s">
        <v>5282</v>
      </c>
      <c r="H1371" s="9" t="s">
        <v>343</v>
      </c>
      <c r="K1371" s="9" t="s">
        <v>5283</v>
      </c>
      <c r="BP1371" s="9" t="s">
        <v>345</v>
      </c>
    </row>
    <row r="1372" spans="1:81" x14ac:dyDescent="0.3">
      <c r="A1372" s="8"/>
      <c r="B1372" s="1">
        <v>1362</v>
      </c>
      <c r="D1372" s="9" t="s">
        <v>5284</v>
      </c>
      <c r="I1372" s="9" t="s">
        <v>5285</v>
      </c>
      <c r="J1372" s="9" t="s">
        <v>5286</v>
      </c>
      <c r="AA1372" s="9" t="s">
        <v>5253</v>
      </c>
      <c r="AO1372" s="1">
        <v>10</v>
      </c>
    </row>
    <row r="1373" spans="1:81" x14ac:dyDescent="0.3">
      <c r="A1373" s="8"/>
      <c r="B1373" s="1">
        <v>1363</v>
      </c>
      <c r="D1373" s="9" t="s">
        <v>5287</v>
      </c>
      <c r="I1373" s="9" t="s">
        <v>4915</v>
      </c>
      <c r="J1373" s="9" t="s">
        <v>4195</v>
      </c>
      <c r="AA1373" s="9" t="s">
        <v>5288</v>
      </c>
      <c r="AO1373" s="1">
        <v>10</v>
      </c>
    </row>
    <row r="1374" spans="1:81" x14ac:dyDescent="0.3">
      <c r="A1374" s="8"/>
      <c r="B1374" s="1">
        <v>1364</v>
      </c>
      <c r="D1374" s="9" t="s">
        <v>5289</v>
      </c>
      <c r="I1374" s="9" t="s">
        <v>5285</v>
      </c>
      <c r="J1374" s="9" t="s">
        <v>5286</v>
      </c>
      <c r="AA1374" s="9" t="s">
        <v>5288</v>
      </c>
      <c r="AO1374" s="1">
        <v>10</v>
      </c>
    </row>
    <row r="1375" spans="1:81" x14ac:dyDescent="0.3">
      <c r="A1375" s="8"/>
      <c r="B1375" s="1">
        <v>1365</v>
      </c>
      <c r="D1375" s="9" t="s">
        <v>5290</v>
      </c>
      <c r="I1375" s="9" t="s">
        <v>4915</v>
      </c>
      <c r="J1375" s="9" t="s">
        <v>4195</v>
      </c>
      <c r="AA1375" s="9" t="s">
        <v>5291</v>
      </c>
      <c r="AO1375" s="1">
        <v>10</v>
      </c>
    </row>
    <row r="1376" spans="1:81" x14ac:dyDescent="0.3">
      <c r="A1376" s="8"/>
      <c r="B1376" s="1">
        <v>1366</v>
      </c>
      <c r="D1376" s="9" t="s">
        <v>5292</v>
      </c>
      <c r="I1376" s="9" t="s">
        <v>5285</v>
      </c>
      <c r="J1376" s="9" t="s">
        <v>5286</v>
      </c>
      <c r="AA1376" s="9" t="s">
        <v>5291</v>
      </c>
      <c r="AO1376" s="1">
        <v>10</v>
      </c>
    </row>
    <row r="1377" spans="1:86" x14ac:dyDescent="0.3">
      <c r="A1377" s="8"/>
      <c r="B1377" s="1">
        <v>1367</v>
      </c>
      <c r="D1377" s="9" t="s">
        <v>5293</v>
      </c>
      <c r="E1377" s="9" t="s">
        <v>2611</v>
      </c>
      <c r="K1377" s="9" t="s">
        <v>5294</v>
      </c>
      <c r="Q1377" s="9" t="s">
        <v>362</v>
      </c>
      <c r="Y1377" s="9" t="s">
        <v>362</v>
      </c>
      <c r="AP1377" s="9" t="s">
        <v>310</v>
      </c>
      <c r="AS1377" s="9" t="s">
        <v>310</v>
      </c>
      <c r="AW1377" s="9" t="s">
        <v>5295</v>
      </c>
      <c r="AY1377" s="9" t="s">
        <v>5296</v>
      </c>
      <c r="AZ1377" s="9" t="s">
        <v>5297</v>
      </c>
      <c r="BD1377" s="9" t="s">
        <v>5298</v>
      </c>
      <c r="BY1377" s="9" t="s">
        <v>5299</v>
      </c>
    </row>
    <row r="1378" spans="1:86" x14ac:dyDescent="0.3">
      <c r="A1378" s="8"/>
      <c r="B1378" s="1">
        <v>1368</v>
      </c>
      <c r="D1378" s="9" t="s">
        <v>5300</v>
      </c>
      <c r="E1378" s="9" t="s">
        <v>5301</v>
      </c>
      <c r="K1378" s="9" t="s">
        <v>5302</v>
      </c>
      <c r="Q1378" s="9" t="s">
        <v>362</v>
      </c>
      <c r="AS1378" s="9" t="s">
        <v>310</v>
      </c>
      <c r="AW1378" s="9" t="s">
        <v>5303</v>
      </c>
      <c r="CH1378" s="9" t="s">
        <v>600</v>
      </c>
    </row>
    <row r="1379" spans="1:86" x14ac:dyDescent="0.3">
      <c r="A1379" s="8"/>
      <c r="B1379" s="1">
        <v>1369</v>
      </c>
      <c r="D1379" s="9" t="s">
        <v>5304</v>
      </c>
      <c r="E1379" s="9" t="s">
        <v>5301</v>
      </c>
      <c r="K1379" s="9" t="s">
        <v>5305</v>
      </c>
      <c r="Q1379" s="9" t="s">
        <v>362</v>
      </c>
      <c r="AS1379" s="9" t="s">
        <v>310</v>
      </c>
      <c r="AW1379" s="9" t="s">
        <v>5303</v>
      </c>
      <c r="CH1379" s="9" t="s">
        <v>600</v>
      </c>
    </row>
    <row r="1380" spans="1:86" x14ac:dyDescent="0.3">
      <c r="A1380" s="8"/>
      <c r="B1380" s="1">
        <v>1370</v>
      </c>
      <c r="D1380" s="9" t="s">
        <v>5306</v>
      </c>
      <c r="E1380" s="9" t="s">
        <v>5301</v>
      </c>
      <c r="K1380" s="9" t="s">
        <v>5307</v>
      </c>
      <c r="Q1380" s="9" t="s">
        <v>362</v>
      </c>
      <c r="AS1380" s="9" t="s">
        <v>310</v>
      </c>
      <c r="AW1380" s="9" t="s">
        <v>5303</v>
      </c>
      <c r="CH1380" s="9" t="s">
        <v>600</v>
      </c>
    </row>
    <row r="1381" spans="1:86" x14ac:dyDescent="0.3">
      <c r="A1381" s="8"/>
      <c r="B1381" s="1">
        <v>1371</v>
      </c>
      <c r="D1381" s="9" t="s">
        <v>5308</v>
      </c>
      <c r="E1381" s="9" t="s">
        <v>5301</v>
      </c>
      <c r="K1381" s="9" t="s">
        <v>5309</v>
      </c>
      <c r="Q1381" s="9" t="s">
        <v>362</v>
      </c>
      <c r="AS1381" s="9" t="s">
        <v>310</v>
      </c>
      <c r="AW1381" s="9" t="s">
        <v>5303</v>
      </c>
      <c r="CH1381" s="9" t="s">
        <v>600</v>
      </c>
    </row>
    <row r="1382" spans="1:86" x14ac:dyDescent="0.3">
      <c r="A1382" s="8"/>
      <c r="B1382" s="1">
        <v>1372</v>
      </c>
      <c r="D1382" s="9" t="s">
        <v>5310</v>
      </c>
      <c r="E1382" s="9" t="s">
        <v>5301</v>
      </c>
      <c r="K1382" s="9" t="s">
        <v>5311</v>
      </c>
      <c r="Q1382" s="9" t="s">
        <v>362</v>
      </c>
      <c r="AS1382" s="9" t="s">
        <v>310</v>
      </c>
      <c r="AW1382" s="9" t="s">
        <v>5303</v>
      </c>
      <c r="CH1382" s="9" t="s">
        <v>600</v>
      </c>
    </row>
    <row r="1383" spans="1:86" x14ac:dyDescent="0.3">
      <c r="A1383" s="8"/>
      <c r="B1383" s="1">
        <v>1373</v>
      </c>
      <c r="D1383" s="9" t="s">
        <v>5312</v>
      </c>
      <c r="E1383" s="9" t="s">
        <v>5313</v>
      </c>
      <c r="H1383" s="9" t="s">
        <v>343</v>
      </c>
      <c r="K1383" s="9" t="s">
        <v>5314</v>
      </c>
      <c r="AP1383" s="9" t="s">
        <v>310</v>
      </c>
      <c r="AS1383" s="9" t="s">
        <v>310</v>
      </c>
    </row>
    <row r="1384" spans="1:86" x14ac:dyDescent="0.3">
      <c r="A1384" s="8"/>
      <c r="B1384" s="1">
        <v>1374</v>
      </c>
      <c r="D1384" s="9" t="s">
        <v>5315</v>
      </c>
      <c r="E1384" s="9" t="s">
        <v>5313</v>
      </c>
      <c r="H1384" s="9" t="s">
        <v>343</v>
      </c>
      <c r="K1384" s="9" t="s">
        <v>5316</v>
      </c>
      <c r="AP1384" s="9" t="s">
        <v>310</v>
      </c>
      <c r="AS1384" s="9" t="s">
        <v>310</v>
      </c>
    </row>
    <row r="1385" spans="1:86" x14ac:dyDescent="0.3">
      <c r="A1385" s="8"/>
      <c r="B1385" s="1">
        <v>1375</v>
      </c>
      <c r="D1385" s="9" t="s">
        <v>5317</v>
      </c>
      <c r="E1385" s="9" t="s">
        <v>5313</v>
      </c>
      <c r="H1385" s="9" t="s">
        <v>343</v>
      </c>
      <c r="K1385" s="9" t="s">
        <v>5318</v>
      </c>
      <c r="AP1385" s="9" t="s">
        <v>310</v>
      </c>
      <c r="AS1385" s="9" t="s">
        <v>310</v>
      </c>
    </row>
    <row r="1386" spans="1:86" x14ac:dyDescent="0.3">
      <c r="A1386" s="8"/>
      <c r="B1386" s="1">
        <v>1376</v>
      </c>
      <c r="D1386" s="9" t="s">
        <v>5319</v>
      </c>
      <c r="E1386" s="9" t="s">
        <v>5313</v>
      </c>
      <c r="H1386" s="9" t="s">
        <v>343</v>
      </c>
      <c r="K1386" s="9" t="s">
        <v>5320</v>
      </c>
      <c r="AP1386" s="9" t="s">
        <v>310</v>
      </c>
      <c r="AS1386" s="9" t="s">
        <v>310</v>
      </c>
    </row>
    <row r="1387" spans="1:86" x14ac:dyDescent="0.3">
      <c r="A1387" s="8"/>
      <c r="B1387" s="1">
        <v>1377</v>
      </c>
      <c r="D1387" s="9" t="s">
        <v>5321</v>
      </c>
      <c r="E1387" s="9" t="s">
        <v>5313</v>
      </c>
      <c r="H1387" s="9" t="s">
        <v>343</v>
      </c>
      <c r="K1387" s="9" t="s">
        <v>5322</v>
      </c>
      <c r="AP1387" s="9" t="s">
        <v>310</v>
      </c>
      <c r="AS1387" s="9" t="s">
        <v>310</v>
      </c>
    </row>
    <row r="1388" spans="1:86" x14ac:dyDescent="0.3">
      <c r="A1388" s="8"/>
      <c r="B1388" s="1">
        <v>1378</v>
      </c>
      <c r="D1388" s="9" t="s">
        <v>5323</v>
      </c>
      <c r="E1388" s="9" t="s">
        <v>980</v>
      </c>
      <c r="K1388" s="9" t="s">
        <v>5324</v>
      </c>
      <c r="AM1388" s="9" t="s">
        <v>5325</v>
      </c>
      <c r="AN1388" s="9" t="s">
        <v>5326</v>
      </c>
      <c r="AO1388" s="1">
        <v>30</v>
      </c>
      <c r="AP1388" s="9" t="s">
        <v>310</v>
      </c>
      <c r="AU1388" s="9" t="s">
        <v>712</v>
      </c>
      <c r="BA1388" s="9" t="s">
        <v>321</v>
      </c>
      <c r="BH1388" s="1">
        <v>100</v>
      </c>
      <c r="BU1388" s="9" t="s">
        <v>983</v>
      </c>
      <c r="BY1388" s="9" t="s">
        <v>5327</v>
      </c>
      <c r="CB1388" s="9" t="s">
        <v>5328</v>
      </c>
      <c r="CC1388" s="9" t="s">
        <v>5329</v>
      </c>
    </row>
    <row r="1389" spans="1:86" x14ac:dyDescent="0.3">
      <c r="A1389" s="8"/>
      <c r="B1389" s="1">
        <v>1379</v>
      </c>
      <c r="D1389" s="9" t="s">
        <v>5330</v>
      </c>
      <c r="E1389" s="9" t="s">
        <v>980</v>
      </c>
      <c r="K1389" s="9" t="s">
        <v>5331</v>
      </c>
      <c r="AM1389" s="9" t="s">
        <v>5325</v>
      </c>
      <c r="AN1389" s="9" t="s">
        <v>5326</v>
      </c>
      <c r="AO1389" s="1">
        <v>30</v>
      </c>
      <c r="AP1389" s="9" t="s">
        <v>310</v>
      </c>
      <c r="AU1389" s="9" t="s">
        <v>712</v>
      </c>
      <c r="BA1389" s="9" t="s">
        <v>321</v>
      </c>
      <c r="BH1389" s="1">
        <v>100</v>
      </c>
      <c r="BU1389" s="9" t="s">
        <v>983</v>
      </c>
      <c r="BY1389" s="9" t="s">
        <v>5332</v>
      </c>
      <c r="CB1389" s="9" t="s">
        <v>5333</v>
      </c>
      <c r="CC1389" s="9" t="s">
        <v>5334</v>
      </c>
    </row>
    <row r="1390" spans="1:86" x14ac:dyDescent="0.3">
      <c r="A1390" s="8"/>
      <c r="B1390" s="1">
        <v>1380</v>
      </c>
      <c r="D1390" s="9" t="s">
        <v>5335</v>
      </c>
      <c r="E1390" s="9" t="s">
        <v>980</v>
      </c>
      <c r="K1390" s="9" t="s">
        <v>5336</v>
      </c>
      <c r="AM1390" s="9" t="s">
        <v>5325</v>
      </c>
      <c r="AN1390" s="9" t="s">
        <v>5326</v>
      </c>
      <c r="AO1390" s="1">
        <v>30</v>
      </c>
      <c r="AP1390" s="9" t="s">
        <v>310</v>
      </c>
      <c r="AU1390" s="9" t="s">
        <v>712</v>
      </c>
      <c r="BA1390" s="9" t="s">
        <v>321</v>
      </c>
      <c r="BH1390" s="1">
        <v>100</v>
      </c>
      <c r="BU1390" s="9" t="s">
        <v>983</v>
      </c>
      <c r="BY1390" s="9" t="s">
        <v>5337</v>
      </c>
      <c r="CB1390" s="9" t="s">
        <v>5338</v>
      </c>
      <c r="CC1390" s="9" t="s">
        <v>5339</v>
      </c>
    </row>
    <row r="1391" spans="1:86" x14ac:dyDescent="0.3">
      <c r="A1391" s="8"/>
      <c r="B1391" s="1">
        <v>1381</v>
      </c>
      <c r="D1391" s="9" t="s">
        <v>5340</v>
      </c>
      <c r="E1391" s="9" t="s">
        <v>2977</v>
      </c>
      <c r="I1391" s="9" t="s">
        <v>5341</v>
      </c>
      <c r="J1391" s="9" t="s">
        <v>5342</v>
      </c>
      <c r="AA1391" s="9" t="s">
        <v>5343</v>
      </c>
      <c r="AM1391" s="9" t="s">
        <v>5344</v>
      </c>
      <c r="AN1391" s="9" t="s">
        <v>5345</v>
      </c>
      <c r="AU1391" s="9" t="s">
        <v>712</v>
      </c>
      <c r="BA1391" s="9" t="s">
        <v>470</v>
      </c>
      <c r="BU1391" s="9" t="s">
        <v>5346</v>
      </c>
      <c r="BY1391" s="9" t="s">
        <v>5347</v>
      </c>
      <c r="CB1391" s="9" t="s">
        <v>5348</v>
      </c>
      <c r="CC1391" s="9" t="s">
        <v>5349</v>
      </c>
    </row>
    <row r="1392" spans="1:86" x14ac:dyDescent="0.3">
      <c r="A1392" s="8"/>
      <c r="B1392" s="1">
        <v>1382</v>
      </c>
      <c r="D1392" s="9" t="s">
        <v>5350</v>
      </c>
      <c r="E1392" s="9" t="s">
        <v>2977</v>
      </c>
      <c r="I1392" s="9" t="s">
        <v>5341</v>
      </c>
      <c r="J1392" s="9" t="s">
        <v>1330</v>
      </c>
      <c r="AA1392" s="9" t="s">
        <v>5343</v>
      </c>
      <c r="AM1392" s="9" t="s">
        <v>5344</v>
      </c>
      <c r="AN1392" s="9" t="s">
        <v>5345</v>
      </c>
      <c r="AU1392" s="9" t="s">
        <v>712</v>
      </c>
      <c r="BA1392" s="9" t="s">
        <v>470</v>
      </c>
      <c r="BU1392" s="9" t="s">
        <v>5346</v>
      </c>
      <c r="BY1392" s="9" t="s">
        <v>5351</v>
      </c>
      <c r="CB1392" s="9" t="s">
        <v>5352</v>
      </c>
      <c r="CC1392" s="9" t="s">
        <v>5353</v>
      </c>
    </row>
    <row r="1393" spans="1:83" x14ac:dyDescent="0.3">
      <c r="A1393" s="8"/>
      <c r="B1393" s="1">
        <v>1383</v>
      </c>
      <c r="C1393" s="9" t="s">
        <v>5354</v>
      </c>
      <c r="D1393" s="9" t="s">
        <v>5355</v>
      </c>
      <c r="F1393" s="9" t="s">
        <v>5205</v>
      </c>
      <c r="S1393" s="9" t="s">
        <v>980</v>
      </c>
      <c r="AV1393" s="9" t="s">
        <v>5356</v>
      </c>
      <c r="AW1393" s="9" t="s">
        <v>5357</v>
      </c>
      <c r="AY1393" s="9" t="s">
        <v>5358</v>
      </c>
      <c r="AZ1393" s="9" t="s">
        <v>5359</v>
      </c>
      <c r="BC1393" s="9" t="s">
        <v>4282</v>
      </c>
      <c r="BD1393" s="9" t="s">
        <v>4282</v>
      </c>
      <c r="BE1393" s="9" t="s">
        <v>4282</v>
      </c>
      <c r="BI1393" s="1">
        <v>1</v>
      </c>
      <c r="BU1393" s="9" t="s">
        <v>5360</v>
      </c>
      <c r="CE1393" s="9" t="s">
        <v>5361</v>
      </c>
    </row>
    <row r="1394" spans="1:83" x14ac:dyDescent="0.3">
      <c r="A1394" s="8"/>
      <c r="B1394" s="1">
        <v>1384</v>
      </c>
      <c r="C1394" s="9" t="s">
        <v>5362</v>
      </c>
      <c r="D1394" s="9" t="s">
        <v>5363</v>
      </c>
      <c r="I1394" s="9" t="s">
        <v>5024</v>
      </c>
      <c r="J1394" s="9" t="s">
        <v>5025</v>
      </c>
      <c r="AB1394" s="9" t="s">
        <v>5364</v>
      </c>
      <c r="AC1394" s="9" t="s">
        <v>5365</v>
      </c>
      <c r="AN1394" s="9" t="s">
        <v>5365</v>
      </c>
      <c r="BU1394" s="9" t="s">
        <v>5230</v>
      </c>
      <c r="CE1394" s="9" t="s">
        <v>5366</v>
      </c>
    </row>
    <row r="1395" spans="1:83" x14ac:dyDescent="0.3">
      <c r="A1395" s="8"/>
      <c r="B1395" s="1">
        <v>1385</v>
      </c>
      <c r="C1395" s="9" t="s">
        <v>5367</v>
      </c>
      <c r="D1395" s="9" t="s">
        <v>5368</v>
      </c>
      <c r="I1395" s="9" t="s">
        <v>5030</v>
      </c>
      <c r="J1395" s="9" t="s">
        <v>5031</v>
      </c>
      <c r="AB1395" s="9" t="s">
        <v>5364</v>
      </c>
      <c r="AC1395" s="9" t="s">
        <v>5365</v>
      </c>
      <c r="AN1395" s="9" t="s">
        <v>5365</v>
      </c>
      <c r="BU1395" s="9" t="s">
        <v>5230</v>
      </c>
      <c r="CE1395" s="9" t="s">
        <v>5366</v>
      </c>
    </row>
    <row r="1396" spans="1:83" x14ac:dyDescent="0.3">
      <c r="A1396" s="8"/>
      <c r="B1396" s="1">
        <v>1386</v>
      </c>
      <c r="C1396" s="9" t="s">
        <v>5369</v>
      </c>
      <c r="D1396" s="9" t="s">
        <v>5370</v>
      </c>
      <c r="I1396" s="9" t="s">
        <v>5035</v>
      </c>
      <c r="J1396" s="9" t="s">
        <v>5036</v>
      </c>
      <c r="AB1396" s="9" t="s">
        <v>5364</v>
      </c>
      <c r="AC1396" s="9" t="s">
        <v>5365</v>
      </c>
      <c r="AN1396" s="9" t="s">
        <v>5365</v>
      </c>
      <c r="BU1396" s="9" t="s">
        <v>5230</v>
      </c>
      <c r="CE1396" s="9" t="s">
        <v>5366</v>
      </c>
    </row>
    <row r="1397" spans="1:83" x14ac:dyDescent="0.3">
      <c r="A1397" s="8"/>
      <c r="B1397" s="1">
        <v>1387</v>
      </c>
      <c r="D1397" s="9" t="s">
        <v>5371</v>
      </c>
      <c r="K1397" s="9" t="s">
        <v>5372</v>
      </c>
      <c r="AM1397" s="9" t="s">
        <v>5373</v>
      </c>
      <c r="AQ1397" s="9" t="s">
        <v>325</v>
      </c>
      <c r="AR1397" s="1">
        <v>20</v>
      </c>
      <c r="AS1397" s="9" t="s">
        <v>310</v>
      </c>
      <c r="BH1397" s="1">
        <v>100</v>
      </c>
      <c r="CE1397" s="9" t="s">
        <v>5374</v>
      </c>
    </row>
    <row r="1398" spans="1:83" x14ac:dyDescent="0.3">
      <c r="A1398" s="8"/>
      <c r="B1398" s="1">
        <v>1388</v>
      </c>
      <c r="D1398" s="9" t="s">
        <v>5375</v>
      </c>
      <c r="I1398" s="9" t="s">
        <v>5376</v>
      </c>
      <c r="J1398" s="9" t="s">
        <v>4000</v>
      </c>
      <c r="AA1398" s="9" t="s">
        <v>5377</v>
      </c>
      <c r="AP1398" s="9" t="s">
        <v>310</v>
      </c>
      <c r="AS1398" s="9" t="s">
        <v>310</v>
      </c>
    </row>
    <row r="1399" spans="1:83" x14ac:dyDescent="0.3">
      <c r="A1399" s="8"/>
      <c r="B1399" s="1">
        <v>1389</v>
      </c>
      <c r="D1399" s="9" t="s">
        <v>5378</v>
      </c>
      <c r="L1399" s="9" t="s">
        <v>5379</v>
      </c>
      <c r="AO1399" s="1">
        <v>120</v>
      </c>
      <c r="AP1399" s="9" t="s">
        <v>310</v>
      </c>
    </row>
    <row r="1400" spans="1:83" x14ac:dyDescent="0.3">
      <c r="A1400" s="8"/>
      <c r="B1400" s="1">
        <v>1390</v>
      </c>
      <c r="D1400" s="9" t="s">
        <v>5380</v>
      </c>
      <c r="K1400" s="9" t="s">
        <v>5381</v>
      </c>
      <c r="Q1400" s="9" t="s">
        <v>362</v>
      </c>
      <c r="AS1400" s="9" t="s">
        <v>310</v>
      </c>
      <c r="BC1400" s="9" t="s">
        <v>5382</v>
      </c>
      <c r="BD1400" s="9" t="s">
        <v>5383</v>
      </c>
      <c r="BY1400" s="9" t="s">
        <v>5384</v>
      </c>
      <c r="CC1400" s="9" t="s">
        <v>5385</v>
      </c>
    </row>
    <row r="1401" spans="1:83" x14ac:dyDescent="0.3">
      <c r="A1401" s="8"/>
      <c r="B1401" s="1">
        <v>1391</v>
      </c>
      <c r="D1401" s="9" t="s">
        <v>5386</v>
      </c>
      <c r="K1401" s="9" t="s">
        <v>5387</v>
      </c>
      <c r="Q1401" s="9" t="s">
        <v>362</v>
      </c>
      <c r="AS1401" s="9" t="s">
        <v>310</v>
      </c>
      <c r="BC1401" s="9" t="s">
        <v>5388</v>
      </c>
      <c r="CC1401" s="9" t="s">
        <v>5389</v>
      </c>
    </row>
    <row r="1402" spans="1:83" x14ac:dyDescent="0.3">
      <c r="A1402" s="8"/>
      <c r="B1402" s="1">
        <v>1392</v>
      </c>
      <c r="D1402" s="9" t="s">
        <v>5390</v>
      </c>
      <c r="L1402" s="9" t="s">
        <v>5391</v>
      </c>
      <c r="AP1402" s="9" t="s">
        <v>362</v>
      </c>
      <c r="AS1402" s="9" t="s">
        <v>310</v>
      </c>
    </row>
    <row r="1403" spans="1:83" x14ac:dyDescent="0.3">
      <c r="A1403" s="8"/>
      <c r="B1403" s="1">
        <v>1393</v>
      </c>
      <c r="D1403" s="9" t="s">
        <v>5392</v>
      </c>
      <c r="I1403" s="9" t="s">
        <v>5393</v>
      </c>
      <c r="J1403" s="9" t="s">
        <v>5394</v>
      </c>
      <c r="AA1403" s="9" t="s">
        <v>5395</v>
      </c>
    </row>
    <row r="1404" spans="1:83" x14ac:dyDescent="0.3">
      <c r="A1404" s="8"/>
      <c r="B1404" s="1">
        <v>1394</v>
      </c>
      <c r="D1404" s="9" t="s">
        <v>5396</v>
      </c>
      <c r="F1404" s="9" t="s">
        <v>5380</v>
      </c>
      <c r="Q1404" s="9" t="s">
        <v>362</v>
      </c>
      <c r="Y1404" s="9" t="s">
        <v>362</v>
      </c>
      <c r="AS1404" s="9" t="s">
        <v>310</v>
      </c>
      <c r="AV1404" s="9" t="s">
        <v>5397</v>
      </c>
      <c r="AW1404" s="9" t="s">
        <v>5398</v>
      </c>
      <c r="BD1404" s="9" t="s">
        <v>1774</v>
      </c>
      <c r="CC1404" s="9" t="s">
        <v>5385</v>
      </c>
    </row>
    <row r="1405" spans="1:83" x14ac:dyDescent="0.3">
      <c r="A1405" s="8"/>
      <c r="B1405" s="1">
        <v>1395</v>
      </c>
      <c r="D1405" s="9" t="s">
        <v>5399</v>
      </c>
      <c r="F1405" s="9" t="s">
        <v>5386</v>
      </c>
      <c r="Q1405" s="9" t="s">
        <v>362</v>
      </c>
      <c r="V1405" s="9" t="s">
        <v>5400</v>
      </c>
      <c r="AS1405" s="9" t="s">
        <v>310</v>
      </c>
      <c r="AV1405" s="9" t="s">
        <v>5401</v>
      </c>
      <c r="AW1405" s="9" t="s">
        <v>5402</v>
      </c>
      <c r="CC1405" s="9" t="s">
        <v>5389</v>
      </c>
      <c r="CE1405" s="9" t="s">
        <v>5403</v>
      </c>
    </row>
    <row r="1406" spans="1:83" x14ac:dyDescent="0.3">
      <c r="A1406" s="8"/>
      <c r="B1406" s="1">
        <v>1396</v>
      </c>
      <c r="D1406" s="9" t="s">
        <v>5404</v>
      </c>
      <c r="F1406" s="9" t="s">
        <v>5380</v>
      </c>
      <c r="S1406" s="9" t="s">
        <v>2977</v>
      </c>
      <c r="Y1406" s="9" t="s">
        <v>362</v>
      </c>
      <c r="AP1406" s="9" t="s">
        <v>362</v>
      </c>
      <c r="AQ1406" s="9" t="s">
        <v>325</v>
      </c>
      <c r="AR1406" s="1">
        <v>20</v>
      </c>
      <c r="AS1406" s="9" t="s">
        <v>310</v>
      </c>
      <c r="AV1406" s="9" t="s">
        <v>5405</v>
      </c>
      <c r="BH1406" s="1">
        <v>100</v>
      </c>
      <c r="BU1406" s="9" t="s">
        <v>5406</v>
      </c>
      <c r="CC1406" s="9" t="s">
        <v>5385</v>
      </c>
    </row>
    <row r="1407" spans="1:83" x14ac:dyDescent="0.3">
      <c r="A1407" s="8"/>
      <c r="B1407" s="1">
        <v>1397</v>
      </c>
      <c r="D1407" s="9" t="s">
        <v>5407</v>
      </c>
      <c r="F1407" s="9" t="s">
        <v>5386</v>
      </c>
      <c r="S1407" s="9" t="s">
        <v>2977</v>
      </c>
      <c r="V1407" s="9" t="s">
        <v>5400</v>
      </c>
      <c r="W1407" s="9" t="s">
        <v>1489</v>
      </c>
      <c r="AP1407" s="9" t="s">
        <v>362</v>
      </c>
      <c r="AQ1407" s="9" t="s">
        <v>325</v>
      </c>
      <c r="AR1407" s="1">
        <v>20</v>
      </c>
      <c r="AS1407" s="9" t="s">
        <v>310</v>
      </c>
      <c r="AV1407" s="9" t="s">
        <v>5408</v>
      </c>
      <c r="BH1407" s="1">
        <v>100</v>
      </c>
      <c r="BI1407" s="1">
        <v>1</v>
      </c>
      <c r="BU1407" s="9" t="s">
        <v>5409</v>
      </c>
      <c r="CC1407" s="9" t="s">
        <v>5389</v>
      </c>
      <c r="CE1407" s="9" t="s">
        <v>5410</v>
      </c>
    </row>
    <row r="1408" spans="1:83" x14ac:dyDescent="0.3">
      <c r="A1408" s="8"/>
      <c r="B1408" s="1">
        <v>1398</v>
      </c>
      <c r="D1408" s="9" t="s">
        <v>5411</v>
      </c>
      <c r="K1408" s="9" t="s">
        <v>5412</v>
      </c>
      <c r="AQ1408" s="9" t="s">
        <v>325</v>
      </c>
      <c r="AR1408" s="1">
        <v>20</v>
      </c>
      <c r="AS1408" s="9" t="s">
        <v>310</v>
      </c>
      <c r="BH1408" s="1">
        <v>100</v>
      </c>
      <c r="BY1408" s="9" t="s">
        <v>5413</v>
      </c>
    </row>
    <row r="1409" spans="1:86" x14ac:dyDescent="0.3">
      <c r="A1409" s="8"/>
      <c r="B1409" s="1">
        <v>1399</v>
      </c>
      <c r="C1409" s="9" t="s">
        <v>5414</v>
      </c>
      <c r="D1409" s="9" t="s">
        <v>5415</v>
      </c>
      <c r="E1409" s="9" t="s">
        <v>5416</v>
      </c>
      <c r="K1409" s="9" t="s">
        <v>5417</v>
      </c>
      <c r="Q1409" s="9" t="s">
        <v>362</v>
      </c>
      <c r="AU1409" s="9" t="s">
        <v>5418</v>
      </c>
      <c r="AW1409" s="9" t="s">
        <v>5419</v>
      </c>
      <c r="AY1409" s="9" t="s">
        <v>5420</v>
      </c>
      <c r="AZ1409" s="9" t="s">
        <v>5421</v>
      </c>
    </row>
    <row r="1410" spans="1:86" x14ac:dyDescent="0.3">
      <c r="A1410" s="8"/>
      <c r="B1410" s="1">
        <v>1400</v>
      </c>
      <c r="D1410" s="9" t="s">
        <v>5422</v>
      </c>
      <c r="I1410" s="9" t="s">
        <v>3475</v>
      </c>
      <c r="J1410" s="9" t="s">
        <v>3476</v>
      </c>
      <c r="AA1410" s="9" t="s">
        <v>5423</v>
      </c>
      <c r="AN1410" s="9" t="s">
        <v>5424</v>
      </c>
      <c r="AO1410" s="1">
        <v>80</v>
      </c>
      <c r="AP1410" s="9" t="s">
        <v>310</v>
      </c>
      <c r="BH1410" s="1">
        <v>100</v>
      </c>
    </row>
    <row r="1411" spans="1:86" x14ac:dyDescent="0.3">
      <c r="A1411" s="8"/>
      <c r="B1411" s="1">
        <v>1401</v>
      </c>
      <c r="D1411" s="9" t="s">
        <v>5425</v>
      </c>
      <c r="I1411" s="9" t="s">
        <v>3475</v>
      </c>
      <c r="J1411" s="9" t="s">
        <v>3476</v>
      </c>
      <c r="AA1411" s="9" t="s">
        <v>5426</v>
      </c>
      <c r="AN1411" s="9" t="s">
        <v>5427</v>
      </c>
      <c r="AO1411" s="1">
        <v>80</v>
      </c>
      <c r="AP1411" s="9" t="s">
        <v>310</v>
      </c>
      <c r="BH1411" s="1">
        <v>100</v>
      </c>
    </row>
    <row r="1412" spans="1:86" x14ac:dyDescent="0.3">
      <c r="A1412" s="8"/>
      <c r="B1412" s="1">
        <v>1402</v>
      </c>
      <c r="D1412" s="9" t="s">
        <v>5428</v>
      </c>
      <c r="I1412" s="9" t="s">
        <v>5341</v>
      </c>
      <c r="J1412" s="9" t="s">
        <v>5342</v>
      </c>
      <c r="AA1412" s="9" t="s">
        <v>5429</v>
      </c>
      <c r="AM1412" s="9" t="s">
        <v>5430</v>
      </c>
      <c r="AN1412" s="9" t="s">
        <v>5431</v>
      </c>
      <c r="BS1412" s="9" t="s">
        <v>5432</v>
      </c>
      <c r="BU1412" s="9" t="s">
        <v>5433</v>
      </c>
      <c r="CB1412" s="9" t="s">
        <v>5434</v>
      </c>
      <c r="CC1412" s="9" t="s">
        <v>5435</v>
      </c>
      <c r="CF1412" s="9" t="s">
        <v>5436</v>
      </c>
    </row>
    <row r="1413" spans="1:86" x14ac:dyDescent="0.3">
      <c r="A1413" s="8"/>
      <c r="B1413" s="1">
        <v>1403</v>
      </c>
      <c r="D1413" s="9" t="s">
        <v>5437</v>
      </c>
      <c r="I1413" s="9" t="s">
        <v>5341</v>
      </c>
      <c r="J1413" s="9" t="s">
        <v>1330</v>
      </c>
      <c r="AA1413" s="9" t="s">
        <v>5429</v>
      </c>
      <c r="AM1413" s="9" t="s">
        <v>5430</v>
      </c>
      <c r="AN1413" s="9" t="s">
        <v>5431</v>
      </c>
      <c r="BS1413" s="9" t="s">
        <v>5432</v>
      </c>
      <c r="BU1413" s="9" t="s">
        <v>5433</v>
      </c>
      <c r="CB1413" s="9" t="s">
        <v>5438</v>
      </c>
      <c r="CC1413" s="9" t="s">
        <v>5439</v>
      </c>
      <c r="CF1413" s="9" t="s">
        <v>5440</v>
      </c>
    </row>
    <row r="1414" spans="1:86" x14ac:dyDescent="0.3">
      <c r="A1414" s="8"/>
      <c r="B1414" s="1">
        <v>1404</v>
      </c>
      <c r="D1414" s="9" t="s">
        <v>5441</v>
      </c>
      <c r="I1414" s="9" t="s">
        <v>1509</v>
      </c>
      <c r="J1414" s="9" t="s">
        <v>1510</v>
      </c>
      <c r="AA1414" s="9" t="s">
        <v>5442</v>
      </c>
      <c r="AM1414" s="9" t="s">
        <v>5443</v>
      </c>
      <c r="AN1414" s="9" t="s">
        <v>5444</v>
      </c>
      <c r="AO1414" s="1">
        <v>20</v>
      </c>
      <c r="AU1414" s="9" t="s">
        <v>712</v>
      </c>
      <c r="BA1414" s="9" t="s">
        <v>321</v>
      </c>
      <c r="BH1414" s="1">
        <v>100</v>
      </c>
      <c r="BU1414" s="9" t="s">
        <v>5445</v>
      </c>
      <c r="CB1414" s="9" t="s">
        <v>5446</v>
      </c>
      <c r="CC1414" s="9" t="s">
        <v>5447</v>
      </c>
    </row>
    <row r="1415" spans="1:86" x14ac:dyDescent="0.3">
      <c r="A1415" s="8"/>
      <c r="B1415" s="1">
        <v>1405</v>
      </c>
      <c r="D1415" s="9" t="s">
        <v>5448</v>
      </c>
      <c r="I1415" s="9" t="s">
        <v>1509</v>
      </c>
      <c r="J1415" s="9" t="s">
        <v>1510</v>
      </c>
      <c r="AA1415" s="9" t="s">
        <v>5442</v>
      </c>
      <c r="AM1415" s="9" t="s">
        <v>5443</v>
      </c>
      <c r="AN1415" s="9" t="s">
        <v>5444</v>
      </c>
      <c r="AO1415" s="1">
        <v>20</v>
      </c>
      <c r="AU1415" s="9" t="s">
        <v>712</v>
      </c>
      <c r="BA1415" s="9" t="s">
        <v>321</v>
      </c>
      <c r="BH1415" s="1">
        <v>100</v>
      </c>
      <c r="BU1415" s="9" t="s">
        <v>5445</v>
      </c>
      <c r="CB1415" s="9" t="s">
        <v>5449</v>
      </c>
      <c r="CC1415" s="9" t="s">
        <v>5450</v>
      </c>
    </row>
    <row r="1416" spans="1:86" x14ac:dyDescent="0.3">
      <c r="A1416" s="8"/>
      <c r="B1416" s="1">
        <v>1406</v>
      </c>
      <c r="D1416" s="9" t="s">
        <v>5451</v>
      </c>
      <c r="I1416" s="9" t="s">
        <v>1509</v>
      </c>
      <c r="J1416" s="9" t="s">
        <v>1389</v>
      </c>
      <c r="AA1416" s="9" t="s">
        <v>5442</v>
      </c>
      <c r="AM1416" s="9" t="s">
        <v>5443</v>
      </c>
      <c r="AN1416" s="9" t="s">
        <v>5444</v>
      </c>
      <c r="AO1416" s="1">
        <v>20</v>
      </c>
      <c r="AU1416" s="9" t="s">
        <v>712</v>
      </c>
      <c r="BA1416" s="9" t="s">
        <v>321</v>
      </c>
      <c r="BH1416" s="1">
        <v>100</v>
      </c>
      <c r="BU1416" s="9" t="s">
        <v>5445</v>
      </c>
      <c r="CB1416" s="9" t="s">
        <v>5452</v>
      </c>
      <c r="CC1416" s="9" t="s">
        <v>5453</v>
      </c>
    </row>
    <row r="1417" spans="1:86" x14ac:dyDescent="0.3">
      <c r="A1417" s="8"/>
      <c r="B1417" s="1">
        <v>1407</v>
      </c>
      <c r="D1417" s="9" t="s">
        <v>5454</v>
      </c>
      <c r="E1417" s="9" t="s">
        <v>4607</v>
      </c>
      <c r="K1417" s="9" t="s">
        <v>5455</v>
      </c>
      <c r="Q1417" s="9" t="s">
        <v>362</v>
      </c>
      <c r="AP1417" s="9" t="s">
        <v>310</v>
      </c>
      <c r="AS1417" s="9" t="s">
        <v>310</v>
      </c>
      <c r="AW1417" s="9" t="s">
        <v>5456</v>
      </c>
      <c r="AY1417" s="9" t="s">
        <v>5457</v>
      </c>
      <c r="AZ1417" s="9" t="s">
        <v>5457</v>
      </c>
      <c r="BD1417" s="9" t="s">
        <v>5458</v>
      </c>
      <c r="BH1417" s="1">
        <v>50</v>
      </c>
      <c r="BY1417" s="9" t="s">
        <v>5459</v>
      </c>
      <c r="CB1417" s="9" t="s">
        <v>5460</v>
      </c>
      <c r="CC1417" s="9" t="s">
        <v>5461</v>
      </c>
    </row>
    <row r="1418" spans="1:86" x14ac:dyDescent="0.3">
      <c r="A1418" s="8"/>
      <c r="B1418" s="1">
        <v>1408</v>
      </c>
      <c r="D1418" s="9" t="s">
        <v>5462</v>
      </c>
      <c r="E1418" s="9" t="s">
        <v>2611</v>
      </c>
      <c r="K1418" s="9" t="s">
        <v>5463</v>
      </c>
      <c r="Q1418" s="9" t="s">
        <v>362</v>
      </c>
      <c r="AP1418" s="9" t="s">
        <v>310</v>
      </c>
      <c r="AS1418" s="9" t="s">
        <v>310</v>
      </c>
      <c r="AW1418" s="9" t="s">
        <v>5464</v>
      </c>
      <c r="AY1418" s="9" t="s">
        <v>5457</v>
      </c>
      <c r="AZ1418" s="9" t="s">
        <v>5457</v>
      </c>
      <c r="BH1418" s="1">
        <v>50</v>
      </c>
      <c r="BR1418" s="9" t="s">
        <v>5465</v>
      </c>
      <c r="CB1418" s="9" t="s">
        <v>5466</v>
      </c>
      <c r="CC1418" s="9" t="s">
        <v>5467</v>
      </c>
      <c r="CH1418" s="9" t="s">
        <v>600</v>
      </c>
    </row>
    <row r="1419" spans="1:86" x14ac:dyDescent="0.3">
      <c r="A1419" s="8"/>
      <c r="B1419" s="1">
        <v>1409</v>
      </c>
      <c r="D1419" s="9" t="s">
        <v>5468</v>
      </c>
      <c r="E1419" s="9" t="s">
        <v>2611</v>
      </c>
      <c r="K1419" s="9" t="s">
        <v>5469</v>
      </c>
      <c r="Q1419" s="9" t="s">
        <v>362</v>
      </c>
      <c r="AP1419" s="9" t="s">
        <v>310</v>
      </c>
      <c r="AS1419" s="9" t="s">
        <v>310</v>
      </c>
      <c r="AW1419" s="9" t="s">
        <v>5470</v>
      </c>
      <c r="AY1419" s="9" t="s">
        <v>5457</v>
      </c>
      <c r="AZ1419" s="9" t="s">
        <v>5457</v>
      </c>
      <c r="BH1419" s="1">
        <v>50</v>
      </c>
      <c r="BR1419" s="9" t="s">
        <v>5465</v>
      </c>
      <c r="CB1419" s="9" t="s">
        <v>5471</v>
      </c>
      <c r="CC1419" s="9" t="s">
        <v>5472</v>
      </c>
      <c r="CH1419" s="9" t="s">
        <v>600</v>
      </c>
    </row>
    <row r="1420" spans="1:86" x14ac:dyDescent="0.3">
      <c r="A1420" s="8"/>
      <c r="B1420" s="1">
        <v>1410</v>
      </c>
      <c r="D1420" s="9" t="s">
        <v>5473</v>
      </c>
      <c r="E1420" s="9" t="s">
        <v>5474</v>
      </c>
      <c r="K1420" s="9" t="s">
        <v>5475</v>
      </c>
      <c r="AS1420" s="9" t="s">
        <v>310</v>
      </c>
      <c r="BB1420" s="9" t="s">
        <v>598</v>
      </c>
      <c r="CF1420" s="9" t="s">
        <v>5476</v>
      </c>
    </row>
    <row r="1421" spans="1:86" x14ac:dyDescent="0.3">
      <c r="A1421" s="8"/>
      <c r="B1421" s="1">
        <v>1411</v>
      </c>
      <c r="D1421" s="9" t="s">
        <v>5477</v>
      </c>
      <c r="E1421" s="9" t="s">
        <v>5474</v>
      </c>
      <c r="K1421" s="9" t="s">
        <v>5478</v>
      </c>
      <c r="AS1421" s="9" t="s">
        <v>310</v>
      </c>
      <c r="BB1421" s="9" t="s">
        <v>592</v>
      </c>
      <c r="CF1421" s="9" t="s">
        <v>5476</v>
      </c>
    </row>
    <row r="1422" spans="1:86" x14ac:dyDescent="0.3">
      <c r="A1422" s="8"/>
      <c r="B1422" s="1">
        <v>1412</v>
      </c>
      <c r="D1422" s="9" t="s">
        <v>5479</v>
      </c>
      <c r="E1422" s="9" t="s">
        <v>5474</v>
      </c>
      <c r="K1422" s="9" t="s">
        <v>5480</v>
      </c>
      <c r="AS1422" s="9" t="s">
        <v>310</v>
      </c>
      <c r="BB1422" s="9" t="s">
        <v>824</v>
      </c>
      <c r="CF1422" s="9" t="s">
        <v>5476</v>
      </c>
    </row>
    <row r="1423" spans="1:86" x14ac:dyDescent="0.3">
      <c r="A1423" s="8"/>
      <c r="B1423" s="1">
        <v>1413</v>
      </c>
      <c r="D1423" s="9" t="s">
        <v>5481</v>
      </c>
      <c r="E1423" s="9" t="s">
        <v>5474</v>
      </c>
      <c r="K1423" s="9" t="s">
        <v>5482</v>
      </c>
      <c r="AS1423" s="9" t="s">
        <v>310</v>
      </c>
      <c r="BB1423" s="9" t="s">
        <v>1063</v>
      </c>
      <c r="CF1423" s="9" t="s">
        <v>5476</v>
      </c>
    </row>
    <row r="1424" spans="1:86" x14ac:dyDescent="0.3">
      <c r="A1424" s="8"/>
      <c r="B1424" s="1">
        <v>1414</v>
      </c>
      <c r="D1424" s="9" t="s">
        <v>5483</v>
      </c>
      <c r="E1424" s="9" t="s">
        <v>5474</v>
      </c>
      <c r="K1424" s="9" t="s">
        <v>5484</v>
      </c>
      <c r="AS1424" s="9" t="s">
        <v>310</v>
      </c>
      <c r="BB1424" s="9" t="s">
        <v>2059</v>
      </c>
      <c r="CF1424" s="9" t="s">
        <v>5476</v>
      </c>
    </row>
    <row r="1425" spans="1:90" x14ac:dyDescent="0.3">
      <c r="A1425" s="8"/>
      <c r="B1425" s="1">
        <v>1415</v>
      </c>
      <c r="D1425" s="9" t="s">
        <v>5485</v>
      </c>
      <c r="E1425" s="9" t="s">
        <v>5474</v>
      </c>
      <c r="K1425" s="9" t="s">
        <v>5486</v>
      </c>
      <c r="AS1425" s="9" t="s">
        <v>310</v>
      </c>
      <c r="BB1425" s="9" t="s">
        <v>587</v>
      </c>
      <c r="CF1425" s="9" t="s">
        <v>5476</v>
      </c>
    </row>
    <row r="1426" spans="1:90" x14ac:dyDescent="0.3">
      <c r="A1426" s="8"/>
      <c r="B1426" s="1">
        <v>1416</v>
      </c>
      <c r="D1426" s="9" t="s">
        <v>5487</v>
      </c>
      <c r="E1426" s="9" t="s">
        <v>325</v>
      </c>
      <c r="K1426" s="9" t="s">
        <v>5488</v>
      </c>
      <c r="AQ1426" s="9" t="s">
        <v>325</v>
      </c>
      <c r="AR1426" s="1">
        <v>20</v>
      </c>
      <c r="AS1426" s="9" t="s">
        <v>310</v>
      </c>
      <c r="AU1426" s="9" t="s">
        <v>5489</v>
      </c>
      <c r="BB1426" s="9" t="s">
        <v>1176</v>
      </c>
      <c r="BH1426" s="1">
        <v>100</v>
      </c>
      <c r="BU1426" s="9" t="s">
        <v>5490</v>
      </c>
      <c r="CC1426" s="9" t="s">
        <v>5491</v>
      </c>
      <c r="CF1426" s="9" t="s">
        <v>5492</v>
      </c>
    </row>
    <row r="1427" spans="1:90" x14ac:dyDescent="0.3">
      <c r="A1427" s="8"/>
      <c r="B1427" s="1">
        <v>1417</v>
      </c>
      <c r="D1427" s="9" t="s">
        <v>5493</v>
      </c>
      <c r="L1427" s="9" t="s">
        <v>5494</v>
      </c>
      <c r="AO1427" s="1">
        <v>90</v>
      </c>
      <c r="AP1427" s="9" t="s">
        <v>310</v>
      </c>
      <c r="AY1427" s="9" t="s">
        <v>56</v>
      </c>
      <c r="AZ1427" s="9" t="s">
        <v>56</v>
      </c>
    </row>
    <row r="1428" spans="1:90" x14ac:dyDescent="0.3">
      <c r="A1428" s="8"/>
      <c r="B1428" s="1">
        <v>1418</v>
      </c>
      <c r="D1428" s="9" t="s">
        <v>5495</v>
      </c>
      <c r="E1428" s="9" t="s">
        <v>5496</v>
      </c>
      <c r="K1428" s="9" t="s">
        <v>5497</v>
      </c>
      <c r="Q1428" s="9" t="s">
        <v>362</v>
      </c>
      <c r="AS1428" s="9" t="s">
        <v>310</v>
      </c>
      <c r="AW1428" s="9" t="s">
        <v>5498</v>
      </c>
      <c r="AY1428" s="9" t="s">
        <v>5499</v>
      </c>
      <c r="BD1428" s="9" t="s">
        <v>5500</v>
      </c>
      <c r="BU1428" s="9" t="s">
        <v>5501</v>
      </c>
      <c r="BY1428" s="9" t="s">
        <v>5502</v>
      </c>
    </row>
    <row r="1429" spans="1:90" x14ac:dyDescent="0.3">
      <c r="A1429" s="8"/>
      <c r="B1429" s="1">
        <v>1419</v>
      </c>
      <c r="D1429" s="9" t="s">
        <v>5503</v>
      </c>
      <c r="E1429" s="9" t="s">
        <v>5504</v>
      </c>
      <c r="K1429" s="9" t="s">
        <v>5505</v>
      </c>
      <c r="Q1429" s="9" t="s">
        <v>362</v>
      </c>
      <c r="AP1429" s="9" t="s">
        <v>310</v>
      </c>
      <c r="AS1429" s="9" t="s">
        <v>310</v>
      </c>
      <c r="CH1429" s="9" t="s">
        <v>600</v>
      </c>
    </row>
    <row r="1430" spans="1:90" x14ac:dyDescent="0.3">
      <c r="A1430" s="8"/>
      <c r="B1430" s="1">
        <v>1420</v>
      </c>
      <c r="D1430" s="9" t="s">
        <v>5506</v>
      </c>
      <c r="I1430" s="9" t="s">
        <v>5507</v>
      </c>
      <c r="J1430" s="9" t="s">
        <v>5508</v>
      </c>
      <c r="AA1430" s="9" t="s">
        <v>5509</v>
      </c>
      <c r="AM1430" s="9" t="s">
        <v>5510</v>
      </c>
      <c r="AN1430" s="9" t="s">
        <v>5511</v>
      </c>
      <c r="AU1430" s="9" t="s">
        <v>712</v>
      </c>
      <c r="BA1430" s="9" t="s">
        <v>470</v>
      </c>
      <c r="BU1430" s="9" t="s">
        <v>5512</v>
      </c>
    </row>
    <row r="1431" spans="1:90" x14ac:dyDescent="0.3">
      <c r="A1431" s="8"/>
      <c r="B1431" s="1">
        <v>1421</v>
      </c>
      <c r="D1431" s="9" t="s">
        <v>5513</v>
      </c>
      <c r="I1431" s="9" t="s">
        <v>5514</v>
      </c>
      <c r="J1431" s="9" t="s">
        <v>5515</v>
      </c>
      <c r="AA1431" s="9" t="s">
        <v>5509</v>
      </c>
      <c r="AM1431" s="9" t="s">
        <v>5510</v>
      </c>
      <c r="AN1431" s="9" t="s">
        <v>5511</v>
      </c>
      <c r="AU1431" s="9" t="s">
        <v>712</v>
      </c>
      <c r="BA1431" s="9" t="s">
        <v>470</v>
      </c>
      <c r="BU1431" s="9" t="s">
        <v>5512</v>
      </c>
    </row>
    <row r="1432" spans="1:90" x14ac:dyDescent="0.3">
      <c r="A1432" s="8"/>
      <c r="B1432" s="1">
        <v>1422</v>
      </c>
      <c r="D1432" s="9" t="s">
        <v>5516</v>
      </c>
      <c r="I1432" s="9" t="s">
        <v>5517</v>
      </c>
      <c r="J1432" s="9" t="s">
        <v>5518</v>
      </c>
      <c r="AA1432" s="9" t="s">
        <v>5509</v>
      </c>
      <c r="AM1432" s="9" t="s">
        <v>5510</v>
      </c>
      <c r="AN1432" s="9" t="s">
        <v>5511</v>
      </c>
      <c r="AU1432" s="9" t="s">
        <v>712</v>
      </c>
      <c r="BA1432" s="9" t="s">
        <v>470</v>
      </c>
      <c r="BU1432" s="9" t="s">
        <v>5512</v>
      </c>
    </row>
    <row r="1433" spans="1:90" x14ac:dyDescent="0.3">
      <c r="A1433" s="8"/>
      <c r="B1433" s="1">
        <v>1423</v>
      </c>
      <c r="C1433" s="9" t="s">
        <v>5519</v>
      </c>
      <c r="D1433" s="9" t="s">
        <v>5520</v>
      </c>
      <c r="E1433" s="9" t="s">
        <v>5521</v>
      </c>
      <c r="I1433" s="9" t="s">
        <v>5522</v>
      </c>
      <c r="J1433" s="9" t="s">
        <v>5523</v>
      </c>
      <c r="AA1433" s="9" t="s">
        <v>5524</v>
      </c>
      <c r="AR1433" s="1">
        <v>8</v>
      </c>
      <c r="AS1433" s="9" t="s">
        <v>310</v>
      </c>
      <c r="BS1433" s="9" t="s">
        <v>5525</v>
      </c>
    </row>
    <row r="1434" spans="1:90" x14ac:dyDescent="0.3">
      <c r="A1434" s="8"/>
      <c r="B1434" s="1">
        <v>1424</v>
      </c>
      <c r="C1434" s="9" t="s">
        <v>5526</v>
      </c>
      <c r="D1434" s="9" t="s">
        <v>5527</v>
      </c>
      <c r="E1434" s="9" t="s">
        <v>5528</v>
      </c>
      <c r="I1434" s="9" t="s">
        <v>5529</v>
      </c>
      <c r="J1434" s="9" t="s">
        <v>5530</v>
      </c>
      <c r="AA1434" s="9" t="s">
        <v>5524</v>
      </c>
      <c r="BS1434" s="9" t="s">
        <v>5531</v>
      </c>
    </row>
    <row r="1435" spans="1:90" x14ac:dyDescent="0.3">
      <c r="A1435" s="8"/>
      <c r="B1435" s="1">
        <v>1425</v>
      </c>
      <c r="C1435" s="9" t="s">
        <v>5532</v>
      </c>
      <c r="D1435" s="9" t="s">
        <v>5533</v>
      </c>
      <c r="E1435" s="9" t="s">
        <v>5534</v>
      </c>
      <c r="I1435" s="9" t="s">
        <v>5529</v>
      </c>
      <c r="J1435" s="9" t="s">
        <v>5535</v>
      </c>
      <c r="AA1435" s="9" t="s">
        <v>5524</v>
      </c>
      <c r="BS1435" s="9" t="s">
        <v>5531</v>
      </c>
    </row>
    <row r="1436" spans="1:90" x14ac:dyDescent="0.3">
      <c r="A1436" s="8"/>
      <c r="B1436" s="1">
        <v>1426</v>
      </c>
      <c r="C1436" s="9" t="s">
        <v>5536</v>
      </c>
      <c r="D1436" s="9" t="s">
        <v>5537</v>
      </c>
      <c r="E1436" s="9" t="s">
        <v>5538</v>
      </c>
      <c r="I1436" s="9" t="s">
        <v>5529</v>
      </c>
      <c r="J1436" s="9" t="s">
        <v>5539</v>
      </c>
      <c r="AA1436" s="9" t="s">
        <v>5524</v>
      </c>
      <c r="BS1436" s="9" t="s">
        <v>5531</v>
      </c>
    </row>
    <row r="1437" spans="1:90" x14ac:dyDescent="0.3">
      <c r="A1437" s="8"/>
      <c r="B1437" s="1">
        <v>1427</v>
      </c>
      <c r="C1437" s="9" t="s">
        <v>5540</v>
      </c>
      <c r="D1437" s="9" t="s">
        <v>5541</v>
      </c>
      <c r="E1437" s="9" t="s">
        <v>3584</v>
      </c>
      <c r="K1437" s="9" t="s">
        <v>5542</v>
      </c>
      <c r="AQ1437" s="9" t="s">
        <v>325</v>
      </c>
      <c r="AR1437" s="1">
        <v>20</v>
      </c>
      <c r="AS1437" s="9" t="s">
        <v>310</v>
      </c>
      <c r="BA1437" s="9" t="s">
        <v>3584</v>
      </c>
      <c r="BB1437" s="9" t="s">
        <v>598</v>
      </c>
      <c r="BH1437" s="1">
        <v>100</v>
      </c>
      <c r="CE1437" s="9" t="s">
        <v>5543</v>
      </c>
      <c r="CI1437" s="9" t="s">
        <v>3587</v>
      </c>
      <c r="CL1437" s="9" t="s">
        <v>362</v>
      </c>
    </row>
    <row r="1438" spans="1:90" x14ac:dyDescent="0.3">
      <c r="A1438" s="8"/>
      <c r="B1438" s="1">
        <v>1428</v>
      </c>
      <c r="C1438" s="9" t="s">
        <v>5544</v>
      </c>
      <c r="D1438" s="9" t="s">
        <v>5545</v>
      </c>
      <c r="E1438" s="9" t="s">
        <v>3590</v>
      </c>
      <c r="I1438" s="9" t="s">
        <v>3591</v>
      </c>
      <c r="J1438" s="9" t="s">
        <v>3592</v>
      </c>
      <c r="W1438" s="9" t="s">
        <v>3593</v>
      </c>
      <c r="AA1438" s="9" t="s">
        <v>5546</v>
      </c>
      <c r="AP1438" s="9" t="s">
        <v>310</v>
      </c>
      <c r="AR1438" s="1">
        <v>2</v>
      </c>
      <c r="BB1438" s="9" t="s">
        <v>3590</v>
      </c>
      <c r="BH1438" s="1">
        <v>60</v>
      </c>
    </row>
    <row r="1439" spans="1:90" x14ac:dyDescent="0.3">
      <c r="A1439" s="8"/>
      <c r="B1439" s="1">
        <v>1429</v>
      </c>
      <c r="D1439" s="9" t="s">
        <v>5547</v>
      </c>
      <c r="E1439" s="9" t="s">
        <v>3602</v>
      </c>
      <c r="K1439" s="9" t="s">
        <v>5548</v>
      </c>
      <c r="Q1439" s="9" t="s">
        <v>362</v>
      </c>
      <c r="AO1439" s="1">
        <v>90</v>
      </c>
      <c r="AP1439" s="9" t="s">
        <v>310</v>
      </c>
      <c r="BP1439" s="9" t="s">
        <v>3604</v>
      </c>
      <c r="BQ1439" s="9" t="s">
        <v>3605</v>
      </c>
    </row>
    <row r="1440" spans="1:90" x14ac:dyDescent="0.3">
      <c r="A1440" s="8"/>
      <c r="B1440" s="1">
        <v>1430</v>
      </c>
      <c r="D1440" s="9" t="s">
        <v>5549</v>
      </c>
      <c r="E1440" s="9" t="s">
        <v>3607</v>
      </c>
      <c r="K1440" s="9" t="s">
        <v>5550</v>
      </c>
      <c r="Q1440" s="9" t="s">
        <v>362</v>
      </c>
      <c r="AO1440" s="1">
        <v>90</v>
      </c>
      <c r="AP1440" s="9" t="s">
        <v>310</v>
      </c>
      <c r="BP1440" s="9" t="s">
        <v>3604</v>
      </c>
      <c r="BQ1440" s="9" t="s">
        <v>3605</v>
      </c>
    </row>
    <row r="1441" spans="1:90" x14ac:dyDescent="0.3">
      <c r="A1441" s="8"/>
      <c r="B1441" s="1">
        <v>1431</v>
      </c>
      <c r="D1441" s="9" t="s">
        <v>5551</v>
      </c>
      <c r="E1441" s="9" t="s">
        <v>3610</v>
      </c>
      <c r="K1441" s="9" t="s">
        <v>5552</v>
      </c>
      <c r="Q1441" s="9" t="s">
        <v>362</v>
      </c>
      <c r="AO1441" s="1">
        <v>90</v>
      </c>
      <c r="AP1441" s="9" t="s">
        <v>310</v>
      </c>
      <c r="BP1441" s="9" t="s">
        <v>3604</v>
      </c>
      <c r="BQ1441" s="9" t="s">
        <v>3605</v>
      </c>
    </row>
    <row r="1442" spans="1:90" x14ac:dyDescent="0.3">
      <c r="A1442" s="8"/>
      <c r="B1442" s="1">
        <v>1432</v>
      </c>
      <c r="D1442" s="9" t="s">
        <v>5553</v>
      </c>
      <c r="E1442" s="9" t="s">
        <v>3613</v>
      </c>
      <c r="K1442" s="9" t="s">
        <v>5554</v>
      </c>
      <c r="Q1442" s="9" t="s">
        <v>362</v>
      </c>
      <c r="AO1442" s="1">
        <v>90</v>
      </c>
      <c r="AP1442" s="9" t="s">
        <v>310</v>
      </c>
      <c r="BP1442" s="9" t="s">
        <v>3604</v>
      </c>
      <c r="BQ1442" s="9" t="s">
        <v>3605</v>
      </c>
    </row>
    <row r="1443" spans="1:90" x14ac:dyDescent="0.3">
      <c r="A1443" s="8"/>
      <c r="B1443" s="1">
        <v>1433</v>
      </c>
      <c r="C1443" s="9" t="s">
        <v>5555</v>
      </c>
      <c r="D1443" s="9" t="s">
        <v>5556</v>
      </c>
      <c r="E1443" s="9" t="s">
        <v>3597</v>
      </c>
      <c r="I1443" s="9" t="s">
        <v>3598</v>
      </c>
      <c r="J1443" s="9" t="s">
        <v>3599</v>
      </c>
      <c r="AA1443" s="9" t="s">
        <v>5557</v>
      </c>
      <c r="AU1443" s="9" t="s">
        <v>712</v>
      </c>
      <c r="BA1443" s="9" t="s">
        <v>3017</v>
      </c>
      <c r="BH1443" s="1">
        <v>100</v>
      </c>
      <c r="BU1443" s="9" t="s">
        <v>983</v>
      </c>
    </row>
    <row r="1444" spans="1:90" x14ac:dyDescent="0.3">
      <c r="A1444" s="8"/>
      <c r="B1444" s="1">
        <v>1434</v>
      </c>
      <c r="C1444" s="9" t="s">
        <v>5558</v>
      </c>
      <c r="D1444" s="9" t="s">
        <v>5559</v>
      </c>
      <c r="E1444" s="9" t="s">
        <v>3597</v>
      </c>
      <c r="I1444" s="9" t="s">
        <v>3598</v>
      </c>
      <c r="J1444" s="9" t="s">
        <v>3617</v>
      </c>
      <c r="AA1444" s="9" t="s">
        <v>5560</v>
      </c>
      <c r="AU1444" s="9" t="s">
        <v>712</v>
      </c>
      <c r="BA1444" s="9" t="s">
        <v>3017</v>
      </c>
      <c r="BH1444" s="1">
        <v>100</v>
      </c>
      <c r="BU1444" s="9" t="s">
        <v>983</v>
      </c>
    </row>
    <row r="1445" spans="1:90" x14ac:dyDescent="0.3">
      <c r="A1445" s="8"/>
      <c r="B1445" s="1">
        <v>1435</v>
      </c>
      <c r="C1445" s="9" t="s">
        <v>5561</v>
      </c>
      <c r="D1445" s="9" t="s">
        <v>5562</v>
      </c>
      <c r="E1445" s="9" t="s">
        <v>3597</v>
      </c>
      <c r="I1445" s="9" t="s">
        <v>3598</v>
      </c>
      <c r="J1445" s="9" t="s">
        <v>3621</v>
      </c>
      <c r="AA1445" s="9" t="s">
        <v>5563</v>
      </c>
      <c r="AU1445" s="9" t="s">
        <v>712</v>
      </c>
      <c r="BA1445" s="9" t="s">
        <v>3017</v>
      </c>
      <c r="BH1445" s="1">
        <v>100</v>
      </c>
      <c r="BU1445" s="9" t="s">
        <v>983</v>
      </c>
    </row>
    <row r="1446" spans="1:90" x14ac:dyDescent="0.3">
      <c r="A1446" s="8"/>
      <c r="B1446" s="1">
        <v>1436</v>
      </c>
      <c r="C1446" s="9" t="s">
        <v>5564</v>
      </c>
      <c r="D1446" s="9" t="s">
        <v>5565</v>
      </c>
      <c r="E1446" s="9" t="s">
        <v>3597</v>
      </c>
      <c r="I1446" s="9" t="s">
        <v>3598</v>
      </c>
      <c r="J1446" s="9" t="s">
        <v>3625</v>
      </c>
      <c r="AA1446" s="9" t="s">
        <v>5566</v>
      </c>
      <c r="AU1446" s="9" t="s">
        <v>712</v>
      </c>
      <c r="BA1446" s="9" t="s">
        <v>3017</v>
      </c>
      <c r="BH1446" s="1">
        <v>100</v>
      </c>
      <c r="BU1446" s="9" t="s">
        <v>983</v>
      </c>
    </row>
    <row r="1447" spans="1:90" x14ac:dyDescent="0.3">
      <c r="A1447" s="8"/>
      <c r="B1447" s="1">
        <v>1437</v>
      </c>
      <c r="C1447" s="9" t="s">
        <v>5567</v>
      </c>
      <c r="D1447" s="9" t="s">
        <v>5568</v>
      </c>
      <c r="E1447" s="9" t="s">
        <v>3584</v>
      </c>
      <c r="K1447" s="9" t="s">
        <v>5569</v>
      </c>
      <c r="AQ1447" s="9" t="s">
        <v>325</v>
      </c>
      <c r="AR1447" s="1">
        <v>20</v>
      </c>
      <c r="AS1447" s="9" t="s">
        <v>310</v>
      </c>
      <c r="BA1447" s="9" t="s">
        <v>3584</v>
      </c>
      <c r="BB1447" s="9" t="s">
        <v>598</v>
      </c>
      <c r="BH1447" s="1">
        <v>100</v>
      </c>
      <c r="CE1447" s="9" t="s">
        <v>5570</v>
      </c>
      <c r="CI1447" s="9" t="s">
        <v>3587</v>
      </c>
      <c r="CL1447" s="9" t="s">
        <v>362</v>
      </c>
    </row>
    <row r="1448" spans="1:90" x14ac:dyDescent="0.3">
      <c r="A1448" s="8"/>
      <c r="B1448" s="1">
        <v>1438</v>
      </c>
      <c r="C1448" s="9" t="s">
        <v>5571</v>
      </c>
      <c r="D1448" s="9" t="s">
        <v>5572</v>
      </c>
      <c r="E1448" s="9" t="s">
        <v>3590</v>
      </c>
      <c r="I1448" s="9" t="s">
        <v>3591</v>
      </c>
      <c r="J1448" s="9" t="s">
        <v>3592</v>
      </c>
      <c r="W1448" s="9" t="s">
        <v>3593</v>
      </c>
      <c r="AA1448" s="9" t="s">
        <v>5573</v>
      </c>
      <c r="AP1448" s="9" t="s">
        <v>310</v>
      </c>
      <c r="AR1448" s="1">
        <v>2</v>
      </c>
      <c r="BB1448" s="9" t="s">
        <v>3590</v>
      </c>
      <c r="BH1448" s="1">
        <v>60</v>
      </c>
    </row>
    <row r="1449" spans="1:90" x14ac:dyDescent="0.3">
      <c r="A1449" s="8"/>
      <c r="B1449" s="1">
        <v>1439</v>
      </c>
      <c r="D1449" s="9" t="s">
        <v>5574</v>
      </c>
      <c r="E1449" s="9" t="s">
        <v>3602</v>
      </c>
      <c r="K1449" s="9" t="s">
        <v>5575</v>
      </c>
      <c r="Q1449" s="9" t="s">
        <v>362</v>
      </c>
      <c r="AO1449" s="1">
        <v>90</v>
      </c>
      <c r="AP1449" s="9" t="s">
        <v>310</v>
      </c>
      <c r="BP1449" s="9" t="s">
        <v>3604</v>
      </c>
      <c r="BQ1449" s="9" t="s">
        <v>3605</v>
      </c>
    </row>
    <row r="1450" spans="1:90" x14ac:dyDescent="0.3">
      <c r="A1450" s="8"/>
      <c r="B1450" s="1">
        <v>1440</v>
      </c>
      <c r="D1450" s="9" t="s">
        <v>5576</v>
      </c>
      <c r="E1450" s="9" t="s">
        <v>3607</v>
      </c>
      <c r="K1450" s="9" t="s">
        <v>5577</v>
      </c>
      <c r="Q1450" s="9" t="s">
        <v>362</v>
      </c>
      <c r="AO1450" s="1">
        <v>90</v>
      </c>
      <c r="AP1450" s="9" t="s">
        <v>310</v>
      </c>
      <c r="BP1450" s="9" t="s">
        <v>3604</v>
      </c>
      <c r="BQ1450" s="9" t="s">
        <v>3605</v>
      </c>
    </row>
    <row r="1451" spans="1:90" x14ac:dyDescent="0.3">
      <c r="A1451" s="8"/>
      <c r="B1451" s="1">
        <v>1441</v>
      </c>
      <c r="D1451" s="9" t="s">
        <v>5578</v>
      </c>
      <c r="E1451" s="9" t="s">
        <v>3610</v>
      </c>
      <c r="K1451" s="9" t="s">
        <v>5579</v>
      </c>
      <c r="Q1451" s="9" t="s">
        <v>362</v>
      </c>
      <c r="AO1451" s="1">
        <v>90</v>
      </c>
      <c r="AP1451" s="9" t="s">
        <v>310</v>
      </c>
      <c r="BP1451" s="9" t="s">
        <v>3604</v>
      </c>
      <c r="BQ1451" s="9" t="s">
        <v>3605</v>
      </c>
    </row>
    <row r="1452" spans="1:90" x14ac:dyDescent="0.3">
      <c r="A1452" s="8"/>
      <c r="B1452" s="1">
        <v>1442</v>
      </c>
      <c r="D1452" s="9" t="s">
        <v>5580</v>
      </c>
      <c r="E1452" s="9" t="s">
        <v>3613</v>
      </c>
      <c r="K1452" s="9" t="s">
        <v>5581</v>
      </c>
      <c r="Q1452" s="9" t="s">
        <v>362</v>
      </c>
      <c r="AO1452" s="1">
        <v>90</v>
      </c>
      <c r="AP1452" s="9" t="s">
        <v>310</v>
      </c>
      <c r="BP1452" s="9" t="s">
        <v>3604</v>
      </c>
      <c r="BQ1452" s="9" t="s">
        <v>3605</v>
      </c>
    </row>
    <row r="1453" spans="1:90" x14ac:dyDescent="0.3">
      <c r="A1453" s="8"/>
      <c r="B1453" s="1">
        <v>1443</v>
      </c>
      <c r="C1453" s="9" t="s">
        <v>5582</v>
      </c>
      <c r="D1453" s="9" t="s">
        <v>5583</v>
      </c>
      <c r="E1453" s="9" t="s">
        <v>3597</v>
      </c>
      <c r="I1453" s="9" t="s">
        <v>3598</v>
      </c>
      <c r="J1453" s="9" t="s">
        <v>3599</v>
      </c>
      <c r="AA1453" s="9" t="s">
        <v>5584</v>
      </c>
      <c r="AU1453" s="9" t="s">
        <v>712</v>
      </c>
      <c r="BA1453" s="9" t="s">
        <v>3017</v>
      </c>
      <c r="BH1453" s="1">
        <v>100</v>
      </c>
      <c r="BU1453" s="9" t="s">
        <v>983</v>
      </c>
    </row>
    <row r="1454" spans="1:90" x14ac:dyDescent="0.3">
      <c r="A1454" s="8"/>
      <c r="B1454" s="1">
        <v>1444</v>
      </c>
      <c r="C1454" s="9" t="s">
        <v>5585</v>
      </c>
      <c r="D1454" s="9" t="s">
        <v>5586</v>
      </c>
      <c r="E1454" s="9" t="s">
        <v>3597</v>
      </c>
      <c r="I1454" s="9" t="s">
        <v>3598</v>
      </c>
      <c r="J1454" s="9" t="s">
        <v>3617</v>
      </c>
      <c r="AA1454" s="9" t="s">
        <v>5587</v>
      </c>
      <c r="AU1454" s="9" t="s">
        <v>712</v>
      </c>
      <c r="BA1454" s="9" t="s">
        <v>3017</v>
      </c>
      <c r="BH1454" s="1">
        <v>100</v>
      </c>
      <c r="BU1454" s="9" t="s">
        <v>983</v>
      </c>
    </row>
    <row r="1455" spans="1:90" x14ac:dyDescent="0.3">
      <c r="A1455" s="8"/>
      <c r="B1455" s="1">
        <v>1445</v>
      </c>
      <c r="C1455" s="9" t="s">
        <v>5588</v>
      </c>
      <c r="D1455" s="9" t="s">
        <v>5589</v>
      </c>
      <c r="E1455" s="9" t="s">
        <v>3597</v>
      </c>
      <c r="I1455" s="9" t="s">
        <v>3598</v>
      </c>
      <c r="J1455" s="9" t="s">
        <v>3621</v>
      </c>
      <c r="AA1455" s="9" t="s">
        <v>5590</v>
      </c>
      <c r="AU1455" s="9" t="s">
        <v>712</v>
      </c>
      <c r="BA1455" s="9" t="s">
        <v>3017</v>
      </c>
      <c r="BH1455" s="1">
        <v>100</v>
      </c>
      <c r="BU1455" s="9" t="s">
        <v>983</v>
      </c>
    </row>
    <row r="1456" spans="1:90" x14ac:dyDescent="0.3">
      <c r="A1456" s="8"/>
      <c r="B1456" s="1">
        <v>1446</v>
      </c>
      <c r="C1456" s="9" t="s">
        <v>5591</v>
      </c>
      <c r="D1456" s="9" t="s">
        <v>5592</v>
      </c>
      <c r="E1456" s="9" t="s">
        <v>3597</v>
      </c>
      <c r="I1456" s="9" t="s">
        <v>3598</v>
      </c>
      <c r="J1456" s="9" t="s">
        <v>3625</v>
      </c>
      <c r="AA1456" s="9" t="s">
        <v>5593</v>
      </c>
      <c r="AU1456" s="9" t="s">
        <v>712</v>
      </c>
      <c r="BA1456" s="9" t="s">
        <v>3017</v>
      </c>
      <c r="BH1456" s="1">
        <v>100</v>
      </c>
      <c r="BU1456" s="9" t="s">
        <v>983</v>
      </c>
    </row>
    <row r="1457" spans="1:90" x14ac:dyDescent="0.3">
      <c r="A1457" s="8"/>
      <c r="B1457" s="1">
        <v>1447</v>
      </c>
      <c r="C1457" s="9" t="s">
        <v>5594</v>
      </c>
      <c r="D1457" s="9" t="s">
        <v>5595</v>
      </c>
      <c r="E1457" s="9" t="s">
        <v>3584</v>
      </c>
      <c r="K1457" s="9" t="s">
        <v>5596</v>
      </c>
      <c r="AQ1457" s="9" t="s">
        <v>325</v>
      </c>
      <c r="AR1457" s="1">
        <v>20</v>
      </c>
      <c r="AS1457" s="9" t="s">
        <v>310</v>
      </c>
      <c r="BA1457" s="9" t="s">
        <v>3584</v>
      </c>
      <c r="BB1457" s="9" t="s">
        <v>598</v>
      </c>
      <c r="BH1457" s="1">
        <v>100</v>
      </c>
      <c r="CE1457" s="9" t="s">
        <v>5597</v>
      </c>
      <c r="CI1457" s="9" t="s">
        <v>3587</v>
      </c>
      <c r="CL1457" s="9" t="s">
        <v>362</v>
      </c>
    </row>
    <row r="1458" spans="1:90" x14ac:dyDescent="0.3">
      <c r="A1458" s="8"/>
      <c r="B1458" s="1">
        <v>1448</v>
      </c>
      <c r="C1458" s="9" t="s">
        <v>5598</v>
      </c>
      <c r="D1458" s="9" t="s">
        <v>5599</v>
      </c>
      <c r="E1458" s="9" t="s">
        <v>3590</v>
      </c>
      <c r="I1458" s="9" t="s">
        <v>3591</v>
      </c>
      <c r="J1458" s="9" t="s">
        <v>3592</v>
      </c>
      <c r="W1458" s="9" t="s">
        <v>3593</v>
      </c>
      <c r="AA1458" s="9" t="s">
        <v>5600</v>
      </c>
      <c r="AP1458" s="9" t="s">
        <v>310</v>
      </c>
      <c r="AR1458" s="1">
        <v>2</v>
      </c>
      <c r="BB1458" s="9" t="s">
        <v>3590</v>
      </c>
      <c r="BH1458" s="1">
        <v>60</v>
      </c>
    </row>
    <row r="1459" spans="1:90" x14ac:dyDescent="0.3">
      <c r="A1459" s="8"/>
      <c r="B1459" s="1">
        <v>1449</v>
      </c>
      <c r="D1459" s="9" t="s">
        <v>5601</v>
      </c>
      <c r="E1459" s="9" t="s">
        <v>3602</v>
      </c>
      <c r="K1459" s="9" t="s">
        <v>5602</v>
      </c>
      <c r="Q1459" s="9" t="s">
        <v>362</v>
      </c>
      <c r="AO1459" s="1">
        <v>90</v>
      </c>
      <c r="AP1459" s="9" t="s">
        <v>310</v>
      </c>
      <c r="BP1459" s="9" t="s">
        <v>3604</v>
      </c>
      <c r="BQ1459" s="9" t="s">
        <v>3605</v>
      </c>
    </row>
    <row r="1460" spans="1:90" x14ac:dyDescent="0.3">
      <c r="A1460" s="8"/>
      <c r="B1460" s="1">
        <v>1450</v>
      </c>
      <c r="D1460" s="9" t="s">
        <v>5603</v>
      </c>
      <c r="E1460" s="9" t="s">
        <v>3607</v>
      </c>
      <c r="K1460" s="9" t="s">
        <v>5604</v>
      </c>
      <c r="Q1460" s="9" t="s">
        <v>362</v>
      </c>
      <c r="AO1460" s="1">
        <v>90</v>
      </c>
      <c r="AP1460" s="9" t="s">
        <v>310</v>
      </c>
      <c r="BP1460" s="9" t="s">
        <v>3604</v>
      </c>
      <c r="BQ1460" s="9" t="s">
        <v>3605</v>
      </c>
    </row>
    <row r="1461" spans="1:90" x14ac:dyDescent="0.3">
      <c r="A1461" s="8"/>
      <c r="B1461" s="1">
        <v>1451</v>
      </c>
      <c r="D1461" s="9" t="s">
        <v>5605</v>
      </c>
      <c r="E1461" s="9" t="s">
        <v>3610</v>
      </c>
      <c r="K1461" s="9" t="s">
        <v>5606</v>
      </c>
      <c r="Q1461" s="9" t="s">
        <v>362</v>
      </c>
      <c r="AO1461" s="1">
        <v>90</v>
      </c>
      <c r="AP1461" s="9" t="s">
        <v>310</v>
      </c>
      <c r="BP1461" s="9" t="s">
        <v>3604</v>
      </c>
      <c r="BQ1461" s="9" t="s">
        <v>3605</v>
      </c>
    </row>
    <row r="1462" spans="1:90" x14ac:dyDescent="0.3">
      <c r="A1462" s="8"/>
      <c r="B1462" s="1">
        <v>1452</v>
      </c>
      <c r="D1462" s="9" t="s">
        <v>5607</v>
      </c>
      <c r="E1462" s="9" t="s">
        <v>3613</v>
      </c>
      <c r="K1462" s="9" t="s">
        <v>5608</v>
      </c>
      <c r="Q1462" s="9" t="s">
        <v>362</v>
      </c>
      <c r="AO1462" s="1">
        <v>90</v>
      </c>
      <c r="AP1462" s="9" t="s">
        <v>310</v>
      </c>
      <c r="BP1462" s="9" t="s">
        <v>3604</v>
      </c>
      <c r="BQ1462" s="9" t="s">
        <v>3605</v>
      </c>
    </row>
    <row r="1463" spans="1:90" x14ac:dyDescent="0.3">
      <c r="A1463" s="8"/>
      <c r="B1463" s="1">
        <v>1453</v>
      </c>
      <c r="C1463" s="9" t="s">
        <v>5609</v>
      </c>
      <c r="D1463" s="9" t="s">
        <v>5610</v>
      </c>
      <c r="E1463" s="9" t="s">
        <v>3597</v>
      </c>
      <c r="I1463" s="9" t="s">
        <v>3598</v>
      </c>
      <c r="J1463" s="9" t="s">
        <v>3599</v>
      </c>
      <c r="AA1463" s="9" t="s">
        <v>5611</v>
      </c>
      <c r="AU1463" s="9" t="s">
        <v>712</v>
      </c>
      <c r="BA1463" s="9" t="s">
        <v>3017</v>
      </c>
      <c r="BH1463" s="1">
        <v>100</v>
      </c>
      <c r="BU1463" s="9" t="s">
        <v>983</v>
      </c>
    </row>
    <row r="1464" spans="1:90" x14ac:dyDescent="0.3">
      <c r="A1464" s="8"/>
      <c r="B1464" s="1">
        <v>1454</v>
      </c>
      <c r="C1464" s="9" t="s">
        <v>5612</v>
      </c>
      <c r="D1464" s="9" t="s">
        <v>5613</v>
      </c>
      <c r="E1464" s="9" t="s">
        <v>3597</v>
      </c>
      <c r="I1464" s="9" t="s">
        <v>3598</v>
      </c>
      <c r="J1464" s="9" t="s">
        <v>3617</v>
      </c>
      <c r="AA1464" s="9" t="s">
        <v>5614</v>
      </c>
      <c r="AU1464" s="9" t="s">
        <v>712</v>
      </c>
      <c r="BA1464" s="9" t="s">
        <v>3017</v>
      </c>
      <c r="BH1464" s="1">
        <v>100</v>
      </c>
      <c r="BU1464" s="9" t="s">
        <v>983</v>
      </c>
    </row>
    <row r="1465" spans="1:90" x14ac:dyDescent="0.3">
      <c r="A1465" s="8"/>
      <c r="B1465" s="1">
        <v>1455</v>
      </c>
      <c r="C1465" s="9" t="s">
        <v>5615</v>
      </c>
      <c r="D1465" s="9" t="s">
        <v>5616</v>
      </c>
      <c r="E1465" s="9" t="s">
        <v>3597</v>
      </c>
      <c r="I1465" s="9" t="s">
        <v>3598</v>
      </c>
      <c r="J1465" s="9" t="s">
        <v>3621</v>
      </c>
      <c r="AA1465" s="9" t="s">
        <v>5617</v>
      </c>
      <c r="AU1465" s="9" t="s">
        <v>712</v>
      </c>
      <c r="BA1465" s="9" t="s">
        <v>3017</v>
      </c>
      <c r="BH1465" s="1">
        <v>100</v>
      </c>
      <c r="BU1465" s="9" t="s">
        <v>983</v>
      </c>
    </row>
    <row r="1466" spans="1:90" x14ac:dyDescent="0.3">
      <c r="A1466" s="8"/>
      <c r="B1466" s="1">
        <v>1456</v>
      </c>
      <c r="C1466" s="9" t="s">
        <v>5618</v>
      </c>
      <c r="D1466" s="9" t="s">
        <v>5619</v>
      </c>
      <c r="E1466" s="9" t="s">
        <v>3597</v>
      </c>
      <c r="I1466" s="9" t="s">
        <v>3598</v>
      </c>
      <c r="J1466" s="9" t="s">
        <v>3625</v>
      </c>
      <c r="AA1466" s="9" t="s">
        <v>5620</v>
      </c>
      <c r="AU1466" s="9" t="s">
        <v>712</v>
      </c>
      <c r="BA1466" s="9" t="s">
        <v>3017</v>
      </c>
      <c r="BH1466" s="1">
        <v>100</v>
      </c>
      <c r="BU1466" s="9" t="s">
        <v>983</v>
      </c>
    </row>
    <row r="1467" spans="1:90" x14ac:dyDescent="0.3">
      <c r="A1467" s="8"/>
      <c r="B1467" s="1">
        <v>1457</v>
      </c>
      <c r="C1467" s="9" t="s">
        <v>5621</v>
      </c>
      <c r="D1467" s="9" t="s">
        <v>5622</v>
      </c>
      <c r="E1467" s="9" t="s">
        <v>3584</v>
      </c>
      <c r="K1467" s="9" t="s">
        <v>5623</v>
      </c>
      <c r="AQ1467" s="9" t="s">
        <v>325</v>
      </c>
      <c r="AR1467" s="1">
        <v>20</v>
      </c>
      <c r="AS1467" s="9" t="s">
        <v>310</v>
      </c>
      <c r="BA1467" s="9" t="s">
        <v>3584</v>
      </c>
      <c r="BB1467" s="9" t="s">
        <v>598</v>
      </c>
      <c r="BH1467" s="1">
        <v>100</v>
      </c>
      <c r="CE1467" s="9" t="s">
        <v>5624</v>
      </c>
      <c r="CI1467" s="9" t="s">
        <v>3587</v>
      </c>
      <c r="CL1467" s="9" t="s">
        <v>362</v>
      </c>
    </row>
    <row r="1468" spans="1:90" x14ac:dyDescent="0.3">
      <c r="A1468" s="8"/>
      <c r="B1468" s="1">
        <v>1458</v>
      </c>
      <c r="C1468" s="9" t="s">
        <v>5625</v>
      </c>
      <c r="D1468" s="9" t="s">
        <v>5626</v>
      </c>
      <c r="E1468" s="9" t="s">
        <v>3590</v>
      </c>
      <c r="I1468" s="9" t="s">
        <v>3591</v>
      </c>
      <c r="J1468" s="9" t="s">
        <v>3592</v>
      </c>
      <c r="W1468" s="9" t="s">
        <v>3593</v>
      </c>
      <c r="AA1468" s="9" t="s">
        <v>5627</v>
      </c>
      <c r="AP1468" s="9" t="s">
        <v>310</v>
      </c>
      <c r="AR1468" s="1">
        <v>2</v>
      </c>
      <c r="BB1468" s="9" t="s">
        <v>3590</v>
      </c>
      <c r="BH1468" s="1">
        <v>60</v>
      </c>
    </row>
    <row r="1469" spans="1:90" x14ac:dyDescent="0.3">
      <c r="A1469" s="8"/>
      <c r="B1469" s="1">
        <v>1459</v>
      </c>
      <c r="D1469" s="9" t="s">
        <v>5628</v>
      </c>
      <c r="E1469" s="9" t="s">
        <v>3602</v>
      </c>
      <c r="K1469" s="9" t="s">
        <v>5629</v>
      </c>
      <c r="Q1469" s="9" t="s">
        <v>362</v>
      </c>
      <c r="AO1469" s="1">
        <v>90</v>
      </c>
      <c r="AP1469" s="9" t="s">
        <v>310</v>
      </c>
      <c r="BP1469" s="9" t="s">
        <v>3604</v>
      </c>
      <c r="BQ1469" s="9" t="s">
        <v>3605</v>
      </c>
    </row>
    <row r="1470" spans="1:90" x14ac:dyDescent="0.3">
      <c r="A1470" s="8"/>
      <c r="B1470" s="1">
        <v>1460</v>
      </c>
      <c r="D1470" s="9" t="s">
        <v>5630</v>
      </c>
      <c r="E1470" s="9" t="s">
        <v>3607</v>
      </c>
      <c r="K1470" s="9" t="s">
        <v>5631</v>
      </c>
      <c r="Q1470" s="9" t="s">
        <v>362</v>
      </c>
      <c r="AO1470" s="1">
        <v>90</v>
      </c>
      <c r="AP1470" s="9" t="s">
        <v>310</v>
      </c>
      <c r="BP1470" s="9" t="s">
        <v>3604</v>
      </c>
      <c r="BQ1470" s="9" t="s">
        <v>3605</v>
      </c>
    </row>
    <row r="1471" spans="1:90" x14ac:dyDescent="0.3">
      <c r="A1471" s="8"/>
      <c r="B1471" s="1">
        <v>1461</v>
      </c>
      <c r="D1471" s="9" t="s">
        <v>5632</v>
      </c>
      <c r="E1471" s="9" t="s">
        <v>3610</v>
      </c>
      <c r="K1471" s="9" t="s">
        <v>5633</v>
      </c>
      <c r="Q1471" s="9" t="s">
        <v>362</v>
      </c>
      <c r="AO1471" s="1">
        <v>90</v>
      </c>
      <c r="AP1471" s="9" t="s">
        <v>310</v>
      </c>
      <c r="BP1471" s="9" t="s">
        <v>3604</v>
      </c>
      <c r="BQ1471" s="9" t="s">
        <v>3605</v>
      </c>
    </row>
    <row r="1472" spans="1:90" x14ac:dyDescent="0.3">
      <c r="A1472" s="8"/>
      <c r="B1472" s="1">
        <v>1462</v>
      </c>
      <c r="D1472" s="9" t="s">
        <v>5634</v>
      </c>
      <c r="E1472" s="9" t="s">
        <v>3613</v>
      </c>
      <c r="K1472" s="9" t="s">
        <v>5635</v>
      </c>
      <c r="Q1472" s="9" t="s">
        <v>362</v>
      </c>
      <c r="AO1472" s="1">
        <v>90</v>
      </c>
      <c r="AP1472" s="9" t="s">
        <v>310</v>
      </c>
      <c r="BP1472" s="9" t="s">
        <v>3604</v>
      </c>
      <c r="BQ1472" s="9" t="s">
        <v>3605</v>
      </c>
    </row>
    <row r="1473" spans="1:90" x14ac:dyDescent="0.3">
      <c r="A1473" s="8"/>
      <c r="B1473" s="1">
        <v>1463</v>
      </c>
      <c r="C1473" s="9" t="s">
        <v>5636</v>
      </c>
      <c r="D1473" s="9" t="s">
        <v>5637</v>
      </c>
      <c r="E1473" s="9" t="s">
        <v>3597</v>
      </c>
      <c r="I1473" s="9" t="s">
        <v>3598</v>
      </c>
      <c r="J1473" s="9" t="s">
        <v>3599</v>
      </c>
      <c r="AA1473" s="9" t="s">
        <v>5638</v>
      </c>
      <c r="AU1473" s="9" t="s">
        <v>712</v>
      </c>
      <c r="BA1473" s="9" t="s">
        <v>3017</v>
      </c>
      <c r="BH1473" s="1">
        <v>100</v>
      </c>
      <c r="BU1473" s="9" t="s">
        <v>983</v>
      </c>
    </row>
    <row r="1474" spans="1:90" x14ac:dyDescent="0.3">
      <c r="A1474" s="8"/>
      <c r="B1474" s="1">
        <v>1464</v>
      </c>
      <c r="C1474" s="9" t="s">
        <v>5639</v>
      </c>
      <c r="D1474" s="9" t="s">
        <v>5640</v>
      </c>
      <c r="E1474" s="9" t="s">
        <v>3597</v>
      </c>
      <c r="I1474" s="9" t="s">
        <v>3598</v>
      </c>
      <c r="J1474" s="9" t="s">
        <v>3617</v>
      </c>
      <c r="AA1474" s="9" t="s">
        <v>5641</v>
      </c>
      <c r="AU1474" s="9" t="s">
        <v>712</v>
      </c>
      <c r="BA1474" s="9" t="s">
        <v>3017</v>
      </c>
      <c r="BH1474" s="1">
        <v>100</v>
      </c>
      <c r="BU1474" s="9" t="s">
        <v>983</v>
      </c>
    </row>
    <row r="1475" spans="1:90" x14ac:dyDescent="0.3">
      <c r="A1475" s="8"/>
      <c r="B1475" s="1">
        <v>1465</v>
      </c>
      <c r="C1475" s="9" t="s">
        <v>5642</v>
      </c>
      <c r="D1475" s="9" t="s">
        <v>5643</v>
      </c>
      <c r="E1475" s="9" t="s">
        <v>3597</v>
      </c>
      <c r="I1475" s="9" t="s">
        <v>3598</v>
      </c>
      <c r="J1475" s="9" t="s">
        <v>3621</v>
      </c>
      <c r="AA1475" s="9" t="s">
        <v>5644</v>
      </c>
      <c r="AU1475" s="9" t="s">
        <v>712</v>
      </c>
      <c r="BA1475" s="9" t="s">
        <v>3017</v>
      </c>
      <c r="BH1475" s="1">
        <v>100</v>
      </c>
      <c r="BU1475" s="9" t="s">
        <v>983</v>
      </c>
    </row>
    <row r="1476" spans="1:90" x14ac:dyDescent="0.3">
      <c r="A1476" s="8"/>
      <c r="B1476" s="1">
        <v>1466</v>
      </c>
      <c r="C1476" s="9" t="s">
        <v>5645</v>
      </c>
      <c r="D1476" s="9" t="s">
        <v>5646</v>
      </c>
      <c r="E1476" s="9" t="s">
        <v>3597</v>
      </c>
      <c r="I1476" s="9" t="s">
        <v>3598</v>
      </c>
      <c r="J1476" s="9" t="s">
        <v>3625</v>
      </c>
      <c r="AA1476" s="9" t="s">
        <v>5647</v>
      </c>
      <c r="AU1476" s="9" t="s">
        <v>712</v>
      </c>
      <c r="BA1476" s="9" t="s">
        <v>3017</v>
      </c>
      <c r="BH1476" s="1">
        <v>100</v>
      </c>
      <c r="BU1476" s="9" t="s">
        <v>983</v>
      </c>
    </row>
    <row r="1477" spans="1:90" x14ac:dyDescent="0.3">
      <c r="A1477" s="8"/>
      <c r="B1477" s="1">
        <v>1467</v>
      </c>
      <c r="C1477" s="9" t="s">
        <v>5648</v>
      </c>
      <c r="D1477" s="9" t="s">
        <v>5649</v>
      </c>
      <c r="E1477" s="9" t="s">
        <v>3584</v>
      </c>
      <c r="K1477" s="9" t="s">
        <v>5650</v>
      </c>
      <c r="AQ1477" s="9" t="s">
        <v>325</v>
      </c>
      <c r="AR1477" s="1">
        <v>20</v>
      </c>
      <c r="AS1477" s="9" t="s">
        <v>310</v>
      </c>
      <c r="BA1477" s="9" t="s">
        <v>3584</v>
      </c>
      <c r="BB1477" s="9" t="s">
        <v>598</v>
      </c>
      <c r="BH1477" s="1">
        <v>100</v>
      </c>
      <c r="CE1477" s="9" t="s">
        <v>5651</v>
      </c>
      <c r="CI1477" s="9" t="s">
        <v>3587</v>
      </c>
      <c r="CL1477" s="9" t="s">
        <v>362</v>
      </c>
    </row>
    <row r="1478" spans="1:90" x14ac:dyDescent="0.3">
      <c r="A1478" s="8"/>
      <c r="B1478" s="1">
        <v>1468</v>
      </c>
      <c r="C1478" s="9" t="s">
        <v>5652</v>
      </c>
      <c r="D1478" s="9" t="s">
        <v>5653</v>
      </c>
      <c r="E1478" s="9" t="s">
        <v>3590</v>
      </c>
      <c r="I1478" s="9" t="s">
        <v>3591</v>
      </c>
      <c r="J1478" s="9" t="s">
        <v>3592</v>
      </c>
      <c r="W1478" s="9" t="s">
        <v>3593</v>
      </c>
      <c r="AA1478" s="9" t="s">
        <v>5654</v>
      </c>
      <c r="AP1478" s="9" t="s">
        <v>310</v>
      </c>
      <c r="AR1478" s="1">
        <v>2</v>
      </c>
      <c r="BB1478" s="9" t="s">
        <v>3590</v>
      </c>
      <c r="BH1478" s="1">
        <v>60</v>
      </c>
    </row>
    <row r="1479" spans="1:90" x14ac:dyDescent="0.3">
      <c r="A1479" s="8"/>
      <c r="B1479" s="1">
        <v>1469</v>
      </c>
      <c r="D1479" s="9" t="s">
        <v>5655</v>
      </c>
      <c r="E1479" s="9" t="s">
        <v>3602</v>
      </c>
      <c r="K1479" s="9" t="s">
        <v>5656</v>
      </c>
      <c r="Q1479" s="9" t="s">
        <v>362</v>
      </c>
      <c r="AO1479" s="1">
        <v>90</v>
      </c>
      <c r="AP1479" s="9" t="s">
        <v>310</v>
      </c>
      <c r="BP1479" s="9" t="s">
        <v>3604</v>
      </c>
      <c r="BQ1479" s="9" t="s">
        <v>3605</v>
      </c>
    </row>
    <row r="1480" spans="1:90" x14ac:dyDescent="0.3">
      <c r="A1480" s="8"/>
      <c r="B1480" s="1">
        <v>1470</v>
      </c>
      <c r="D1480" s="9" t="s">
        <v>5657</v>
      </c>
      <c r="E1480" s="9" t="s">
        <v>3607</v>
      </c>
      <c r="K1480" s="9" t="s">
        <v>5658</v>
      </c>
      <c r="Q1480" s="9" t="s">
        <v>362</v>
      </c>
      <c r="AO1480" s="1">
        <v>90</v>
      </c>
      <c r="AP1480" s="9" t="s">
        <v>310</v>
      </c>
      <c r="BP1480" s="9" t="s">
        <v>3604</v>
      </c>
      <c r="BQ1480" s="9" t="s">
        <v>3605</v>
      </c>
    </row>
    <row r="1481" spans="1:90" x14ac:dyDescent="0.3">
      <c r="A1481" s="8"/>
      <c r="B1481" s="1">
        <v>1471</v>
      </c>
      <c r="D1481" s="9" t="s">
        <v>5659</v>
      </c>
      <c r="E1481" s="9" t="s">
        <v>3610</v>
      </c>
      <c r="K1481" s="9" t="s">
        <v>5660</v>
      </c>
      <c r="Q1481" s="9" t="s">
        <v>362</v>
      </c>
      <c r="AO1481" s="1">
        <v>90</v>
      </c>
      <c r="AP1481" s="9" t="s">
        <v>310</v>
      </c>
      <c r="BP1481" s="9" t="s">
        <v>3604</v>
      </c>
      <c r="BQ1481" s="9" t="s">
        <v>3605</v>
      </c>
    </row>
    <row r="1482" spans="1:90" x14ac:dyDescent="0.3">
      <c r="A1482" s="8"/>
      <c r="B1482" s="1">
        <v>1472</v>
      </c>
      <c r="D1482" s="9" t="s">
        <v>5661</v>
      </c>
      <c r="E1482" s="9" t="s">
        <v>3613</v>
      </c>
      <c r="K1482" s="9" t="s">
        <v>5662</v>
      </c>
      <c r="Q1482" s="9" t="s">
        <v>362</v>
      </c>
      <c r="AO1482" s="1">
        <v>90</v>
      </c>
      <c r="AP1482" s="9" t="s">
        <v>310</v>
      </c>
      <c r="BP1482" s="9" t="s">
        <v>3604</v>
      </c>
      <c r="BQ1482" s="9" t="s">
        <v>3605</v>
      </c>
    </row>
    <row r="1483" spans="1:90" x14ac:dyDescent="0.3">
      <c r="A1483" s="8"/>
      <c r="B1483" s="1">
        <v>1473</v>
      </c>
      <c r="C1483" s="9" t="s">
        <v>5663</v>
      </c>
      <c r="D1483" s="9" t="s">
        <v>5664</v>
      </c>
      <c r="E1483" s="9" t="s">
        <v>3597</v>
      </c>
      <c r="I1483" s="9" t="s">
        <v>3598</v>
      </c>
      <c r="J1483" s="9" t="s">
        <v>3599</v>
      </c>
      <c r="AA1483" s="9" t="s">
        <v>5665</v>
      </c>
      <c r="AU1483" s="9" t="s">
        <v>712</v>
      </c>
      <c r="BA1483" s="9" t="s">
        <v>3017</v>
      </c>
      <c r="BH1483" s="1">
        <v>100</v>
      </c>
      <c r="BU1483" s="9" t="s">
        <v>983</v>
      </c>
    </row>
    <row r="1484" spans="1:90" x14ac:dyDescent="0.3">
      <c r="A1484" s="8"/>
      <c r="B1484" s="1">
        <v>1474</v>
      </c>
      <c r="C1484" s="9" t="s">
        <v>5666</v>
      </c>
      <c r="D1484" s="9" t="s">
        <v>5667</v>
      </c>
      <c r="E1484" s="9" t="s">
        <v>3597</v>
      </c>
      <c r="I1484" s="9" t="s">
        <v>3598</v>
      </c>
      <c r="J1484" s="9" t="s">
        <v>3617</v>
      </c>
      <c r="AA1484" s="9" t="s">
        <v>5668</v>
      </c>
      <c r="AU1484" s="9" t="s">
        <v>712</v>
      </c>
      <c r="BA1484" s="9" t="s">
        <v>3017</v>
      </c>
      <c r="BH1484" s="1">
        <v>100</v>
      </c>
      <c r="BU1484" s="9" t="s">
        <v>983</v>
      </c>
    </row>
    <row r="1485" spans="1:90" x14ac:dyDescent="0.3">
      <c r="A1485" s="8"/>
      <c r="B1485" s="1">
        <v>1475</v>
      </c>
      <c r="C1485" s="9" t="s">
        <v>5669</v>
      </c>
      <c r="D1485" s="9" t="s">
        <v>5670</v>
      </c>
      <c r="E1485" s="9" t="s">
        <v>3597</v>
      </c>
      <c r="I1485" s="9" t="s">
        <v>3598</v>
      </c>
      <c r="J1485" s="9" t="s">
        <v>3621</v>
      </c>
      <c r="AA1485" s="9" t="s">
        <v>5671</v>
      </c>
      <c r="AU1485" s="9" t="s">
        <v>712</v>
      </c>
      <c r="BA1485" s="9" t="s">
        <v>3017</v>
      </c>
      <c r="BH1485" s="1">
        <v>100</v>
      </c>
      <c r="BU1485" s="9" t="s">
        <v>983</v>
      </c>
    </row>
    <row r="1486" spans="1:90" x14ac:dyDescent="0.3">
      <c r="A1486" s="8"/>
      <c r="B1486" s="1">
        <v>1476</v>
      </c>
      <c r="C1486" s="9" t="s">
        <v>5672</v>
      </c>
      <c r="D1486" s="9" t="s">
        <v>5673</v>
      </c>
      <c r="E1486" s="9" t="s">
        <v>3597</v>
      </c>
      <c r="I1486" s="9" t="s">
        <v>3598</v>
      </c>
      <c r="J1486" s="9" t="s">
        <v>3625</v>
      </c>
      <c r="AA1486" s="9" t="s">
        <v>5674</v>
      </c>
      <c r="AU1486" s="9" t="s">
        <v>712</v>
      </c>
      <c r="BA1486" s="9" t="s">
        <v>3017</v>
      </c>
      <c r="BH1486" s="1">
        <v>100</v>
      </c>
      <c r="BU1486" s="9" t="s">
        <v>983</v>
      </c>
    </row>
    <row r="1487" spans="1:90" x14ac:dyDescent="0.3">
      <c r="A1487" s="8"/>
      <c r="B1487" s="1">
        <v>1477</v>
      </c>
      <c r="C1487" s="9" t="s">
        <v>5675</v>
      </c>
      <c r="D1487" s="9" t="s">
        <v>5676</v>
      </c>
      <c r="E1487" s="9" t="s">
        <v>3584</v>
      </c>
      <c r="K1487" s="9" t="s">
        <v>5677</v>
      </c>
      <c r="AQ1487" s="9" t="s">
        <v>325</v>
      </c>
      <c r="AR1487" s="1">
        <v>20</v>
      </c>
      <c r="AS1487" s="9" t="s">
        <v>310</v>
      </c>
      <c r="BA1487" s="9" t="s">
        <v>3584</v>
      </c>
      <c r="BB1487" s="9" t="s">
        <v>598</v>
      </c>
      <c r="BH1487" s="1">
        <v>100</v>
      </c>
      <c r="CE1487" s="9" t="s">
        <v>5678</v>
      </c>
      <c r="CI1487" s="9" t="s">
        <v>3587</v>
      </c>
      <c r="CL1487" s="9" t="s">
        <v>362</v>
      </c>
    </row>
    <row r="1488" spans="1:90" x14ac:dyDescent="0.3">
      <c r="A1488" s="8"/>
      <c r="B1488" s="1">
        <v>1478</v>
      </c>
      <c r="C1488" s="9" t="s">
        <v>5679</v>
      </c>
      <c r="D1488" s="9" t="s">
        <v>5680</v>
      </c>
      <c r="E1488" s="9" t="s">
        <v>3590</v>
      </c>
      <c r="I1488" s="9" t="s">
        <v>3591</v>
      </c>
      <c r="J1488" s="9" t="s">
        <v>3592</v>
      </c>
      <c r="W1488" s="9" t="s">
        <v>3593</v>
      </c>
      <c r="AA1488" s="9" t="s">
        <v>5681</v>
      </c>
      <c r="AP1488" s="9" t="s">
        <v>310</v>
      </c>
      <c r="AR1488" s="1">
        <v>2</v>
      </c>
      <c r="BB1488" s="9" t="s">
        <v>3590</v>
      </c>
      <c r="BH1488" s="1">
        <v>60</v>
      </c>
    </row>
    <row r="1489" spans="1:81" x14ac:dyDescent="0.3">
      <c r="A1489" s="8"/>
      <c r="B1489" s="1">
        <v>1479</v>
      </c>
      <c r="D1489" s="9" t="s">
        <v>5682</v>
      </c>
      <c r="E1489" s="9" t="s">
        <v>3602</v>
      </c>
      <c r="K1489" s="9" t="s">
        <v>5683</v>
      </c>
      <c r="Q1489" s="9" t="s">
        <v>362</v>
      </c>
      <c r="AO1489" s="1">
        <v>90</v>
      </c>
      <c r="AP1489" s="9" t="s">
        <v>310</v>
      </c>
      <c r="BP1489" s="9" t="s">
        <v>3604</v>
      </c>
      <c r="BQ1489" s="9" t="s">
        <v>3605</v>
      </c>
    </row>
    <row r="1490" spans="1:81" x14ac:dyDescent="0.3">
      <c r="A1490" s="8"/>
      <c r="B1490" s="1">
        <v>1480</v>
      </c>
      <c r="D1490" s="9" t="s">
        <v>5684</v>
      </c>
      <c r="E1490" s="9" t="s">
        <v>3607</v>
      </c>
      <c r="K1490" s="9" t="s">
        <v>5685</v>
      </c>
      <c r="Q1490" s="9" t="s">
        <v>362</v>
      </c>
      <c r="AO1490" s="1">
        <v>90</v>
      </c>
      <c r="AP1490" s="9" t="s">
        <v>310</v>
      </c>
      <c r="BP1490" s="9" t="s">
        <v>3604</v>
      </c>
      <c r="BQ1490" s="9" t="s">
        <v>3605</v>
      </c>
    </row>
    <row r="1491" spans="1:81" x14ac:dyDescent="0.3">
      <c r="A1491" s="8"/>
      <c r="B1491" s="1">
        <v>1481</v>
      </c>
      <c r="D1491" s="9" t="s">
        <v>5686</v>
      </c>
      <c r="E1491" s="9" t="s">
        <v>3610</v>
      </c>
      <c r="K1491" s="9" t="s">
        <v>5687</v>
      </c>
      <c r="Q1491" s="9" t="s">
        <v>362</v>
      </c>
      <c r="AO1491" s="1">
        <v>90</v>
      </c>
      <c r="AP1491" s="9" t="s">
        <v>310</v>
      </c>
      <c r="BP1491" s="9" t="s">
        <v>3604</v>
      </c>
      <c r="BQ1491" s="9" t="s">
        <v>3605</v>
      </c>
    </row>
    <row r="1492" spans="1:81" x14ac:dyDescent="0.3">
      <c r="A1492" s="8"/>
      <c r="B1492" s="1">
        <v>1482</v>
      </c>
      <c r="D1492" s="9" t="s">
        <v>5688</v>
      </c>
      <c r="E1492" s="9" t="s">
        <v>3613</v>
      </c>
      <c r="K1492" s="9" t="s">
        <v>5689</v>
      </c>
      <c r="Q1492" s="9" t="s">
        <v>362</v>
      </c>
      <c r="AO1492" s="1">
        <v>90</v>
      </c>
      <c r="AP1492" s="9" t="s">
        <v>310</v>
      </c>
      <c r="BP1492" s="9" t="s">
        <v>3604</v>
      </c>
      <c r="BQ1492" s="9" t="s">
        <v>3605</v>
      </c>
    </row>
    <row r="1493" spans="1:81" x14ac:dyDescent="0.3">
      <c r="A1493" s="8"/>
      <c r="B1493" s="1">
        <v>1483</v>
      </c>
      <c r="C1493" s="9" t="s">
        <v>5690</v>
      </c>
      <c r="D1493" s="9" t="s">
        <v>5691</v>
      </c>
      <c r="E1493" s="9" t="s">
        <v>3597</v>
      </c>
      <c r="I1493" s="9" t="s">
        <v>3598</v>
      </c>
      <c r="J1493" s="9" t="s">
        <v>3599</v>
      </c>
      <c r="AA1493" s="9" t="s">
        <v>5692</v>
      </c>
      <c r="AU1493" s="9" t="s">
        <v>712</v>
      </c>
      <c r="BA1493" s="9" t="s">
        <v>3017</v>
      </c>
      <c r="BH1493" s="1">
        <v>100</v>
      </c>
      <c r="BU1493" s="9" t="s">
        <v>983</v>
      </c>
    </row>
    <row r="1494" spans="1:81" x14ac:dyDescent="0.3">
      <c r="A1494" s="8"/>
      <c r="B1494" s="1">
        <v>1484</v>
      </c>
      <c r="C1494" s="9" t="s">
        <v>5693</v>
      </c>
      <c r="D1494" s="9" t="s">
        <v>5694</v>
      </c>
      <c r="E1494" s="9" t="s">
        <v>3597</v>
      </c>
      <c r="I1494" s="9" t="s">
        <v>3598</v>
      </c>
      <c r="J1494" s="9" t="s">
        <v>3617</v>
      </c>
      <c r="AA1494" s="9" t="s">
        <v>5695</v>
      </c>
      <c r="AU1494" s="9" t="s">
        <v>712</v>
      </c>
      <c r="BA1494" s="9" t="s">
        <v>3017</v>
      </c>
      <c r="BH1494" s="1">
        <v>100</v>
      </c>
      <c r="BU1494" s="9" t="s">
        <v>983</v>
      </c>
    </row>
    <row r="1495" spans="1:81" x14ac:dyDescent="0.3">
      <c r="A1495" s="8"/>
      <c r="B1495" s="1">
        <v>1485</v>
      </c>
      <c r="C1495" s="9" t="s">
        <v>5696</v>
      </c>
      <c r="D1495" s="9" t="s">
        <v>5697</v>
      </c>
      <c r="E1495" s="9" t="s">
        <v>3597</v>
      </c>
      <c r="I1495" s="9" t="s">
        <v>3598</v>
      </c>
      <c r="J1495" s="9" t="s">
        <v>3621</v>
      </c>
      <c r="AA1495" s="9" t="s">
        <v>5698</v>
      </c>
      <c r="AU1495" s="9" t="s">
        <v>712</v>
      </c>
      <c r="BA1495" s="9" t="s">
        <v>3017</v>
      </c>
      <c r="BH1495" s="1">
        <v>100</v>
      </c>
      <c r="BU1495" s="9" t="s">
        <v>983</v>
      </c>
    </row>
    <row r="1496" spans="1:81" x14ac:dyDescent="0.3">
      <c r="A1496" s="8"/>
      <c r="B1496" s="1">
        <v>1486</v>
      </c>
      <c r="C1496" s="9" t="s">
        <v>5699</v>
      </c>
      <c r="D1496" s="9" t="s">
        <v>5700</v>
      </c>
      <c r="E1496" s="9" t="s">
        <v>3597</v>
      </c>
      <c r="I1496" s="9" t="s">
        <v>3598</v>
      </c>
      <c r="J1496" s="9" t="s">
        <v>3625</v>
      </c>
      <c r="AA1496" s="9" t="s">
        <v>5701</v>
      </c>
      <c r="AU1496" s="9" t="s">
        <v>712</v>
      </c>
      <c r="BA1496" s="9" t="s">
        <v>3017</v>
      </c>
      <c r="BH1496" s="1">
        <v>100</v>
      </c>
      <c r="BU1496" s="9" t="s">
        <v>983</v>
      </c>
    </row>
    <row r="1497" spans="1:81" x14ac:dyDescent="0.3">
      <c r="A1497" s="8"/>
      <c r="B1497" s="1">
        <v>1487</v>
      </c>
      <c r="D1497" s="9" t="s">
        <v>5702</v>
      </c>
      <c r="E1497" s="9" t="s">
        <v>4650</v>
      </c>
      <c r="K1497" s="9" t="s">
        <v>5703</v>
      </c>
      <c r="Q1497" s="9" t="s">
        <v>362</v>
      </c>
      <c r="AN1497" s="9" t="s">
        <v>5704</v>
      </c>
      <c r="AX1497" s="9" t="s">
        <v>5705</v>
      </c>
      <c r="BC1497" s="9" t="s">
        <v>5706</v>
      </c>
      <c r="BD1497" s="9" t="s">
        <v>5707</v>
      </c>
      <c r="BE1497" s="9" t="s">
        <v>5708</v>
      </c>
      <c r="BY1497" s="9" t="s">
        <v>5709</v>
      </c>
      <c r="CB1497" s="9" t="s">
        <v>5710</v>
      </c>
      <c r="CC1497" s="9" t="s">
        <v>5711</v>
      </c>
    </row>
    <row r="1498" spans="1:81" x14ac:dyDescent="0.3">
      <c r="A1498" s="8"/>
      <c r="B1498" s="1">
        <v>1488</v>
      </c>
      <c r="D1498" s="9" t="s">
        <v>5712</v>
      </c>
      <c r="E1498" s="9" t="s">
        <v>4658</v>
      </c>
      <c r="H1498" s="9" t="s">
        <v>343</v>
      </c>
      <c r="K1498" s="9" t="s">
        <v>5713</v>
      </c>
      <c r="BP1498" s="9" t="s">
        <v>345</v>
      </c>
    </row>
    <row r="1499" spans="1:81" x14ac:dyDescent="0.3">
      <c r="A1499" s="8"/>
      <c r="B1499" s="1">
        <v>1489</v>
      </c>
      <c r="D1499" s="9" t="s">
        <v>5714</v>
      </c>
      <c r="E1499" s="9" t="s">
        <v>4658</v>
      </c>
      <c r="H1499" s="9" t="s">
        <v>343</v>
      </c>
      <c r="K1499" s="9" t="s">
        <v>5715</v>
      </c>
      <c r="BP1499" s="9" t="s">
        <v>345</v>
      </c>
    </row>
    <row r="1500" spans="1:81" x14ac:dyDescent="0.3">
      <c r="A1500" s="8"/>
      <c r="B1500" s="1">
        <v>1490</v>
      </c>
      <c r="D1500" s="9" t="s">
        <v>5716</v>
      </c>
      <c r="E1500" s="9" t="s">
        <v>4658</v>
      </c>
      <c r="H1500" s="9" t="s">
        <v>343</v>
      </c>
      <c r="K1500" s="9" t="s">
        <v>5717</v>
      </c>
      <c r="BP1500" s="9" t="s">
        <v>345</v>
      </c>
    </row>
    <row r="1501" spans="1:81" x14ac:dyDescent="0.3">
      <c r="A1501" s="8"/>
      <c r="B1501" s="1">
        <v>1491</v>
      </c>
      <c r="D1501" s="9" t="s">
        <v>5718</v>
      </c>
      <c r="E1501" s="9" t="s">
        <v>4658</v>
      </c>
      <c r="H1501" s="9" t="s">
        <v>343</v>
      </c>
      <c r="K1501" s="9" t="s">
        <v>5719</v>
      </c>
      <c r="BP1501" s="9" t="s">
        <v>345</v>
      </c>
    </row>
    <row r="1502" spans="1:81" x14ac:dyDescent="0.3">
      <c r="A1502" s="8"/>
      <c r="B1502" s="1">
        <v>1492</v>
      </c>
      <c r="D1502" s="9" t="s">
        <v>5720</v>
      </c>
      <c r="E1502" s="9" t="s">
        <v>4658</v>
      </c>
      <c r="H1502" s="9" t="s">
        <v>343</v>
      </c>
      <c r="K1502" s="9" t="s">
        <v>5721</v>
      </c>
      <c r="BP1502" s="9" t="s">
        <v>345</v>
      </c>
    </row>
    <row r="1503" spans="1:81" x14ac:dyDescent="0.3">
      <c r="A1503" s="8"/>
      <c r="B1503" s="1">
        <v>1493</v>
      </c>
      <c r="D1503" s="9" t="s">
        <v>5722</v>
      </c>
      <c r="E1503" s="9" t="s">
        <v>4658</v>
      </c>
      <c r="H1503" s="9" t="s">
        <v>343</v>
      </c>
      <c r="K1503" s="9" t="s">
        <v>5723</v>
      </c>
      <c r="BP1503" s="9" t="s">
        <v>345</v>
      </c>
    </row>
    <row r="1504" spans="1:81" x14ac:dyDescent="0.3">
      <c r="A1504" s="8"/>
      <c r="B1504" s="1">
        <v>1494</v>
      </c>
      <c r="D1504" s="9" t="s">
        <v>5724</v>
      </c>
      <c r="E1504" s="9" t="s">
        <v>5725</v>
      </c>
      <c r="I1504" s="9" t="s">
        <v>5726</v>
      </c>
      <c r="J1504" s="9" t="s">
        <v>5166</v>
      </c>
      <c r="AA1504" s="9" t="s">
        <v>5727</v>
      </c>
      <c r="AO1504" s="1">
        <v>15</v>
      </c>
    </row>
    <row r="1505" spans="1:83" x14ac:dyDescent="0.3">
      <c r="A1505" s="8"/>
      <c r="B1505" s="1">
        <v>1495</v>
      </c>
      <c r="D1505" s="9" t="s">
        <v>5728</v>
      </c>
      <c r="E1505" s="9" t="s">
        <v>5725</v>
      </c>
      <c r="I1505" s="9" t="s">
        <v>5726</v>
      </c>
      <c r="J1505" s="9" t="s">
        <v>5166</v>
      </c>
      <c r="AA1505" s="9" t="s">
        <v>5729</v>
      </c>
      <c r="AO1505" s="1">
        <v>15</v>
      </c>
    </row>
    <row r="1506" spans="1:83" x14ac:dyDescent="0.3">
      <c r="A1506" s="8"/>
      <c r="B1506" s="1">
        <v>1496</v>
      </c>
      <c r="D1506" s="9" t="s">
        <v>5730</v>
      </c>
      <c r="E1506" s="9" t="s">
        <v>5725</v>
      </c>
      <c r="I1506" s="9" t="s">
        <v>5726</v>
      </c>
      <c r="J1506" s="9" t="s">
        <v>5166</v>
      </c>
      <c r="AA1506" s="9" t="s">
        <v>5731</v>
      </c>
      <c r="AO1506" s="1">
        <v>15</v>
      </c>
    </row>
    <row r="1507" spans="1:83" x14ac:dyDescent="0.3">
      <c r="A1507" s="8"/>
      <c r="B1507" s="1">
        <v>1497</v>
      </c>
      <c r="D1507" s="9" t="s">
        <v>5732</v>
      </c>
      <c r="E1507" s="9" t="s">
        <v>5725</v>
      </c>
      <c r="I1507" s="9" t="s">
        <v>5726</v>
      </c>
      <c r="J1507" s="9" t="s">
        <v>5166</v>
      </c>
      <c r="AA1507" s="9" t="s">
        <v>5733</v>
      </c>
      <c r="AO1507" s="1">
        <v>15</v>
      </c>
    </row>
    <row r="1508" spans="1:83" x14ac:dyDescent="0.3">
      <c r="A1508" s="8"/>
      <c r="B1508" s="1">
        <v>1498</v>
      </c>
      <c r="C1508" s="9" t="s">
        <v>5734</v>
      </c>
      <c r="D1508" s="9" t="s">
        <v>5735</v>
      </c>
      <c r="E1508" s="9" t="s">
        <v>5736</v>
      </c>
      <c r="K1508" s="9" t="s">
        <v>5737</v>
      </c>
      <c r="Q1508" s="9" t="s">
        <v>362</v>
      </c>
      <c r="AY1508" s="9" t="s">
        <v>5738</v>
      </c>
      <c r="AZ1508" s="9" t="s">
        <v>5739</v>
      </c>
      <c r="BA1508" s="9" t="s">
        <v>321</v>
      </c>
      <c r="BI1508" s="1">
        <v>10</v>
      </c>
      <c r="BJ1508" s="9" t="s">
        <v>59</v>
      </c>
      <c r="CE1508" s="9" t="s">
        <v>1752</v>
      </c>
    </row>
    <row r="1509" spans="1:83" x14ac:dyDescent="0.3">
      <c r="A1509" s="8"/>
      <c r="B1509" s="1">
        <v>1499</v>
      </c>
      <c r="C1509" s="9" t="s">
        <v>5740</v>
      </c>
      <c r="D1509" s="9" t="s">
        <v>5741</v>
      </c>
      <c r="E1509" s="9" t="s">
        <v>5742</v>
      </c>
      <c r="K1509" s="9" t="s">
        <v>5743</v>
      </c>
      <c r="Q1509" s="9" t="s">
        <v>362</v>
      </c>
      <c r="AY1509" s="9" t="s">
        <v>5744</v>
      </c>
      <c r="AZ1509" s="9" t="s">
        <v>5745</v>
      </c>
      <c r="BA1509" s="9" t="s">
        <v>321</v>
      </c>
      <c r="BI1509" s="1">
        <v>10</v>
      </c>
      <c r="BJ1509" s="9" t="s">
        <v>59</v>
      </c>
      <c r="CE1509" s="9" t="s">
        <v>1752</v>
      </c>
    </row>
    <row r="1510" spans="1:83" x14ac:dyDescent="0.3">
      <c r="A1510" s="8"/>
      <c r="B1510" s="1">
        <v>1500</v>
      </c>
      <c r="C1510" s="9" t="s">
        <v>5746</v>
      </c>
      <c r="D1510" s="9" t="s">
        <v>5747</v>
      </c>
      <c r="E1510" s="9" t="s">
        <v>5748</v>
      </c>
      <c r="K1510" s="9" t="s">
        <v>5749</v>
      </c>
      <c r="Q1510" s="9" t="s">
        <v>362</v>
      </c>
      <c r="AY1510" s="9" t="s">
        <v>5750</v>
      </c>
      <c r="AZ1510" s="9" t="s">
        <v>5751</v>
      </c>
      <c r="BA1510" s="9" t="s">
        <v>321</v>
      </c>
      <c r="BI1510" s="1">
        <v>10</v>
      </c>
      <c r="BJ1510" s="9" t="s">
        <v>59</v>
      </c>
      <c r="CE1510" s="9" t="s">
        <v>1752</v>
      </c>
    </row>
    <row r="1511" spans="1:83" x14ac:dyDescent="0.3">
      <c r="A1511" s="8"/>
      <c r="B1511" s="1">
        <v>1501</v>
      </c>
      <c r="C1511" s="9" t="s">
        <v>5752</v>
      </c>
      <c r="D1511" s="9" t="s">
        <v>5753</v>
      </c>
      <c r="E1511" s="9" t="s">
        <v>5754</v>
      </c>
      <c r="K1511" s="9" t="s">
        <v>5755</v>
      </c>
      <c r="Q1511" s="9" t="s">
        <v>362</v>
      </c>
      <c r="AY1511" s="9" t="s">
        <v>5756</v>
      </c>
      <c r="AZ1511" s="9" t="s">
        <v>5757</v>
      </c>
    </row>
    <row r="1512" spans="1:83" x14ac:dyDescent="0.3">
      <c r="A1512" s="8"/>
      <c r="B1512" s="1">
        <v>1502</v>
      </c>
      <c r="C1512" s="9" t="s">
        <v>5758</v>
      </c>
      <c r="D1512" s="9" t="s">
        <v>5759</v>
      </c>
      <c r="E1512" s="9" t="s">
        <v>5760</v>
      </c>
      <c r="K1512" s="9" t="s">
        <v>5761</v>
      </c>
      <c r="Q1512" s="9" t="s">
        <v>362</v>
      </c>
      <c r="AY1512" s="9" t="s">
        <v>5762</v>
      </c>
      <c r="AZ1512" s="9" t="s">
        <v>5763</v>
      </c>
    </row>
    <row r="1513" spans="1:83" x14ac:dyDescent="0.3">
      <c r="A1513" s="8"/>
      <c r="B1513" s="1">
        <v>1503</v>
      </c>
      <c r="C1513" s="9" t="s">
        <v>5764</v>
      </c>
      <c r="D1513" s="9" t="s">
        <v>5765</v>
      </c>
      <c r="E1513" s="9" t="s">
        <v>5766</v>
      </c>
      <c r="K1513" s="9" t="s">
        <v>5767</v>
      </c>
      <c r="Q1513" s="9" t="s">
        <v>362</v>
      </c>
      <c r="Y1513" s="9" t="s">
        <v>362</v>
      </c>
      <c r="AY1513" s="9" t="s">
        <v>5768</v>
      </c>
      <c r="AZ1513" s="9" t="s">
        <v>5769</v>
      </c>
    </row>
    <row r="1514" spans="1:83" x14ac:dyDescent="0.3">
      <c r="A1514" s="8"/>
      <c r="B1514" s="1">
        <v>1504</v>
      </c>
      <c r="C1514" s="9" t="s">
        <v>5770</v>
      </c>
      <c r="D1514" s="9" t="s">
        <v>5771</v>
      </c>
      <c r="E1514" s="9" t="s">
        <v>5772</v>
      </c>
      <c r="K1514" s="9" t="s">
        <v>5773</v>
      </c>
      <c r="Q1514" s="9" t="s">
        <v>362</v>
      </c>
      <c r="AY1514" s="9" t="s">
        <v>5774</v>
      </c>
      <c r="AZ1514" s="9" t="s">
        <v>5775</v>
      </c>
    </row>
    <row r="1515" spans="1:83" x14ac:dyDescent="0.3">
      <c r="A1515" s="8"/>
      <c r="B1515" s="1">
        <v>1505</v>
      </c>
      <c r="C1515" s="9" t="s">
        <v>5776</v>
      </c>
      <c r="D1515" s="9" t="s">
        <v>5777</v>
      </c>
      <c r="E1515" s="9" t="s">
        <v>5778</v>
      </c>
      <c r="K1515" s="9" t="s">
        <v>5779</v>
      </c>
      <c r="Q1515" s="9" t="s">
        <v>362</v>
      </c>
      <c r="AU1515" s="9" t="s">
        <v>5780</v>
      </c>
      <c r="AY1515" s="9" t="s">
        <v>5781</v>
      </c>
      <c r="AZ1515" s="9" t="s">
        <v>5782</v>
      </c>
      <c r="BI1515" s="1">
        <v>10</v>
      </c>
      <c r="BJ1515" s="9" t="s">
        <v>59</v>
      </c>
      <c r="CE1515" s="9" t="s">
        <v>1752</v>
      </c>
    </row>
    <row r="1516" spans="1:83" x14ac:dyDescent="0.3">
      <c r="A1516" s="8"/>
      <c r="B1516" s="1">
        <v>1506</v>
      </c>
      <c r="C1516" s="9" t="s">
        <v>5783</v>
      </c>
      <c r="D1516" s="9" t="s">
        <v>5784</v>
      </c>
      <c r="E1516" s="9" t="s">
        <v>5785</v>
      </c>
      <c r="K1516" s="9" t="s">
        <v>5786</v>
      </c>
      <c r="Q1516" s="9" t="s">
        <v>362</v>
      </c>
      <c r="AY1516" s="9" t="s">
        <v>5787</v>
      </c>
      <c r="AZ1516" s="9" t="s">
        <v>5788</v>
      </c>
      <c r="BI1516" s="1">
        <v>10</v>
      </c>
      <c r="BJ1516" s="9" t="s">
        <v>59</v>
      </c>
      <c r="CE1516" s="9" t="s">
        <v>1752</v>
      </c>
    </row>
    <row r="1517" spans="1:83" x14ac:dyDescent="0.3">
      <c r="A1517" s="8"/>
      <c r="B1517" s="1">
        <v>1507</v>
      </c>
      <c r="C1517" s="9" t="s">
        <v>5789</v>
      </c>
      <c r="D1517" s="9" t="s">
        <v>5790</v>
      </c>
      <c r="E1517" s="9" t="s">
        <v>5791</v>
      </c>
      <c r="K1517" s="9" t="s">
        <v>5792</v>
      </c>
      <c r="Q1517" s="9" t="s">
        <v>362</v>
      </c>
      <c r="AY1517" s="9" t="s">
        <v>5793</v>
      </c>
      <c r="AZ1517" s="9" t="s">
        <v>5794</v>
      </c>
      <c r="BI1517" s="1">
        <v>10</v>
      </c>
      <c r="BJ1517" s="9" t="s">
        <v>59</v>
      </c>
      <c r="CE1517" s="9" t="s">
        <v>1752</v>
      </c>
    </row>
    <row r="1518" spans="1:83" x14ac:dyDescent="0.3">
      <c r="A1518" s="8"/>
      <c r="B1518" s="1">
        <v>1508</v>
      </c>
      <c r="C1518" s="9" t="s">
        <v>5795</v>
      </c>
      <c r="D1518" s="9" t="s">
        <v>5796</v>
      </c>
      <c r="E1518" s="9" t="s">
        <v>5736</v>
      </c>
      <c r="I1518" s="9" t="s">
        <v>3705</v>
      </c>
      <c r="J1518" s="9" t="s">
        <v>3706</v>
      </c>
      <c r="AA1518" s="9" t="s">
        <v>5797</v>
      </c>
      <c r="AM1518" s="9" t="s">
        <v>5798</v>
      </c>
      <c r="AN1518" s="9" t="s">
        <v>5797</v>
      </c>
      <c r="BA1518" s="9" t="s">
        <v>321</v>
      </c>
    </row>
    <row r="1519" spans="1:83" x14ac:dyDescent="0.3">
      <c r="A1519" s="8"/>
      <c r="B1519" s="1">
        <v>1509</v>
      </c>
      <c r="C1519" s="9" t="s">
        <v>5799</v>
      </c>
      <c r="D1519" s="9" t="s">
        <v>5800</v>
      </c>
      <c r="E1519" s="9" t="s">
        <v>5742</v>
      </c>
      <c r="I1519" s="9" t="s">
        <v>3714</v>
      </c>
      <c r="J1519" s="9" t="s">
        <v>3715</v>
      </c>
      <c r="AA1519" s="9" t="s">
        <v>5797</v>
      </c>
      <c r="AM1519" s="9" t="s">
        <v>5798</v>
      </c>
      <c r="AN1519" s="9" t="s">
        <v>5797</v>
      </c>
      <c r="BA1519" s="9" t="s">
        <v>321</v>
      </c>
    </row>
    <row r="1520" spans="1:83" x14ac:dyDescent="0.3">
      <c r="A1520" s="8"/>
      <c r="B1520" s="1">
        <v>1510</v>
      </c>
      <c r="C1520" s="9" t="s">
        <v>5801</v>
      </c>
      <c r="D1520" s="9" t="s">
        <v>5802</v>
      </c>
      <c r="E1520" s="9" t="s">
        <v>5748</v>
      </c>
      <c r="I1520" s="9" t="s">
        <v>3717</v>
      </c>
      <c r="J1520" s="9" t="s">
        <v>3718</v>
      </c>
      <c r="AA1520" s="9" t="s">
        <v>5797</v>
      </c>
      <c r="AM1520" s="9" t="s">
        <v>5798</v>
      </c>
      <c r="AN1520" s="9" t="s">
        <v>5797</v>
      </c>
      <c r="BA1520" s="9" t="s">
        <v>321</v>
      </c>
    </row>
    <row r="1521" spans="1:88" x14ac:dyDescent="0.3">
      <c r="A1521" s="8"/>
      <c r="B1521" s="1">
        <v>1511</v>
      </c>
      <c r="D1521" s="9" t="s">
        <v>5803</v>
      </c>
      <c r="E1521" s="9" t="s">
        <v>5804</v>
      </c>
      <c r="K1521" s="9" t="s">
        <v>5805</v>
      </c>
      <c r="Q1521" s="9" t="s">
        <v>362</v>
      </c>
      <c r="AS1521" s="9" t="s">
        <v>310</v>
      </c>
      <c r="AU1521" s="9" t="s">
        <v>5806</v>
      </c>
      <c r="CH1521" s="9" t="s">
        <v>600</v>
      </c>
      <c r="CJ1521" s="9" t="s">
        <v>1944</v>
      </c>
    </row>
    <row r="1522" spans="1:88" x14ac:dyDescent="0.3">
      <c r="A1522" s="8"/>
      <c r="B1522" s="1">
        <v>1512</v>
      </c>
      <c r="D1522" s="9" t="s">
        <v>5807</v>
      </c>
      <c r="E1522" s="9" t="s">
        <v>5808</v>
      </c>
      <c r="K1522" s="9" t="s">
        <v>5809</v>
      </c>
      <c r="Q1522" s="9" t="s">
        <v>362</v>
      </c>
      <c r="AS1522" s="9" t="s">
        <v>310</v>
      </c>
      <c r="AW1522" s="9" t="s">
        <v>5810</v>
      </c>
      <c r="BS1522" s="9" t="s">
        <v>5811</v>
      </c>
      <c r="BU1522" s="9" t="s">
        <v>5812</v>
      </c>
      <c r="CB1522" s="9" t="s">
        <v>5813</v>
      </c>
      <c r="CC1522" s="9" t="s">
        <v>5814</v>
      </c>
    </row>
    <row r="1523" spans="1:88" x14ac:dyDescent="0.3">
      <c r="A1523" s="8"/>
      <c r="B1523" s="1">
        <v>1513</v>
      </c>
      <c r="D1523" s="9" t="s">
        <v>5815</v>
      </c>
      <c r="E1523" s="9" t="s">
        <v>5808</v>
      </c>
      <c r="K1523" s="9" t="s">
        <v>5816</v>
      </c>
      <c r="Q1523" s="9" t="s">
        <v>362</v>
      </c>
      <c r="AS1523" s="9" t="s">
        <v>310</v>
      </c>
      <c r="AW1523" s="9" t="s">
        <v>5817</v>
      </c>
      <c r="BS1523" s="9" t="s">
        <v>5811</v>
      </c>
      <c r="BU1523" s="9" t="s">
        <v>5812</v>
      </c>
      <c r="CB1523" s="9" t="s">
        <v>5818</v>
      </c>
      <c r="CC1523" s="9" t="s">
        <v>5819</v>
      </c>
    </row>
    <row r="1524" spans="1:88" x14ac:dyDescent="0.3">
      <c r="A1524" s="8"/>
      <c r="B1524" s="1">
        <v>1514</v>
      </c>
      <c r="D1524" s="9" t="s">
        <v>5820</v>
      </c>
      <c r="E1524" s="9" t="s">
        <v>5821</v>
      </c>
      <c r="I1524" s="9" t="s">
        <v>5822</v>
      </c>
      <c r="J1524" s="9" t="s">
        <v>619</v>
      </c>
      <c r="V1524" s="9" t="s">
        <v>5823</v>
      </c>
      <c r="AA1524" s="9" t="s">
        <v>5824</v>
      </c>
      <c r="AM1524" s="9" t="s">
        <v>5825</v>
      </c>
      <c r="AN1524" s="9" t="s">
        <v>5826</v>
      </c>
      <c r="BS1524" s="9" t="s">
        <v>5811</v>
      </c>
      <c r="BU1524" s="9" t="s">
        <v>5812</v>
      </c>
      <c r="CB1524" s="9" t="s">
        <v>5813</v>
      </c>
      <c r="CC1524" s="9" t="s">
        <v>5814</v>
      </c>
    </row>
    <row r="1525" spans="1:88" x14ac:dyDescent="0.3">
      <c r="A1525" s="8"/>
      <c r="B1525" s="1">
        <v>1515</v>
      </c>
      <c r="D1525" s="9" t="s">
        <v>5827</v>
      </c>
      <c r="E1525" s="9" t="s">
        <v>5828</v>
      </c>
      <c r="I1525" s="9" t="s">
        <v>624</v>
      </c>
      <c r="J1525" s="9" t="s">
        <v>625</v>
      </c>
      <c r="V1525" s="9" t="s">
        <v>5823</v>
      </c>
      <c r="AA1525" s="9" t="s">
        <v>5824</v>
      </c>
      <c r="AM1525" s="9" t="s">
        <v>5825</v>
      </c>
      <c r="AN1525" s="9" t="s">
        <v>5826</v>
      </c>
      <c r="BS1525" s="9" t="s">
        <v>5811</v>
      </c>
      <c r="BU1525" s="9" t="s">
        <v>5812</v>
      </c>
      <c r="CB1525" s="9" t="s">
        <v>5818</v>
      </c>
      <c r="CC1525" s="9" t="s">
        <v>5819</v>
      </c>
    </row>
    <row r="1526" spans="1:88" x14ac:dyDescent="0.3">
      <c r="A1526" s="8"/>
      <c r="B1526" s="1">
        <v>1516</v>
      </c>
      <c r="D1526" s="9" t="s">
        <v>5829</v>
      </c>
      <c r="E1526" s="9" t="s">
        <v>5821</v>
      </c>
      <c r="I1526" s="9" t="s">
        <v>5822</v>
      </c>
      <c r="J1526" s="9" t="s">
        <v>619</v>
      </c>
      <c r="V1526" s="9" t="s">
        <v>5823</v>
      </c>
      <c r="AA1526" s="9" t="s">
        <v>5824</v>
      </c>
      <c r="AM1526" s="9" t="s">
        <v>5830</v>
      </c>
      <c r="AN1526" s="9" t="s">
        <v>5826</v>
      </c>
      <c r="BS1526" s="9" t="s">
        <v>5811</v>
      </c>
      <c r="BU1526" s="9" t="s">
        <v>5812</v>
      </c>
      <c r="CB1526" s="9" t="s">
        <v>5831</v>
      </c>
      <c r="CC1526" s="9" t="s">
        <v>5832</v>
      </c>
    </row>
    <row r="1527" spans="1:88" x14ac:dyDescent="0.3">
      <c r="A1527" s="8"/>
      <c r="B1527" s="1">
        <v>1517</v>
      </c>
      <c r="D1527" s="9" t="s">
        <v>5833</v>
      </c>
      <c r="E1527" s="9" t="s">
        <v>5828</v>
      </c>
      <c r="I1527" s="9" t="s">
        <v>624</v>
      </c>
      <c r="J1527" s="9" t="s">
        <v>625</v>
      </c>
      <c r="V1527" s="9" t="s">
        <v>5823</v>
      </c>
      <c r="AA1527" s="9" t="s">
        <v>5824</v>
      </c>
      <c r="AM1527" s="9" t="s">
        <v>5830</v>
      </c>
      <c r="AN1527" s="9" t="s">
        <v>5826</v>
      </c>
      <c r="BS1527" s="9" t="s">
        <v>5811</v>
      </c>
      <c r="BU1527" s="9" t="s">
        <v>5812</v>
      </c>
      <c r="CB1527" s="9" t="s">
        <v>5834</v>
      </c>
      <c r="CC1527" s="9" t="s">
        <v>5835</v>
      </c>
    </row>
    <row r="1528" spans="1:88" x14ac:dyDescent="0.3">
      <c r="A1528" s="8"/>
      <c r="B1528" s="1">
        <v>1518</v>
      </c>
      <c r="D1528" s="9" t="s">
        <v>5836</v>
      </c>
      <c r="E1528" s="9" t="s">
        <v>5821</v>
      </c>
      <c r="I1528" s="9" t="s">
        <v>5822</v>
      </c>
      <c r="J1528" s="9" t="s">
        <v>619</v>
      </c>
      <c r="V1528" s="9" t="s">
        <v>5823</v>
      </c>
      <c r="AA1528" s="9" t="s">
        <v>5824</v>
      </c>
      <c r="AM1528" s="9" t="s">
        <v>5837</v>
      </c>
      <c r="AN1528" s="9" t="s">
        <v>5826</v>
      </c>
      <c r="BS1528" s="9" t="s">
        <v>5811</v>
      </c>
      <c r="BU1528" s="9" t="s">
        <v>5812</v>
      </c>
      <c r="CB1528" s="9" t="s">
        <v>5838</v>
      </c>
      <c r="CC1528" s="9" t="s">
        <v>5839</v>
      </c>
    </row>
    <row r="1529" spans="1:88" x14ac:dyDescent="0.3">
      <c r="A1529" s="8"/>
      <c r="B1529" s="1">
        <v>1519</v>
      </c>
      <c r="D1529" s="9" t="s">
        <v>5840</v>
      </c>
      <c r="E1529" s="9" t="s">
        <v>5828</v>
      </c>
      <c r="I1529" s="9" t="s">
        <v>624</v>
      </c>
      <c r="J1529" s="9" t="s">
        <v>625</v>
      </c>
      <c r="V1529" s="9" t="s">
        <v>5823</v>
      </c>
      <c r="AA1529" s="9" t="s">
        <v>5824</v>
      </c>
      <c r="AM1529" s="9" t="s">
        <v>5837</v>
      </c>
      <c r="AN1529" s="9" t="s">
        <v>5826</v>
      </c>
      <c r="BS1529" s="9" t="s">
        <v>5811</v>
      </c>
      <c r="BU1529" s="9" t="s">
        <v>5812</v>
      </c>
      <c r="CB1529" s="9" t="s">
        <v>5841</v>
      </c>
      <c r="CC1529" s="9" t="s">
        <v>5842</v>
      </c>
    </row>
    <row r="1530" spans="1:88" x14ac:dyDescent="0.3">
      <c r="A1530" s="8"/>
      <c r="B1530" s="1">
        <v>1520</v>
      </c>
      <c r="D1530" s="9" t="s">
        <v>5843</v>
      </c>
      <c r="F1530" s="9" t="s">
        <v>5386</v>
      </c>
      <c r="V1530" s="9" t="s">
        <v>5844</v>
      </c>
      <c r="AP1530" s="9" t="s">
        <v>310</v>
      </c>
      <c r="AS1530" s="9" t="s">
        <v>310</v>
      </c>
      <c r="AV1530" s="9" t="s">
        <v>5845</v>
      </c>
      <c r="BI1530" s="1">
        <v>1</v>
      </c>
      <c r="CE1530" s="9" t="s">
        <v>1774</v>
      </c>
    </row>
    <row r="1531" spans="1:88" x14ac:dyDescent="0.3">
      <c r="A1531" s="8"/>
      <c r="B1531" s="1">
        <v>1521</v>
      </c>
      <c r="D1531" s="9" t="s">
        <v>5846</v>
      </c>
      <c r="K1531" s="9" t="s">
        <v>5847</v>
      </c>
      <c r="AS1531" s="9" t="s">
        <v>310</v>
      </c>
    </row>
    <row r="1532" spans="1:88" x14ac:dyDescent="0.3">
      <c r="A1532" s="8"/>
      <c r="B1532" s="1">
        <v>1522</v>
      </c>
      <c r="D1532" s="9" t="s">
        <v>5848</v>
      </c>
      <c r="E1532" s="9" t="s">
        <v>5849</v>
      </c>
      <c r="K1532" s="9" t="s">
        <v>5850</v>
      </c>
      <c r="AN1532" s="9" t="s">
        <v>5851</v>
      </c>
      <c r="AQ1532" s="9" t="s">
        <v>325</v>
      </c>
      <c r="AR1532" s="1">
        <v>20</v>
      </c>
      <c r="AS1532" s="9" t="s">
        <v>310</v>
      </c>
      <c r="BH1532" s="1">
        <v>100</v>
      </c>
      <c r="CE1532" s="9" t="s">
        <v>5852</v>
      </c>
    </row>
    <row r="1533" spans="1:88" x14ac:dyDescent="0.3">
      <c r="A1533" s="8"/>
      <c r="B1533" s="1">
        <v>1523</v>
      </c>
      <c r="D1533" s="9" t="s">
        <v>5853</v>
      </c>
      <c r="E1533" s="9" t="s">
        <v>5854</v>
      </c>
      <c r="K1533" s="9" t="s">
        <v>5855</v>
      </c>
      <c r="Q1533" s="9" t="s">
        <v>362</v>
      </c>
      <c r="AP1533" s="9" t="s">
        <v>310</v>
      </c>
      <c r="AS1533" s="9" t="s">
        <v>310</v>
      </c>
      <c r="AU1533" s="9" t="s">
        <v>5856</v>
      </c>
      <c r="AY1533" s="9" t="s">
        <v>5857</v>
      </c>
      <c r="AZ1533" s="9" t="s">
        <v>5858</v>
      </c>
      <c r="CH1533" s="9" t="s">
        <v>600</v>
      </c>
    </row>
    <row r="1534" spans="1:88" x14ac:dyDescent="0.3">
      <c r="A1534" s="8"/>
      <c r="B1534" s="1">
        <v>1524</v>
      </c>
      <c r="D1534" s="9" t="s">
        <v>5859</v>
      </c>
      <c r="E1534" s="9" t="s">
        <v>5860</v>
      </c>
      <c r="K1534" s="9" t="s">
        <v>5861</v>
      </c>
      <c r="Q1534" s="9" t="s">
        <v>362</v>
      </c>
      <c r="AS1534" s="9" t="s">
        <v>310</v>
      </c>
      <c r="AU1534" s="9" t="s">
        <v>5862</v>
      </c>
      <c r="AW1534" s="9" t="s">
        <v>5863</v>
      </c>
    </row>
    <row r="1535" spans="1:88" x14ac:dyDescent="0.3">
      <c r="A1535" s="8"/>
      <c r="B1535" s="1">
        <v>1525</v>
      </c>
      <c r="D1535" s="9" t="s">
        <v>5864</v>
      </c>
      <c r="I1535" s="9" t="s">
        <v>5865</v>
      </c>
      <c r="J1535" s="9" t="s">
        <v>435</v>
      </c>
      <c r="Z1535" s="9" t="s">
        <v>5866</v>
      </c>
      <c r="AA1535" s="9" t="s">
        <v>5867</v>
      </c>
      <c r="AO1535" s="1">
        <v>120</v>
      </c>
      <c r="AP1535" s="9" t="s">
        <v>310</v>
      </c>
    </row>
    <row r="1536" spans="1:88" x14ac:dyDescent="0.3">
      <c r="A1536" s="8"/>
      <c r="B1536" s="1">
        <v>1526</v>
      </c>
      <c r="C1536" s="9" t="s">
        <v>5868</v>
      </c>
      <c r="D1536" s="9" t="s">
        <v>5869</v>
      </c>
      <c r="E1536" s="9" t="s">
        <v>5870</v>
      </c>
      <c r="K1536" s="9" t="s">
        <v>5871</v>
      </c>
      <c r="Q1536" s="9" t="s">
        <v>362</v>
      </c>
      <c r="AU1536" s="9" t="s">
        <v>5872</v>
      </c>
      <c r="AY1536" s="9" t="s">
        <v>5873</v>
      </c>
      <c r="AZ1536" s="9" t="s">
        <v>5873</v>
      </c>
      <c r="BS1536" s="9" t="s">
        <v>5874</v>
      </c>
    </row>
    <row r="1537" spans="1:86" x14ac:dyDescent="0.3">
      <c r="A1537" s="8"/>
      <c r="B1537" s="1">
        <v>1527</v>
      </c>
      <c r="D1537" s="9" t="s">
        <v>5875</v>
      </c>
      <c r="E1537" s="9" t="s">
        <v>980</v>
      </c>
      <c r="K1537" s="9" t="s">
        <v>5876</v>
      </c>
      <c r="Q1537" s="9" t="s">
        <v>362</v>
      </c>
      <c r="AN1537" s="9" t="s">
        <v>5877</v>
      </c>
      <c r="AS1537" s="9" t="s">
        <v>310</v>
      </c>
      <c r="AU1537" s="9" t="s">
        <v>5878</v>
      </c>
      <c r="AW1537" s="9" t="s">
        <v>5879</v>
      </c>
      <c r="BB1537" s="9" t="s">
        <v>5880</v>
      </c>
      <c r="BH1537" s="1">
        <v>120</v>
      </c>
      <c r="BU1537" s="9" t="s">
        <v>983</v>
      </c>
      <c r="CB1537" s="9" t="s">
        <v>5881</v>
      </c>
      <c r="CC1537" s="9" t="s">
        <v>5882</v>
      </c>
    </row>
    <row r="1538" spans="1:86" x14ac:dyDescent="0.3">
      <c r="A1538" s="8"/>
      <c r="B1538" s="1">
        <v>1528</v>
      </c>
      <c r="D1538" s="9" t="s">
        <v>5883</v>
      </c>
      <c r="E1538" s="9" t="s">
        <v>980</v>
      </c>
      <c r="K1538" s="9" t="s">
        <v>5884</v>
      </c>
      <c r="Q1538" s="9" t="s">
        <v>362</v>
      </c>
      <c r="AN1538" s="9" t="s">
        <v>5877</v>
      </c>
      <c r="AS1538" s="9" t="s">
        <v>310</v>
      </c>
      <c r="AW1538" s="9" t="s">
        <v>5885</v>
      </c>
      <c r="BB1538" s="9" t="s">
        <v>5886</v>
      </c>
      <c r="BH1538" s="1">
        <v>120</v>
      </c>
      <c r="BU1538" s="9" t="s">
        <v>983</v>
      </c>
      <c r="CB1538" s="9" t="s">
        <v>5887</v>
      </c>
      <c r="CC1538" s="9" t="s">
        <v>5888</v>
      </c>
    </row>
    <row r="1539" spans="1:86" x14ac:dyDescent="0.3">
      <c r="A1539" s="8"/>
      <c r="B1539" s="1">
        <v>1529</v>
      </c>
      <c r="D1539" s="9" t="s">
        <v>5889</v>
      </c>
      <c r="E1539" s="9" t="s">
        <v>980</v>
      </c>
      <c r="K1539" s="9" t="s">
        <v>5890</v>
      </c>
      <c r="Q1539" s="9" t="s">
        <v>362</v>
      </c>
      <c r="AN1539" s="9" t="s">
        <v>5877</v>
      </c>
      <c r="AS1539" s="9" t="s">
        <v>310</v>
      </c>
      <c r="AW1539" s="9" t="s">
        <v>5891</v>
      </c>
      <c r="BB1539" s="9" t="s">
        <v>5892</v>
      </c>
      <c r="BH1539" s="1">
        <v>120</v>
      </c>
      <c r="BU1539" s="9" t="s">
        <v>983</v>
      </c>
      <c r="CB1539" s="9" t="s">
        <v>5887</v>
      </c>
      <c r="CC1539" s="9" t="s">
        <v>5888</v>
      </c>
    </row>
    <row r="1540" spans="1:86" x14ac:dyDescent="0.3">
      <c r="A1540" s="8"/>
      <c r="B1540" s="1">
        <v>1530</v>
      </c>
      <c r="D1540" s="9" t="s">
        <v>5893</v>
      </c>
      <c r="E1540" s="9" t="s">
        <v>980</v>
      </c>
      <c r="K1540" s="9" t="s">
        <v>5894</v>
      </c>
      <c r="Q1540" s="9" t="s">
        <v>362</v>
      </c>
      <c r="AN1540" s="9" t="s">
        <v>5877</v>
      </c>
      <c r="AS1540" s="9" t="s">
        <v>310</v>
      </c>
      <c r="AW1540" s="9" t="s">
        <v>5895</v>
      </c>
      <c r="BB1540" s="9" t="s">
        <v>5896</v>
      </c>
      <c r="BH1540" s="1">
        <v>120</v>
      </c>
      <c r="BU1540" s="9" t="s">
        <v>983</v>
      </c>
      <c r="CB1540" s="9" t="s">
        <v>5887</v>
      </c>
      <c r="CC1540" s="9" t="s">
        <v>5888</v>
      </c>
    </row>
    <row r="1541" spans="1:86" x14ac:dyDescent="0.3">
      <c r="A1541" s="8"/>
      <c r="B1541" s="1">
        <v>1531</v>
      </c>
      <c r="D1541" s="9" t="s">
        <v>5897</v>
      </c>
      <c r="E1541" s="9" t="s">
        <v>2759</v>
      </c>
      <c r="K1541" s="9" t="s">
        <v>5898</v>
      </c>
      <c r="Q1541" s="9" t="s">
        <v>362</v>
      </c>
      <c r="S1541" s="9" t="s">
        <v>2977</v>
      </c>
      <c r="AS1541" s="9" t="s">
        <v>310</v>
      </c>
      <c r="AW1541" s="9" t="s">
        <v>5899</v>
      </c>
      <c r="BB1541" s="9" t="s">
        <v>598</v>
      </c>
      <c r="CE1541" s="9" t="s">
        <v>5900</v>
      </c>
      <c r="CF1541" s="9" t="s">
        <v>5901</v>
      </c>
      <c r="CG1541" s="9" t="s">
        <v>362</v>
      </c>
      <c r="CH1541" s="9" t="s">
        <v>600</v>
      </c>
    </row>
    <row r="1542" spans="1:86" x14ac:dyDescent="0.3">
      <c r="A1542" s="8"/>
      <c r="B1542" s="1">
        <v>1532</v>
      </c>
      <c r="D1542" s="9" t="s">
        <v>5902</v>
      </c>
      <c r="E1542" s="9" t="s">
        <v>2759</v>
      </c>
      <c r="K1542" s="9" t="s">
        <v>5903</v>
      </c>
      <c r="Q1542" s="9" t="s">
        <v>362</v>
      </c>
      <c r="S1542" s="9" t="s">
        <v>2977</v>
      </c>
      <c r="AS1542" s="9" t="s">
        <v>310</v>
      </c>
      <c r="AW1542" s="9" t="s">
        <v>5899</v>
      </c>
      <c r="BB1542" s="9" t="s">
        <v>587</v>
      </c>
      <c r="CE1542" s="9" t="s">
        <v>5904</v>
      </c>
      <c r="CF1542" s="9" t="s">
        <v>5901</v>
      </c>
      <c r="CG1542" s="9" t="s">
        <v>362</v>
      </c>
      <c r="CH1542" s="9" t="s">
        <v>600</v>
      </c>
    </row>
    <row r="1543" spans="1:86" x14ac:dyDescent="0.3">
      <c r="A1543" s="8"/>
      <c r="B1543" s="1">
        <v>1533</v>
      </c>
      <c r="D1543" s="9" t="s">
        <v>5905</v>
      </c>
      <c r="E1543" s="9" t="s">
        <v>2759</v>
      </c>
      <c r="K1543" s="9" t="s">
        <v>5906</v>
      </c>
      <c r="Q1543" s="9" t="s">
        <v>362</v>
      </c>
      <c r="S1543" s="9" t="s">
        <v>2977</v>
      </c>
      <c r="AS1543" s="9" t="s">
        <v>310</v>
      </c>
      <c r="AW1543" s="9" t="s">
        <v>5899</v>
      </c>
      <c r="BB1543" s="9" t="s">
        <v>592</v>
      </c>
      <c r="CE1543" s="9" t="s">
        <v>5907</v>
      </c>
      <c r="CF1543" s="9" t="s">
        <v>5901</v>
      </c>
      <c r="CG1543" s="9" t="s">
        <v>362</v>
      </c>
      <c r="CH1543" s="9" t="s">
        <v>600</v>
      </c>
    </row>
    <row r="1544" spans="1:86" x14ac:dyDescent="0.3">
      <c r="A1544" s="8"/>
      <c r="B1544" s="1">
        <v>1534</v>
      </c>
      <c r="D1544" s="9" t="s">
        <v>5908</v>
      </c>
      <c r="E1544" s="9" t="s">
        <v>2759</v>
      </c>
      <c r="K1544" s="9" t="s">
        <v>5909</v>
      </c>
      <c r="Q1544" s="9" t="s">
        <v>362</v>
      </c>
      <c r="S1544" s="9" t="s">
        <v>2977</v>
      </c>
      <c r="AS1544" s="9" t="s">
        <v>310</v>
      </c>
      <c r="AW1544" s="9" t="s">
        <v>5899</v>
      </c>
      <c r="BB1544" s="9" t="s">
        <v>824</v>
      </c>
      <c r="CE1544" s="9" t="s">
        <v>5910</v>
      </c>
      <c r="CF1544" s="9" t="s">
        <v>5901</v>
      </c>
      <c r="CG1544" s="9" t="s">
        <v>362</v>
      </c>
      <c r="CH1544" s="9" t="s">
        <v>600</v>
      </c>
    </row>
    <row r="1545" spans="1:86" x14ac:dyDescent="0.3">
      <c r="A1545" s="8"/>
      <c r="B1545" s="1">
        <v>1535</v>
      </c>
      <c r="D1545" s="9" t="s">
        <v>5911</v>
      </c>
      <c r="E1545" s="9" t="s">
        <v>2759</v>
      </c>
      <c r="K1545" s="9" t="s">
        <v>5912</v>
      </c>
      <c r="Q1545" s="9" t="s">
        <v>362</v>
      </c>
      <c r="S1545" s="9" t="s">
        <v>2977</v>
      </c>
      <c r="AS1545" s="9" t="s">
        <v>310</v>
      </c>
      <c r="AW1545" s="9" t="s">
        <v>5899</v>
      </c>
      <c r="BB1545" s="9" t="s">
        <v>1063</v>
      </c>
      <c r="CE1545" s="9" t="s">
        <v>5913</v>
      </c>
      <c r="CF1545" s="9" t="s">
        <v>5901</v>
      </c>
      <c r="CG1545" s="9" t="s">
        <v>362</v>
      </c>
      <c r="CH1545" s="9" t="s">
        <v>600</v>
      </c>
    </row>
    <row r="1546" spans="1:86" x14ac:dyDescent="0.3">
      <c r="A1546" s="8"/>
      <c r="B1546" s="1">
        <v>1536</v>
      </c>
      <c r="D1546" s="9" t="s">
        <v>5914</v>
      </c>
      <c r="E1546" s="9" t="s">
        <v>2759</v>
      </c>
      <c r="K1546" s="9" t="s">
        <v>5915</v>
      </c>
      <c r="Q1546" s="9" t="s">
        <v>362</v>
      </c>
      <c r="S1546" s="9" t="s">
        <v>2977</v>
      </c>
      <c r="AS1546" s="9" t="s">
        <v>310</v>
      </c>
      <c r="AW1546" s="9" t="s">
        <v>5899</v>
      </c>
      <c r="BB1546" s="9" t="s">
        <v>2059</v>
      </c>
      <c r="CE1546" s="9" t="s">
        <v>5916</v>
      </c>
      <c r="CF1546" s="9" t="s">
        <v>5901</v>
      </c>
      <c r="CG1546" s="9" t="s">
        <v>362</v>
      </c>
      <c r="CH1546" s="9" t="s">
        <v>600</v>
      </c>
    </row>
    <row r="1547" spans="1:86" x14ac:dyDescent="0.3">
      <c r="A1547" s="8"/>
      <c r="B1547" s="1">
        <v>1537</v>
      </c>
      <c r="D1547" s="9" t="s">
        <v>5917</v>
      </c>
      <c r="E1547" s="9" t="s">
        <v>2759</v>
      </c>
      <c r="K1547" s="9" t="s">
        <v>5918</v>
      </c>
      <c r="Q1547" s="9" t="s">
        <v>362</v>
      </c>
      <c r="S1547" s="9" t="s">
        <v>2977</v>
      </c>
      <c r="AS1547" s="9" t="s">
        <v>310</v>
      </c>
      <c r="AW1547" s="9" t="s">
        <v>5899</v>
      </c>
      <c r="BB1547" s="9" t="s">
        <v>5919</v>
      </c>
      <c r="CE1547" s="9" t="s">
        <v>5920</v>
      </c>
      <c r="CF1547" s="9" t="s">
        <v>5901</v>
      </c>
      <c r="CG1547" s="9" t="s">
        <v>362</v>
      </c>
      <c r="CH1547" s="9" t="s">
        <v>600</v>
      </c>
    </row>
    <row r="1548" spans="1:86" x14ac:dyDescent="0.3">
      <c r="A1548" s="8"/>
      <c r="B1548" s="1">
        <v>1538</v>
      </c>
      <c r="D1548" s="9" t="s">
        <v>5921</v>
      </c>
      <c r="E1548" s="9" t="s">
        <v>2759</v>
      </c>
      <c r="K1548" s="9" t="s">
        <v>5922</v>
      </c>
      <c r="Q1548" s="9" t="s">
        <v>362</v>
      </c>
      <c r="S1548" s="9" t="s">
        <v>2977</v>
      </c>
      <c r="AS1548" s="9" t="s">
        <v>310</v>
      </c>
      <c r="AW1548" s="9" t="s">
        <v>5899</v>
      </c>
      <c r="BB1548" s="9" t="s">
        <v>5923</v>
      </c>
      <c r="CE1548" s="9" t="s">
        <v>5924</v>
      </c>
      <c r="CF1548" s="9" t="s">
        <v>5901</v>
      </c>
      <c r="CG1548" s="9" t="s">
        <v>362</v>
      </c>
      <c r="CH1548" s="9" t="s">
        <v>600</v>
      </c>
    </row>
    <row r="1549" spans="1:86" x14ac:dyDescent="0.3">
      <c r="A1549" s="8"/>
      <c r="B1549" s="1">
        <v>1539</v>
      </c>
      <c r="D1549" s="9" t="s">
        <v>5925</v>
      </c>
      <c r="E1549" s="9" t="s">
        <v>1100</v>
      </c>
      <c r="I1549" s="9" t="s">
        <v>785</v>
      </c>
      <c r="J1549" s="9" t="s">
        <v>5926</v>
      </c>
      <c r="V1549" s="9" t="s">
        <v>4273</v>
      </c>
      <c r="AA1549" s="9" t="s">
        <v>5927</v>
      </c>
      <c r="AS1549" s="9" t="s">
        <v>310</v>
      </c>
      <c r="BA1549" s="9" t="s">
        <v>5928</v>
      </c>
      <c r="BB1549" s="9" t="s">
        <v>5929</v>
      </c>
    </row>
    <row r="1550" spans="1:86" x14ac:dyDescent="0.3">
      <c r="A1550" s="8"/>
      <c r="B1550" s="1">
        <v>1540</v>
      </c>
      <c r="D1550" s="9" t="s">
        <v>5930</v>
      </c>
      <c r="E1550" s="9" t="s">
        <v>1100</v>
      </c>
      <c r="I1550" s="9" t="s">
        <v>785</v>
      </c>
      <c r="J1550" s="9" t="s">
        <v>5926</v>
      </c>
      <c r="V1550" s="9" t="s">
        <v>4273</v>
      </c>
      <c r="AA1550" s="9" t="s">
        <v>5931</v>
      </c>
      <c r="AS1550" s="9" t="s">
        <v>310</v>
      </c>
      <c r="BA1550" s="9" t="s">
        <v>5928</v>
      </c>
      <c r="BB1550" s="9" t="s">
        <v>5929</v>
      </c>
    </row>
    <row r="1551" spans="1:86" x14ac:dyDescent="0.3">
      <c r="A1551" s="8"/>
      <c r="B1551" s="1">
        <v>1541</v>
      </c>
      <c r="D1551" s="9" t="s">
        <v>5932</v>
      </c>
      <c r="E1551" s="9" t="s">
        <v>1100</v>
      </c>
      <c r="I1551" s="9" t="s">
        <v>785</v>
      </c>
      <c r="J1551" s="9" t="s">
        <v>5926</v>
      </c>
      <c r="V1551" s="9" t="s">
        <v>4273</v>
      </c>
      <c r="AA1551" s="9" t="s">
        <v>5933</v>
      </c>
      <c r="AS1551" s="9" t="s">
        <v>310</v>
      </c>
      <c r="BA1551" s="9" t="s">
        <v>5928</v>
      </c>
      <c r="BB1551" s="9" t="s">
        <v>5929</v>
      </c>
    </row>
    <row r="1552" spans="1:86" x14ac:dyDescent="0.3">
      <c r="A1552" s="8"/>
      <c r="B1552" s="1">
        <v>1542</v>
      </c>
      <c r="D1552" s="9" t="s">
        <v>5934</v>
      </c>
      <c r="E1552" s="9" t="s">
        <v>1100</v>
      </c>
      <c r="I1552" s="9" t="s">
        <v>785</v>
      </c>
      <c r="J1552" s="9" t="s">
        <v>5926</v>
      </c>
      <c r="V1552" s="9" t="s">
        <v>4273</v>
      </c>
      <c r="AA1552" s="9" t="s">
        <v>5935</v>
      </c>
      <c r="AS1552" s="9" t="s">
        <v>310</v>
      </c>
      <c r="BA1552" s="9" t="s">
        <v>5928</v>
      </c>
      <c r="BB1552" s="9" t="s">
        <v>5929</v>
      </c>
    </row>
    <row r="1553" spans="1:83" x14ac:dyDescent="0.3">
      <c r="A1553" s="8"/>
      <c r="B1553" s="1">
        <v>1543</v>
      </c>
      <c r="D1553" s="9" t="s">
        <v>5936</v>
      </c>
      <c r="E1553" s="9" t="s">
        <v>1100</v>
      </c>
      <c r="I1553" s="9" t="s">
        <v>785</v>
      </c>
      <c r="J1553" s="9" t="s">
        <v>5926</v>
      </c>
      <c r="V1553" s="9" t="s">
        <v>4273</v>
      </c>
      <c r="AA1553" s="9" t="s">
        <v>5937</v>
      </c>
      <c r="AS1553" s="9" t="s">
        <v>310</v>
      </c>
      <c r="BA1553" s="9" t="s">
        <v>5928</v>
      </c>
      <c r="BB1553" s="9" t="s">
        <v>5929</v>
      </c>
    </row>
    <row r="1554" spans="1:83" x14ac:dyDescent="0.3">
      <c r="A1554" s="8"/>
      <c r="B1554" s="1">
        <v>1544</v>
      </c>
      <c r="D1554" s="9" t="s">
        <v>5938</v>
      </c>
      <c r="E1554" s="9" t="s">
        <v>1100</v>
      </c>
      <c r="I1554" s="9" t="s">
        <v>785</v>
      </c>
      <c r="J1554" s="9" t="s">
        <v>5926</v>
      </c>
      <c r="V1554" s="9" t="s">
        <v>4273</v>
      </c>
      <c r="AA1554" s="9" t="s">
        <v>5939</v>
      </c>
      <c r="AS1554" s="9" t="s">
        <v>310</v>
      </c>
      <c r="BA1554" s="9" t="s">
        <v>5928</v>
      </c>
      <c r="BB1554" s="9" t="s">
        <v>5929</v>
      </c>
    </row>
    <row r="1555" spans="1:83" x14ac:dyDescent="0.3">
      <c r="A1555" s="8"/>
      <c r="B1555" s="1">
        <v>1545</v>
      </c>
      <c r="D1555" s="9" t="s">
        <v>5940</v>
      </c>
      <c r="E1555" s="9" t="s">
        <v>1100</v>
      </c>
      <c r="I1555" s="9" t="s">
        <v>785</v>
      </c>
      <c r="J1555" s="9" t="s">
        <v>5926</v>
      </c>
      <c r="V1555" s="9" t="s">
        <v>4273</v>
      </c>
      <c r="AA1555" s="9" t="s">
        <v>5941</v>
      </c>
      <c r="AS1555" s="9" t="s">
        <v>310</v>
      </c>
      <c r="BA1555" s="9" t="s">
        <v>5928</v>
      </c>
      <c r="BB1555" s="9" t="s">
        <v>5929</v>
      </c>
    </row>
    <row r="1556" spans="1:83" x14ac:dyDescent="0.3">
      <c r="A1556" s="8"/>
      <c r="B1556" s="1">
        <v>1546</v>
      </c>
      <c r="D1556" s="9" t="s">
        <v>5942</v>
      </c>
      <c r="E1556" s="9" t="s">
        <v>1100</v>
      </c>
      <c r="I1556" s="9" t="s">
        <v>785</v>
      </c>
      <c r="J1556" s="9" t="s">
        <v>5926</v>
      </c>
      <c r="V1556" s="9" t="s">
        <v>4273</v>
      </c>
      <c r="AA1556" s="9" t="s">
        <v>5943</v>
      </c>
      <c r="AS1556" s="9" t="s">
        <v>310</v>
      </c>
      <c r="BA1556" s="9" t="s">
        <v>5928</v>
      </c>
      <c r="BB1556" s="9" t="s">
        <v>5929</v>
      </c>
    </row>
    <row r="1557" spans="1:83" x14ac:dyDescent="0.3">
      <c r="A1557" s="8"/>
      <c r="B1557" s="1">
        <v>1547</v>
      </c>
      <c r="D1557" s="9" t="s">
        <v>5944</v>
      </c>
      <c r="E1557" s="9" t="s">
        <v>5945</v>
      </c>
      <c r="L1557" s="9" t="s">
        <v>5946</v>
      </c>
      <c r="AO1557" s="1">
        <v>240</v>
      </c>
      <c r="AP1557" s="9" t="s">
        <v>310</v>
      </c>
      <c r="AY1557" s="9" t="s">
        <v>56</v>
      </c>
      <c r="AZ1557" s="9" t="s">
        <v>56</v>
      </c>
    </row>
    <row r="1558" spans="1:83" x14ac:dyDescent="0.3">
      <c r="A1558" s="8"/>
      <c r="B1558" s="1">
        <v>1548</v>
      </c>
      <c r="D1558" s="9" t="s">
        <v>5947</v>
      </c>
      <c r="K1558" s="9" t="s">
        <v>5948</v>
      </c>
      <c r="AM1558" s="9" t="s">
        <v>563</v>
      </c>
      <c r="AS1558" s="9" t="s">
        <v>310</v>
      </c>
      <c r="BA1558" s="9" t="s">
        <v>567</v>
      </c>
      <c r="BG1558" s="1">
        <v>50</v>
      </c>
      <c r="BH1558" s="1">
        <v>60</v>
      </c>
      <c r="BU1558" s="9" t="s">
        <v>5949</v>
      </c>
      <c r="BY1558" s="9" t="s">
        <v>5950</v>
      </c>
      <c r="CE1558" s="9" t="s">
        <v>565</v>
      </c>
    </row>
    <row r="1559" spans="1:83" x14ac:dyDescent="0.3">
      <c r="A1559" s="8"/>
      <c r="B1559" s="1">
        <v>1549</v>
      </c>
      <c r="D1559" s="9" t="s">
        <v>5951</v>
      </c>
      <c r="F1559" s="9" t="s">
        <v>5947</v>
      </c>
      <c r="AW1559" s="9" t="s">
        <v>5952</v>
      </c>
      <c r="BA1559" s="9" t="s">
        <v>584</v>
      </c>
    </row>
    <row r="1560" spans="1:83" x14ac:dyDescent="0.3">
      <c r="A1560" s="8"/>
      <c r="B1560" s="1">
        <v>1550</v>
      </c>
      <c r="D1560" s="9" t="s">
        <v>5953</v>
      </c>
      <c r="E1560" s="9" t="s">
        <v>5945</v>
      </c>
      <c r="L1560" s="9" t="s">
        <v>5954</v>
      </c>
      <c r="AO1560" s="1">
        <v>120</v>
      </c>
      <c r="AP1560" s="9" t="s">
        <v>310</v>
      </c>
      <c r="AY1560" s="9" t="s">
        <v>56</v>
      </c>
      <c r="AZ1560" s="9" t="s">
        <v>56</v>
      </c>
    </row>
    <row r="1561" spans="1:83" x14ac:dyDescent="0.3">
      <c r="A1561" s="8"/>
      <c r="B1561" s="1">
        <v>1551</v>
      </c>
      <c r="D1561" s="9" t="s">
        <v>5955</v>
      </c>
      <c r="F1561" s="9" t="s">
        <v>762</v>
      </c>
      <c r="AO1561" s="1">
        <v>120</v>
      </c>
      <c r="AP1561" s="9" t="s">
        <v>310</v>
      </c>
      <c r="AW1561" s="9" t="s">
        <v>386</v>
      </c>
    </row>
    <row r="1562" spans="1:83" x14ac:dyDescent="0.3">
      <c r="A1562" s="8"/>
      <c r="B1562" s="1">
        <v>1552</v>
      </c>
      <c r="C1562" s="9" t="s">
        <v>5956</v>
      </c>
      <c r="D1562" s="9" t="s">
        <v>5957</v>
      </c>
      <c r="I1562" s="9" t="s">
        <v>5030</v>
      </c>
      <c r="J1562" s="9" t="s">
        <v>5958</v>
      </c>
      <c r="AB1562" s="9" t="s">
        <v>5227</v>
      </c>
      <c r="AM1562" s="9" t="s">
        <v>5217</v>
      </c>
      <c r="AN1562" s="9" t="s">
        <v>5227</v>
      </c>
      <c r="AR1562" s="1">
        <v>2</v>
      </c>
      <c r="AY1562" s="9" t="s">
        <v>5228</v>
      </c>
      <c r="AZ1562" s="9" t="s">
        <v>5228</v>
      </c>
      <c r="BA1562" s="9" t="s">
        <v>5229</v>
      </c>
    </row>
    <row r="1563" spans="1:83" x14ac:dyDescent="0.3">
      <c r="A1563" s="8"/>
      <c r="B1563" s="1">
        <v>1553</v>
      </c>
      <c r="C1563" s="9" t="s">
        <v>5959</v>
      </c>
      <c r="D1563" s="9" t="s">
        <v>5960</v>
      </c>
      <c r="I1563" s="9" t="s">
        <v>5035</v>
      </c>
      <c r="J1563" s="9" t="s">
        <v>5961</v>
      </c>
      <c r="AB1563" s="9" t="s">
        <v>5227</v>
      </c>
      <c r="AM1563" s="9" t="s">
        <v>5217</v>
      </c>
      <c r="AN1563" s="9" t="s">
        <v>5227</v>
      </c>
      <c r="AR1563" s="1">
        <v>2</v>
      </c>
      <c r="AY1563" s="9" t="s">
        <v>5228</v>
      </c>
      <c r="AZ1563" s="9" t="s">
        <v>5228</v>
      </c>
      <c r="BA1563" s="9" t="s">
        <v>5229</v>
      </c>
      <c r="BU1563" s="9" t="s">
        <v>5230</v>
      </c>
      <c r="BZ1563" s="9" t="s">
        <v>5231</v>
      </c>
      <c r="CB1563" s="9" t="s">
        <v>5231</v>
      </c>
    </row>
    <row r="1564" spans="1:83" x14ac:dyDescent="0.3">
      <c r="A1564" s="8"/>
      <c r="B1564" s="1">
        <v>1554</v>
      </c>
      <c r="C1564" s="9" t="s">
        <v>5962</v>
      </c>
      <c r="D1564" s="9" t="s">
        <v>5963</v>
      </c>
      <c r="I1564" s="9" t="s">
        <v>3551</v>
      </c>
      <c r="J1564" s="9" t="s">
        <v>4804</v>
      </c>
      <c r="AA1564" s="9" t="s">
        <v>4805</v>
      </c>
      <c r="AM1564" s="9" t="s">
        <v>4806</v>
      </c>
      <c r="AN1564" s="9" t="s">
        <v>4807</v>
      </c>
      <c r="AO1564" s="1">
        <v>15</v>
      </c>
      <c r="BA1564" s="9" t="s">
        <v>5964</v>
      </c>
      <c r="BU1564" s="9" t="s">
        <v>983</v>
      </c>
      <c r="BY1564" s="9" t="s">
        <v>4809</v>
      </c>
      <c r="CB1564" s="9" t="s">
        <v>4810</v>
      </c>
      <c r="CC1564" s="9" t="s">
        <v>4811</v>
      </c>
    </row>
    <row r="1565" spans="1:83" x14ac:dyDescent="0.3">
      <c r="A1565" s="8"/>
      <c r="B1565" s="1">
        <v>1555</v>
      </c>
      <c r="C1565" s="9" t="s">
        <v>5965</v>
      </c>
      <c r="D1565" s="9" t="s">
        <v>5966</v>
      </c>
      <c r="I1565" s="9" t="s">
        <v>3551</v>
      </c>
      <c r="J1565" s="9" t="s">
        <v>4804</v>
      </c>
      <c r="AA1565" s="9" t="s">
        <v>4805</v>
      </c>
      <c r="AM1565" s="9" t="s">
        <v>4806</v>
      </c>
      <c r="AN1565" s="9" t="s">
        <v>4807</v>
      </c>
      <c r="AO1565" s="1">
        <v>15</v>
      </c>
      <c r="BA1565" s="9" t="s">
        <v>5967</v>
      </c>
      <c r="BU1565" s="9" t="s">
        <v>983</v>
      </c>
      <c r="BY1565" s="9" t="s">
        <v>4809</v>
      </c>
      <c r="CB1565" s="9" t="s">
        <v>4810</v>
      </c>
      <c r="CC1565" s="9" t="s">
        <v>4811</v>
      </c>
    </row>
    <row r="1566" spans="1:83" x14ac:dyDescent="0.3">
      <c r="A1566" s="8"/>
      <c r="B1566" s="1">
        <v>1556</v>
      </c>
      <c r="D1566" s="9" t="s">
        <v>5968</v>
      </c>
      <c r="E1566" s="9" t="s">
        <v>980</v>
      </c>
      <c r="K1566" s="9" t="s">
        <v>5969</v>
      </c>
      <c r="Q1566" s="9" t="s">
        <v>362</v>
      </c>
      <c r="AN1566" s="9" t="s">
        <v>5877</v>
      </c>
      <c r="AS1566" s="9" t="s">
        <v>310</v>
      </c>
      <c r="AW1566" s="9" t="s">
        <v>5970</v>
      </c>
      <c r="BB1566" s="9" t="s">
        <v>5971</v>
      </c>
      <c r="BH1566" s="1">
        <v>120</v>
      </c>
      <c r="BU1566" s="9" t="s">
        <v>983</v>
      </c>
      <c r="CB1566" s="9" t="s">
        <v>5887</v>
      </c>
      <c r="CC1566" s="9" t="s">
        <v>5888</v>
      </c>
    </row>
    <row r="1567" spans="1:83" x14ac:dyDescent="0.3">
      <c r="A1567" s="8"/>
      <c r="B1567" s="1">
        <v>1557</v>
      </c>
      <c r="D1567" s="9" t="s">
        <v>5972</v>
      </c>
      <c r="E1567" s="9" t="s">
        <v>980</v>
      </c>
      <c r="K1567" s="9" t="s">
        <v>5973</v>
      </c>
      <c r="Q1567" s="9" t="s">
        <v>362</v>
      </c>
      <c r="AN1567" s="9" t="s">
        <v>5877</v>
      </c>
      <c r="AS1567" s="9" t="s">
        <v>310</v>
      </c>
      <c r="AW1567" s="9" t="s">
        <v>5974</v>
      </c>
      <c r="BB1567" s="9" t="s">
        <v>5975</v>
      </c>
      <c r="BH1567" s="1">
        <v>120</v>
      </c>
      <c r="BU1567" s="9" t="s">
        <v>983</v>
      </c>
      <c r="CB1567" s="9" t="s">
        <v>5887</v>
      </c>
      <c r="CC1567" s="9" t="s">
        <v>5888</v>
      </c>
    </row>
    <row r="1568" spans="1:83" x14ac:dyDescent="0.3">
      <c r="A1568" s="8"/>
      <c r="B1568" s="1">
        <v>1558</v>
      </c>
      <c r="D1568" s="9" t="s">
        <v>5976</v>
      </c>
      <c r="E1568" s="9" t="s">
        <v>5945</v>
      </c>
      <c r="L1568" s="9" t="s">
        <v>5977</v>
      </c>
      <c r="AO1568" s="1">
        <v>120</v>
      </c>
      <c r="AP1568" s="9" t="s">
        <v>310</v>
      </c>
      <c r="AY1568" s="9" t="s">
        <v>56</v>
      </c>
      <c r="AZ1568" s="9" t="s">
        <v>56</v>
      </c>
    </row>
    <row r="1569" spans="1:91" x14ac:dyDescent="0.3">
      <c r="A1569" s="8"/>
      <c r="B1569" s="1">
        <v>1559</v>
      </c>
      <c r="D1569" s="9" t="s">
        <v>5978</v>
      </c>
      <c r="K1569" s="9" t="s">
        <v>5979</v>
      </c>
      <c r="S1569" s="9" t="s">
        <v>980</v>
      </c>
      <c r="Z1569" s="9" t="s">
        <v>5980</v>
      </c>
      <c r="AS1569" s="9" t="s">
        <v>310</v>
      </c>
      <c r="AY1569" s="9" t="s">
        <v>5981</v>
      </c>
      <c r="AZ1569" s="9" t="s">
        <v>5982</v>
      </c>
      <c r="BA1569" s="9" t="s">
        <v>5983</v>
      </c>
      <c r="BH1569" s="1">
        <v>200</v>
      </c>
      <c r="BI1569" s="1">
        <v>1</v>
      </c>
      <c r="BU1569" s="9" t="s">
        <v>5984</v>
      </c>
      <c r="CE1569" s="9" t="s">
        <v>5985</v>
      </c>
      <c r="CM1569" s="9" t="s">
        <v>3419</v>
      </c>
    </row>
    <row r="1570" spans="1:91" x14ac:dyDescent="0.3">
      <c r="A1570" s="8"/>
      <c r="B1570" s="1">
        <v>1560</v>
      </c>
      <c r="D1570" s="9" t="s">
        <v>5986</v>
      </c>
      <c r="E1570" s="9" t="s">
        <v>5987</v>
      </c>
      <c r="K1570" s="9" t="s">
        <v>5988</v>
      </c>
      <c r="S1570" s="9" t="s">
        <v>2977</v>
      </c>
      <c r="Z1570" s="9" t="s">
        <v>5866</v>
      </c>
      <c r="AM1570" s="9" t="s">
        <v>5989</v>
      </c>
      <c r="AQ1570" s="9" t="s">
        <v>325</v>
      </c>
      <c r="AR1570" s="1">
        <v>20</v>
      </c>
      <c r="AS1570" s="9" t="s">
        <v>310</v>
      </c>
      <c r="BB1570" s="9" t="s">
        <v>587</v>
      </c>
      <c r="BH1570" s="1">
        <v>200</v>
      </c>
      <c r="CE1570" s="9" t="s">
        <v>5990</v>
      </c>
      <c r="CM1570" s="9" t="s">
        <v>3419</v>
      </c>
    </row>
    <row r="1571" spans="1:91" x14ac:dyDescent="0.3">
      <c r="A1571" s="8"/>
      <c r="B1571" s="1">
        <v>1561</v>
      </c>
      <c r="D1571" s="9" t="s">
        <v>5991</v>
      </c>
      <c r="K1571" s="9" t="s">
        <v>5992</v>
      </c>
      <c r="Q1571" s="9" t="s">
        <v>362</v>
      </c>
      <c r="Z1571" s="9" t="s">
        <v>5980</v>
      </c>
      <c r="AP1571" s="9" t="s">
        <v>310</v>
      </c>
      <c r="AS1571" s="9" t="s">
        <v>310</v>
      </c>
      <c r="AU1571" s="9" t="s">
        <v>5993</v>
      </c>
    </row>
    <row r="1572" spans="1:91" x14ac:dyDescent="0.3">
      <c r="A1572" s="8"/>
      <c r="B1572" s="1">
        <v>1562</v>
      </c>
      <c r="D1572" s="9" t="s">
        <v>5994</v>
      </c>
      <c r="K1572" s="9" t="s">
        <v>5995</v>
      </c>
      <c r="Q1572" s="9" t="s">
        <v>362</v>
      </c>
      <c r="Z1572" s="9" t="s">
        <v>5980</v>
      </c>
      <c r="AP1572" s="9" t="s">
        <v>310</v>
      </c>
      <c r="AS1572" s="9" t="s">
        <v>310</v>
      </c>
      <c r="AU1572" s="9" t="s">
        <v>5996</v>
      </c>
    </row>
    <row r="1573" spans="1:91" x14ac:dyDescent="0.3">
      <c r="A1573" s="8"/>
      <c r="B1573" s="1">
        <v>1563</v>
      </c>
      <c r="D1573" s="9" t="s">
        <v>5997</v>
      </c>
      <c r="K1573" s="9" t="s">
        <v>5998</v>
      </c>
      <c r="Q1573" s="9" t="s">
        <v>362</v>
      </c>
      <c r="Z1573" s="9" t="s">
        <v>5980</v>
      </c>
      <c r="AP1573" s="9" t="s">
        <v>310</v>
      </c>
      <c r="AS1573" s="9" t="s">
        <v>310</v>
      </c>
      <c r="AU1573" s="9" t="s">
        <v>5999</v>
      </c>
    </row>
    <row r="1574" spans="1:91" x14ac:dyDescent="0.3">
      <c r="A1574" s="8"/>
      <c r="B1574" s="1">
        <v>1564</v>
      </c>
      <c r="D1574" s="9" t="s">
        <v>6000</v>
      </c>
      <c r="K1574" s="9" t="s">
        <v>6001</v>
      </c>
      <c r="AP1574" s="9" t="s">
        <v>310</v>
      </c>
      <c r="AS1574" s="9" t="s">
        <v>310</v>
      </c>
    </row>
    <row r="1575" spans="1:91" x14ac:dyDescent="0.3">
      <c r="A1575" s="8"/>
      <c r="B1575" s="1">
        <v>1565</v>
      </c>
      <c r="D1575" s="9" t="s">
        <v>6002</v>
      </c>
      <c r="K1575" s="9" t="s">
        <v>6003</v>
      </c>
      <c r="S1575" s="9" t="s">
        <v>980</v>
      </c>
      <c r="Y1575" s="9" t="s">
        <v>362</v>
      </c>
      <c r="Z1575" s="9" t="s">
        <v>5980</v>
      </c>
      <c r="AN1575" s="9" t="s">
        <v>6004</v>
      </c>
      <c r="AP1575" s="9" t="s">
        <v>310</v>
      </c>
      <c r="AS1575" s="9" t="s">
        <v>310</v>
      </c>
      <c r="AU1575" s="9" t="s">
        <v>6005</v>
      </c>
      <c r="BH1575" s="1">
        <v>200</v>
      </c>
      <c r="BU1575" s="9" t="s">
        <v>983</v>
      </c>
      <c r="CB1575" s="9" t="s">
        <v>6006</v>
      </c>
    </row>
    <row r="1576" spans="1:91" x14ac:dyDescent="0.3">
      <c r="A1576" s="8"/>
      <c r="B1576" s="1">
        <v>1566</v>
      </c>
      <c r="D1576" s="9" t="s">
        <v>6007</v>
      </c>
      <c r="K1576" s="9" t="s">
        <v>6008</v>
      </c>
      <c r="S1576" s="9" t="s">
        <v>980</v>
      </c>
      <c r="Y1576" s="9" t="s">
        <v>362</v>
      </c>
      <c r="Z1576" s="9" t="s">
        <v>5980</v>
      </c>
      <c r="AN1576" s="9" t="s">
        <v>6004</v>
      </c>
      <c r="AP1576" s="9" t="s">
        <v>310</v>
      </c>
      <c r="AS1576" s="9" t="s">
        <v>310</v>
      </c>
      <c r="AU1576" s="9" t="s">
        <v>6009</v>
      </c>
      <c r="BH1576" s="1">
        <v>200</v>
      </c>
      <c r="BU1576" s="9" t="s">
        <v>983</v>
      </c>
      <c r="CB1576" s="9" t="s">
        <v>6010</v>
      </c>
    </row>
    <row r="1577" spans="1:91" x14ac:dyDescent="0.3">
      <c r="A1577" s="8"/>
      <c r="B1577" s="1">
        <v>1567</v>
      </c>
      <c r="D1577" s="9" t="s">
        <v>6011</v>
      </c>
      <c r="K1577" s="9" t="s">
        <v>6012</v>
      </c>
      <c r="Q1577" s="9" t="s">
        <v>362</v>
      </c>
      <c r="S1577" s="9" t="s">
        <v>980</v>
      </c>
      <c r="Y1577" s="9" t="s">
        <v>362</v>
      </c>
      <c r="AS1577" s="9" t="s">
        <v>310</v>
      </c>
      <c r="AU1577" s="9" t="s">
        <v>6013</v>
      </c>
      <c r="AZ1577" s="9" t="s">
        <v>6014</v>
      </c>
      <c r="BH1577" s="1">
        <v>200</v>
      </c>
      <c r="BI1577" s="1">
        <v>1</v>
      </c>
      <c r="BU1577" s="9" t="s">
        <v>6015</v>
      </c>
      <c r="CE1577" s="9" t="s">
        <v>5985</v>
      </c>
      <c r="CM1577" s="9" t="s">
        <v>3419</v>
      </c>
    </row>
    <row r="1578" spans="1:91" x14ac:dyDescent="0.3">
      <c r="A1578" s="8"/>
      <c r="B1578" s="1">
        <v>1568</v>
      </c>
      <c r="D1578" s="9" t="s">
        <v>6016</v>
      </c>
      <c r="K1578" s="9" t="s">
        <v>6017</v>
      </c>
      <c r="Q1578" s="9" t="s">
        <v>362</v>
      </c>
      <c r="S1578" s="9" t="s">
        <v>2977</v>
      </c>
      <c r="AS1578" s="9" t="s">
        <v>310</v>
      </c>
      <c r="AW1578" s="9" t="s">
        <v>476</v>
      </c>
      <c r="BB1578" s="9" t="s">
        <v>598</v>
      </c>
    </row>
    <row r="1579" spans="1:91" x14ac:dyDescent="0.3">
      <c r="A1579" s="8"/>
      <c r="B1579" s="1">
        <v>1569</v>
      </c>
      <c r="D1579" s="9" t="s">
        <v>6018</v>
      </c>
      <c r="K1579" s="9" t="s">
        <v>6019</v>
      </c>
      <c r="Q1579" s="9" t="s">
        <v>362</v>
      </c>
      <c r="S1579" s="9" t="s">
        <v>2977</v>
      </c>
      <c r="AS1579" s="9" t="s">
        <v>310</v>
      </c>
      <c r="AW1579" s="9" t="s">
        <v>476</v>
      </c>
    </row>
    <row r="1580" spans="1:91" x14ac:dyDescent="0.3">
      <c r="A1580" s="8"/>
      <c r="B1580" s="1">
        <v>1570</v>
      </c>
      <c r="D1580" s="9" t="s">
        <v>6020</v>
      </c>
      <c r="K1580" s="9" t="s">
        <v>6021</v>
      </c>
      <c r="Q1580" s="9" t="s">
        <v>362</v>
      </c>
      <c r="S1580" s="9" t="s">
        <v>2977</v>
      </c>
      <c r="AS1580" s="9" t="s">
        <v>310</v>
      </c>
      <c r="AW1580" s="9" t="s">
        <v>476</v>
      </c>
    </row>
    <row r="1581" spans="1:91" x14ac:dyDescent="0.3">
      <c r="A1581" s="8"/>
      <c r="B1581" s="1">
        <v>1571</v>
      </c>
      <c r="D1581" s="9" t="s">
        <v>6022</v>
      </c>
      <c r="I1581" s="9" t="s">
        <v>6023</v>
      </c>
      <c r="J1581" s="9" t="s">
        <v>6024</v>
      </c>
      <c r="S1581" s="9" t="s">
        <v>2977</v>
      </c>
      <c r="AA1581" s="9" t="s">
        <v>6025</v>
      </c>
      <c r="BA1581" s="9" t="s">
        <v>321</v>
      </c>
    </row>
    <row r="1582" spans="1:91" x14ac:dyDescent="0.3">
      <c r="A1582" s="8"/>
      <c r="B1582" s="1">
        <v>1572</v>
      </c>
      <c r="D1582" s="9" t="s">
        <v>6026</v>
      </c>
      <c r="K1582" s="9" t="s">
        <v>6027</v>
      </c>
      <c r="Q1582" s="9" t="s">
        <v>362</v>
      </c>
      <c r="S1582" s="9" t="s">
        <v>2977</v>
      </c>
      <c r="Y1582" s="9" t="s">
        <v>362</v>
      </c>
      <c r="Z1582" s="9" t="s">
        <v>5866</v>
      </c>
      <c r="AQ1582" s="9" t="s">
        <v>325</v>
      </c>
      <c r="AR1582" s="1">
        <v>20</v>
      </c>
      <c r="AS1582" s="9" t="s">
        <v>310</v>
      </c>
      <c r="BH1582" s="1">
        <v>200</v>
      </c>
      <c r="CM1582" s="9" t="s">
        <v>3419</v>
      </c>
    </row>
    <row r="1583" spans="1:91" x14ac:dyDescent="0.3">
      <c r="A1583" s="8"/>
      <c r="B1583" s="1">
        <v>1573</v>
      </c>
      <c r="D1583" s="9" t="s">
        <v>6028</v>
      </c>
      <c r="K1583" s="9" t="s">
        <v>6029</v>
      </c>
      <c r="S1583" s="9" t="s">
        <v>980</v>
      </c>
      <c r="Y1583" s="9" t="s">
        <v>362</v>
      </c>
      <c r="AP1583" s="9" t="s">
        <v>310</v>
      </c>
      <c r="AS1583" s="9" t="s">
        <v>310</v>
      </c>
      <c r="AY1583" s="9" t="s">
        <v>6030</v>
      </c>
      <c r="BH1583" s="1">
        <v>200</v>
      </c>
      <c r="BI1583" s="1">
        <v>1</v>
      </c>
      <c r="CM1583" s="9" t="s">
        <v>3419</v>
      </c>
    </row>
    <row r="1584" spans="1:91" x14ac:dyDescent="0.3">
      <c r="A1584" s="8"/>
      <c r="B1584" s="1">
        <v>1574</v>
      </c>
      <c r="D1584" s="9" t="s">
        <v>6031</v>
      </c>
      <c r="F1584" s="9" t="s">
        <v>6011</v>
      </c>
      <c r="Q1584" s="9" t="s">
        <v>362</v>
      </c>
      <c r="S1584" s="9" t="s">
        <v>980</v>
      </c>
      <c r="Y1584" s="9" t="s">
        <v>362</v>
      </c>
      <c r="AS1584" s="9" t="s">
        <v>310</v>
      </c>
      <c r="AV1584" s="9" t="s">
        <v>6032</v>
      </c>
      <c r="AY1584" s="9" t="s">
        <v>6033</v>
      </c>
      <c r="AZ1584" s="9" t="s">
        <v>6014</v>
      </c>
      <c r="BB1584" s="9" t="s">
        <v>587</v>
      </c>
      <c r="BH1584" s="1">
        <v>200</v>
      </c>
      <c r="BI1584" s="1">
        <v>1</v>
      </c>
      <c r="BU1584" s="9" t="s">
        <v>6015</v>
      </c>
      <c r="CM1584" s="9" t="s">
        <v>3419</v>
      </c>
    </row>
    <row r="1585" spans="1:91" x14ac:dyDescent="0.3">
      <c r="A1585" s="8"/>
      <c r="B1585" s="1">
        <v>1575</v>
      </c>
      <c r="D1585" s="9" t="s">
        <v>6034</v>
      </c>
      <c r="K1585" s="9" t="s">
        <v>6035</v>
      </c>
      <c r="Q1585" s="9" t="s">
        <v>362</v>
      </c>
      <c r="S1585" s="9" t="s">
        <v>980</v>
      </c>
      <c r="Y1585" s="9" t="s">
        <v>362</v>
      </c>
      <c r="AS1585" s="9" t="s">
        <v>310</v>
      </c>
      <c r="AU1585" s="9" t="s">
        <v>6036</v>
      </c>
      <c r="AY1585" s="9" t="s">
        <v>6037</v>
      </c>
      <c r="AZ1585" s="9" t="s">
        <v>6014</v>
      </c>
      <c r="BH1585" s="1">
        <v>60</v>
      </c>
      <c r="BI1585" s="1">
        <v>1</v>
      </c>
      <c r="BU1585" s="9" t="s">
        <v>6015</v>
      </c>
      <c r="CM1585" s="9" t="s">
        <v>3419</v>
      </c>
    </row>
    <row r="1586" spans="1:91" x14ac:dyDescent="0.3">
      <c r="A1586" s="8"/>
      <c r="B1586" s="1">
        <v>1576</v>
      </c>
      <c r="D1586" s="9" t="s">
        <v>6038</v>
      </c>
      <c r="K1586" s="9" t="s">
        <v>6039</v>
      </c>
      <c r="Q1586" s="9" t="s">
        <v>362</v>
      </c>
      <c r="S1586" s="9" t="s">
        <v>2977</v>
      </c>
      <c r="Y1586" s="9" t="s">
        <v>362</v>
      </c>
      <c r="AQ1586" s="9" t="s">
        <v>325</v>
      </c>
      <c r="AR1586" s="1">
        <v>20</v>
      </c>
      <c r="AS1586" s="9" t="s">
        <v>310</v>
      </c>
      <c r="BH1586" s="1">
        <v>65</v>
      </c>
      <c r="CM1586" s="9" t="s">
        <v>3419</v>
      </c>
    </row>
    <row r="1587" spans="1:91" x14ac:dyDescent="0.3">
      <c r="A1587" s="8"/>
      <c r="B1587" s="1">
        <v>1577</v>
      </c>
      <c r="D1587" s="9" t="s">
        <v>6040</v>
      </c>
      <c r="K1587" s="9" t="s">
        <v>6041</v>
      </c>
      <c r="Q1587" s="9" t="s">
        <v>362</v>
      </c>
      <c r="AP1587" s="9" t="s">
        <v>310</v>
      </c>
      <c r="AS1587" s="9" t="s">
        <v>310</v>
      </c>
      <c r="AU1587" s="9" t="s">
        <v>6042</v>
      </c>
    </row>
    <row r="1588" spans="1:91" x14ac:dyDescent="0.3">
      <c r="A1588" s="8"/>
      <c r="B1588" s="1">
        <v>1578</v>
      </c>
      <c r="D1588" s="9" t="s">
        <v>6043</v>
      </c>
      <c r="K1588" s="9" t="s">
        <v>6044</v>
      </c>
      <c r="S1588" s="9" t="s">
        <v>980</v>
      </c>
      <c r="W1588" s="9" t="s">
        <v>1489</v>
      </c>
      <c r="AM1588" s="9" t="s">
        <v>6045</v>
      </c>
      <c r="AS1588" s="9" t="s">
        <v>310</v>
      </c>
      <c r="AY1588" s="9" t="s">
        <v>6046</v>
      </c>
      <c r="AZ1588" s="9" t="s">
        <v>6047</v>
      </c>
      <c r="BA1588" s="9" t="s">
        <v>5983</v>
      </c>
      <c r="BH1588" s="1">
        <v>200</v>
      </c>
      <c r="BI1588" s="1">
        <v>1</v>
      </c>
      <c r="CE1588" s="9" t="s">
        <v>5985</v>
      </c>
      <c r="CM1588" s="9" t="s">
        <v>3419</v>
      </c>
    </row>
    <row r="1589" spans="1:91" x14ac:dyDescent="0.3">
      <c r="A1589" s="8"/>
      <c r="B1589" s="1">
        <v>1579</v>
      </c>
      <c r="D1589" s="9" t="s">
        <v>6048</v>
      </c>
      <c r="K1589" s="9" t="s">
        <v>6049</v>
      </c>
      <c r="AP1589" s="9" t="s">
        <v>310</v>
      </c>
      <c r="AS1589" s="9" t="s">
        <v>310</v>
      </c>
      <c r="CE1589" s="9" t="s">
        <v>6050</v>
      </c>
    </row>
    <row r="1590" spans="1:91" x14ac:dyDescent="0.3">
      <c r="A1590" s="8"/>
      <c r="B1590" s="1">
        <v>1580</v>
      </c>
      <c r="D1590" s="9" t="s">
        <v>6051</v>
      </c>
      <c r="K1590" s="9" t="s">
        <v>6052</v>
      </c>
      <c r="S1590" s="9" t="s">
        <v>980</v>
      </c>
      <c r="W1590" s="9" t="s">
        <v>1489</v>
      </c>
      <c r="AS1590" s="9" t="s">
        <v>310</v>
      </c>
      <c r="AY1590" s="9" t="s">
        <v>6053</v>
      </c>
      <c r="AZ1590" s="9" t="s">
        <v>6047</v>
      </c>
      <c r="BA1590" s="9" t="s">
        <v>5983</v>
      </c>
      <c r="BH1590" s="1">
        <v>200</v>
      </c>
      <c r="BI1590" s="1">
        <v>1</v>
      </c>
      <c r="CE1590" s="9" t="s">
        <v>5985</v>
      </c>
      <c r="CM1590" s="9" t="s">
        <v>3419</v>
      </c>
    </row>
    <row r="1591" spans="1:91" x14ac:dyDescent="0.3">
      <c r="A1591" s="8"/>
      <c r="B1591" s="1">
        <v>1581</v>
      </c>
      <c r="D1591" s="9" t="s">
        <v>6054</v>
      </c>
      <c r="K1591" s="9" t="s">
        <v>6055</v>
      </c>
      <c r="AP1591" s="9" t="s">
        <v>310</v>
      </c>
      <c r="AS1591" s="9" t="s">
        <v>310</v>
      </c>
      <c r="CE1591" s="9" t="s">
        <v>6056</v>
      </c>
    </row>
    <row r="1592" spans="1:91" x14ac:dyDescent="0.3">
      <c r="A1592" s="8"/>
      <c r="B1592" s="1">
        <v>1582</v>
      </c>
      <c r="D1592" s="9" t="s">
        <v>6057</v>
      </c>
      <c r="K1592" s="9" t="s">
        <v>6058</v>
      </c>
      <c r="S1592" s="9" t="s">
        <v>980</v>
      </c>
      <c r="Z1592" s="9" t="s">
        <v>5980</v>
      </c>
      <c r="AS1592" s="9" t="s">
        <v>310</v>
      </c>
      <c r="AY1592" s="9" t="s">
        <v>6059</v>
      </c>
      <c r="AZ1592" s="9" t="s">
        <v>6060</v>
      </c>
      <c r="BA1592" s="9" t="s">
        <v>5983</v>
      </c>
      <c r="BH1592" s="1">
        <v>200</v>
      </c>
      <c r="BI1592" s="1">
        <v>1</v>
      </c>
      <c r="BU1592" s="9" t="s">
        <v>5984</v>
      </c>
      <c r="CE1592" s="9" t="s">
        <v>5985</v>
      </c>
      <c r="CM1592" s="9" t="s">
        <v>3419</v>
      </c>
    </row>
    <row r="1593" spans="1:91" x14ac:dyDescent="0.3">
      <c r="A1593" s="8"/>
      <c r="B1593" s="1">
        <v>1583</v>
      </c>
      <c r="D1593" s="9" t="s">
        <v>6061</v>
      </c>
      <c r="E1593" s="9" t="s">
        <v>5987</v>
      </c>
      <c r="K1593" s="9" t="s">
        <v>6062</v>
      </c>
      <c r="S1593" s="9" t="s">
        <v>2977</v>
      </c>
      <c r="Z1593" s="9" t="s">
        <v>5866</v>
      </c>
      <c r="AM1593" s="9" t="s">
        <v>6063</v>
      </c>
      <c r="AQ1593" s="9" t="s">
        <v>325</v>
      </c>
      <c r="AR1593" s="1">
        <v>20</v>
      </c>
      <c r="AS1593" s="9" t="s">
        <v>310</v>
      </c>
      <c r="BB1593" s="9" t="s">
        <v>587</v>
      </c>
      <c r="BH1593" s="1">
        <v>200</v>
      </c>
      <c r="CE1593" s="9" t="s">
        <v>6064</v>
      </c>
      <c r="CM1593" s="9" t="s">
        <v>3419</v>
      </c>
    </row>
    <row r="1594" spans="1:91" x14ac:dyDescent="0.3">
      <c r="A1594" s="8"/>
      <c r="B1594" s="1">
        <v>1584</v>
      </c>
      <c r="D1594" s="9" t="s">
        <v>6065</v>
      </c>
      <c r="K1594" s="9" t="s">
        <v>6066</v>
      </c>
      <c r="Q1594" s="9" t="s">
        <v>362</v>
      </c>
      <c r="Z1594" s="9" t="s">
        <v>5980</v>
      </c>
      <c r="AP1594" s="9" t="s">
        <v>310</v>
      </c>
      <c r="AS1594" s="9" t="s">
        <v>310</v>
      </c>
      <c r="AU1594" s="9" t="s">
        <v>6067</v>
      </c>
    </row>
    <row r="1595" spans="1:91" x14ac:dyDescent="0.3">
      <c r="A1595" s="8"/>
      <c r="B1595" s="1">
        <v>1585</v>
      </c>
      <c r="D1595" s="9" t="s">
        <v>6068</v>
      </c>
      <c r="K1595" s="9" t="s">
        <v>6069</v>
      </c>
      <c r="Q1595" s="9" t="s">
        <v>362</v>
      </c>
      <c r="Z1595" s="9" t="s">
        <v>5980</v>
      </c>
      <c r="AP1595" s="9" t="s">
        <v>310</v>
      </c>
      <c r="AS1595" s="9" t="s">
        <v>310</v>
      </c>
      <c r="AU1595" s="9" t="s">
        <v>6070</v>
      </c>
    </row>
    <row r="1596" spans="1:91" x14ac:dyDescent="0.3">
      <c r="A1596" s="8"/>
      <c r="B1596" s="1">
        <v>1586</v>
      </c>
      <c r="D1596" s="9" t="s">
        <v>6071</v>
      </c>
      <c r="K1596" s="9" t="s">
        <v>6072</v>
      </c>
      <c r="Q1596" s="9" t="s">
        <v>362</v>
      </c>
      <c r="Z1596" s="9" t="s">
        <v>5980</v>
      </c>
      <c r="AP1596" s="9" t="s">
        <v>310</v>
      </c>
      <c r="AS1596" s="9" t="s">
        <v>310</v>
      </c>
      <c r="AU1596" s="9" t="s">
        <v>6073</v>
      </c>
    </row>
    <row r="1597" spans="1:91" x14ac:dyDescent="0.3">
      <c r="A1597" s="8"/>
      <c r="B1597" s="1">
        <v>1587</v>
      </c>
      <c r="D1597" s="9" t="s">
        <v>6074</v>
      </c>
      <c r="K1597" s="9" t="s">
        <v>6075</v>
      </c>
      <c r="AP1597" s="9" t="s">
        <v>310</v>
      </c>
      <c r="AS1597" s="9" t="s">
        <v>310</v>
      </c>
    </row>
    <row r="1598" spans="1:91" x14ac:dyDescent="0.3">
      <c r="A1598" s="8"/>
      <c r="B1598" s="1">
        <v>1588</v>
      </c>
      <c r="D1598" s="9" t="s">
        <v>6076</v>
      </c>
      <c r="K1598" s="9" t="s">
        <v>6077</v>
      </c>
      <c r="S1598" s="9" t="s">
        <v>980</v>
      </c>
      <c r="Y1598" s="9" t="s">
        <v>362</v>
      </c>
      <c r="Z1598" s="9" t="s">
        <v>5980</v>
      </c>
      <c r="AN1598" s="9" t="s">
        <v>6078</v>
      </c>
      <c r="AP1598" s="9" t="s">
        <v>310</v>
      </c>
      <c r="AS1598" s="9" t="s">
        <v>310</v>
      </c>
      <c r="AU1598" s="9" t="s">
        <v>6079</v>
      </c>
      <c r="BH1598" s="1">
        <v>200</v>
      </c>
      <c r="BU1598" s="9" t="s">
        <v>983</v>
      </c>
      <c r="CB1598" s="9" t="s">
        <v>6006</v>
      </c>
    </row>
    <row r="1599" spans="1:91" x14ac:dyDescent="0.3">
      <c r="A1599" s="8"/>
      <c r="B1599" s="1">
        <v>1589</v>
      </c>
      <c r="D1599" s="9" t="s">
        <v>6080</v>
      </c>
      <c r="K1599" s="9" t="s">
        <v>6081</v>
      </c>
      <c r="S1599" s="9" t="s">
        <v>980</v>
      </c>
      <c r="Y1599" s="9" t="s">
        <v>362</v>
      </c>
      <c r="Z1599" s="9" t="s">
        <v>5980</v>
      </c>
      <c r="AN1599" s="9" t="s">
        <v>6078</v>
      </c>
      <c r="AP1599" s="9" t="s">
        <v>310</v>
      </c>
      <c r="AS1599" s="9" t="s">
        <v>310</v>
      </c>
      <c r="AU1599" s="9" t="s">
        <v>6082</v>
      </c>
      <c r="BH1599" s="1">
        <v>200</v>
      </c>
      <c r="BU1599" s="9" t="s">
        <v>983</v>
      </c>
      <c r="CB1599" s="9" t="s">
        <v>6010</v>
      </c>
    </row>
    <row r="1600" spans="1:91" x14ac:dyDescent="0.3">
      <c r="A1600" s="8"/>
      <c r="B1600" s="1">
        <v>1590</v>
      </c>
      <c r="D1600" s="9" t="s">
        <v>6083</v>
      </c>
      <c r="K1600" s="9" t="s">
        <v>6084</v>
      </c>
      <c r="Q1600" s="9" t="s">
        <v>362</v>
      </c>
      <c r="S1600" s="9" t="s">
        <v>980</v>
      </c>
      <c r="Y1600" s="9" t="s">
        <v>362</v>
      </c>
      <c r="AS1600" s="9" t="s">
        <v>310</v>
      </c>
      <c r="AU1600" s="9" t="s">
        <v>6085</v>
      </c>
      <c r="AY1600" s="9" t="s">
        <v>6086</v>
      </c>
      <c r="AZ1600" s="9" t="s">
        <v>6014</v>
      </c>
      <c r="BH1600" s="1">
        <v>60</v>
      </c>
      <c r="BI1600" s="1">
        <v>1</v>
      </c>
      <c r="BU1600" s="9" t="s">
        <v>6015</v>
      </c>
      <c r="CM1600" s="9" t="s">
        <v>3419</v>
      </c>
    </row>
    <row r="1601" spans="1:91" x14ac:dyDescent="0.3">
      <c r="A1601" s="8"/>
      <c r="B1601" s="1">
        <v>1591</v>
      </c>
      <c r="D1601" s="9" t="s">
        <v>6087</v>
      </c>
      <c r="K1601" s="9" t="s">
        <v>6088</v>
      </c>
      <c r="Q1601" s="9" t="s">
        <v>362</v>
      </c>
      <c r="S1601" s="9" t="s">
        <v>2977</v>
      </c>
      <c r="Y1601" s="9" t="s">
        <v>362</v>
      </c>
      <c r="AQ1601" s="9" t="s">
        <v>325</v>
      </c>
      <c r="AR1601" s="1">
        <v>20</v>
      </c>
      <c r="AS1601" s="9" t="s">
        <v>310</v>
      </c>
      <c r="BH1601" s="1">
        <v>65</v>
      </c>
      <c r="CM1601" s="9" t="s">
        <v>3419</v>
      </c>
    </row>
    <row r="1602" spans="1:91" x14ac:dyDescent="0.3">
      <c r="A1602" s="8"/>
      <c r="B1602" s="1">
        <v>1592</v>
      </c>
      <c r="D1602" s="9" t="s">
        <v>6089</v>
      </c>
      <c r="K1602" s="9" t="s">
        <v>6090</v>
      </c>
      <c r="Q1602" s="9" t="s">
        <v>362</v>
      </c>
      <c r="AP1602" s="9" t="s">
        <v>310</v>
      </c>
      <c r="AS1602" s="9" t="s">
        <v>310</v>
      </c>
      <c r="AU1602" s="9" t="s">
        <v>6091</v>
      </c>
    </row>
    <row r="1603" spans="1:91" x14ac:dyDescent="0.3">
      <c r="A1603" s="8"/>
      <c r="B1603" s="1">
        <v>1593</v>
      </c>
      <c r="D1603" s="9" t="s">
        <v>6092</v>
      </c>
      <c r="K1603" s="9" t="s">
        <v>6093</v>
      </c>
      <c r="Q1603" s="9" t="s">
        <v>362</v>
      </c>
      <c r="S1603" s="9" t="s">
        <v>980</v>
      </c>
      <c r="Y1603" s="9" t="s">
        <v>362</v>
      </c>
      <c r="Z1603" s="9" t="s">
        <v>6094</v>
      </c>
      <c r="AS1603" s="9" t="s">
        <v>310</v>
      </c>
      <c r="AU1603" s="9" t="s">
        <v>6095</v>
      </c>
      <c r="AZ1603" s="9" t="s">
        <v>6014</v>
      </c>
      <c r="BH1603" s="1">
        <v>200</v>
      </c>
      <c r="BI1603" s="1">
        <v>1</v>
      </c>
      <c r="BU1603" s="9" t="s">
        <v>6015</v>
      </c>
      <c r="CE1603" s="9" t="s">
        <v>5985</v>
      </c>
      <c r="CM1603" s="9" t="s">
        <v>3419</v>
      </c>
    </row>
    <row r="1604" spans="1:91" x14ac:dyDescent="0.3">
      <c r="A1604" s="8"/>
      <c r="B1604" s="1">
        <v>1594</v>
      </c>
      <c r="D1604" s="9" t="s">
        <v>6096</v>
      </c>
      <c r="K1604" s="9" t="s">
        <v>6097</v>
      </c>
      <c r="Q1604" s="9" t="s">
        <v>362</v>
      </c>
      <c r="S1604" s="9" t="s">
        <v>2977</v>
      </c>
      <c r="AS1604" s="9" t="s">
        <v>310</v>
      </c>
      <c r="AW1604" s="9" t="s">
        <v>476</v>
      </c>
      <c r="BB1604" s="9" t="s">
        <v>598</v>
      </c>
    </row>
    <row r="1605" spans="1:91" x14ac:dyDescent="0.3">
      <c r="A1605" s="8"/>
      <c r="B1605" s="1">
        <v>1595</v>
      </c>
      <c r="D1605" s="9" t="s">
        <v>6098</v>
      </c>
      <c r="K1605" s="9" t="s">
        <v>6099</v>
      </c>
      <c r="Q1605" s="9" t="s">
        <v>362</v>
      </c>
      <c r="S1605" s="9" t="s">
        <v>2977</v>
      </c>
      <c r="AS1605" s="9" t="s">
        <v>310</v>
      </c>
      <c r="AW1605" s="9" t="s">
        <v>476</v>
      </c>
    </row>
    <row r="1606" spans="1:91" x14ac:dyDescent="0.3">
      <c r="A1606" s="8"/>
      <c r="B1606" s="1">
        <v>1596</v>
      </c>
      <c r="D1606" s="9" t="s">
        <v>6100</v>
      </c>
      <c r="K1606" s="9" t="s">
        <v>6101</v>
      </c>
      <c r="Q1606" s="9" t="s">
        <v>362</v>
      </c>
      <c r="S1606" s="9" t="s">
        <v>2977</v>
      </c>
      <c r="AS1606" s="9" t="s">
        <v>310</v>
      </c>
      <c r="AW1606" s="9" t="s">
        <v>476</v>
      </c>
    </row>
    <row r="1607" spans="1:91" x14ac:dyDescent="0.3">
      <c r="A1607" s="8"/>
      <c r="B1607" s="1">
        <v>1597</v>
      </c>
      <c r="D1607" s="9" t="s">
        <v>6102</v>
      </c>
      <c r="I1607" s="9" t="s">
        <v>6023</v>
      </c>
      <c r="J1607" s="9" t="s">
        <v>6024</v>
      </c>
      <c r="S1607" s="9" t="s">
        <v>2977</v>
      </c>
      <c r="AA1607" s="9" t="s">
        <v>6103</v>
      </c>
      <c r="BA1607" s="9" t="s">
        <v>321</v>
      </c>
    </row>
    <row r="1608" spans="1:91" x14ac:dyDescent="0.3">
      <c r="A1608" s="8"/>
      <c r="B1608" s="1">
        <v>1598</v>
      </c>
      <c r="D1608" s="9" t="s">
        <v>6104</v>
      </c>
      <c r="K1608" s="9" t="s">
        <v>6105</v>
      </c>
      <c r="Q1608" s="9" t="s">
        <v>362</v>
      </c>
      <c r="S1608" s="9" t="s">
        <v>2977</v>
      </c>
      <c r="Y1608" s="9" t="s">
        <v>362</v>
      </c>
      <c r="Z1608" s="9" t="s">
        <v>5866</v>
      </c>
      <c r="AQ1608" s="9" t="s">
        <v>325</v>
      </c>
      <c r="AR1608" s="1">
        <v>20</v>
      </c>
      <c r="AS1608" s="9" t="s">
        <v>310</v>
      </c>
      <c r="BH1608" s="1">
        <v>200</v>
      </c>
      <c r="CM1608" s="9" t="s">
        <v>3419</v>
      </c>
    </row>
    <row r="1609" spans="1:91" x14ac:dyDescent="0.3">
      <c r="A1609" s="8"/>
      <c r="B1609" s="1">
        <v>1599</v>
      </c>
      <c r="D1609" s="9" t="s">
        <v>6106</v>
      </c>
      <c r="K1609" s="9" t="s">
        <v>6107</v>
      </c>
      <c r="S1609" s="9" t="s">
        <v>980</v>
      </c>
      <c r="Y1609" s="9" t="s">
        <v>362</v>
      </c>
      <c r="AP1609" s="9" t="s">
        <v>310</v>
      </c>
      <c r="AS1609" s="9" t="s">
        <v>310</v>
      </c>
      <c r="AY1609" s="9" t="s">
        <v>6030</v>
      </c>
      <c r="BH1609" s="1">
        <v>200</v>
      </c>
      <c r="BI1609" s="1">
        <v>1</v>
      </c>
      <c r="CM1609" s="9" t="s">
        <v>3419</v>
      </c>
    </row>
    <row r="1610" spans="1:91" x14ac:dyDescent="0.3">
      <c r="A1610" s="8"/>
      <c r="B1610" s="1">
        <v>1600</v>
      </c>
      <c r="D1610" s="9" t="s">
        <v>6108</v>
      </c>
      <c r="F1610" s="9" t="s">
        <v>6092</v>
      </c>
      <c r="Q1610" s="9" t="s">
        <v>362</v>
      </c>
      <c r="S1610" s="9" t="s">
        <v>980</v>
      </c>
      <c r="Y1610" s="9" t="s">
        <v>362</v>
      </c>
      <c r="AS1610" s="9" t="s">
        <v>310</v>
      </c>
      <c r="AV1610" s="9" t="s">
        <v>6109</v>
      </c>
      <c r="AY1610" s="9" t="s">
        <v>6110</v>
      </c>
      <c r="AZ1610" s="9" t="s">
        <v>6014</v>
      </c>
      <c r="BB1610" s="9" t="s">
        <v>587</v>
      </c>
      <c r="BH1610" s="1">
        <v>200</v>
      </c>
      <c r="BI1610" s="1">
        <v>1</v>
      </c>
      <c r="BU1610" s="9" t="s">
        <v>6015</v>
      </c>
      <c r="CM1610" s="9" t="s">
        <v>3419</v>
      </c>
    </row>
    <row r="1611" spans="1:91" x14ac:dyDescent="0.3">
      <c r="A1611" s="8"/>
      <c r="B1611" s="1">
        <v>1601</v>
      </c>
      <c r="D1611" s="9" t="s">
        <v>6111</v>
      </c>
      <c r="I1611" s="9" t="s">
        <v>6112</v>
      </c>
      <c r="J1611" s="9" t="s">
        <v>6113</v>
      </c>
      <c r="AA1611" s="9" t="s">
        <v>6114</v>
      </c>
    </row>
    <row r="1612" spans="1:91" x14ac:dyDescent="0.3">
      <c r="A1612" s="8"/>
      <c r="B1612" s="1">
        <v>1602</v>
      </c>
      <c r="D1612" s="9" t="s">
        <v>6115</v>
      </c>
      <c r="K1612" s="9" t="s">
        <v>6116</v>
      </c>
      <c r="Q1612" s="9" t="s">
        <v>362</v>
      </c>
      <c r="AP1612" s="9" t="s">
        <v>310</v>
      </c>
      <c r="AQ1612" s="9" t="s">
        <v>325</v>
      </c>
      <c r="AR1612" s="1">
        <v>0</v>
      </c>
      <c r="CH1612" s="9" t="s">
        <v>600</v>
      </c>
      <c r="CM1612" s="9" t="s">
        <v>3419</v>
      </c>
    </row>
    <row r="1613" spans="1:91" x14ac:dyDescent="0.3">
      <c r="A1613" s="8"/>
      <c r="B1613" s="1">
        <v>1603</v>
      </c>
      <c r="D1613" s="9" t="s">
        <v>6117</v>
      </c>
      <c r="F1613" s="9" t="s">
        <v>6115</v>
      </c>
      <c r="Q1613" s="9" t="s">
        <v>362</v>
      </c>
      <c r="S1613" s="9" t="s">
        <v>2977</v>
      </c>
      <c r="T1613" s="9" t="s">
        <v>1176</v>
      </c>
      <c r="U1613" s="9" t="s">
        <v>6118</v>
      </c>
      <c r="AP1613" s="9" t="s">
        <v>362</v>
      </c>
      <c r="AQ1613" s="9" t="s">
        <v>325</v>
      </c>
      <c r="AR1613" s="1">
        <v>20</v>
      </c>
      <c r="AS1613" s="9" t="s">
        <v>310</v>
      </c>
      <c r="AW1613" s="9" t="s">
        <v>6119</v>
      </c>
      <c r="CH1613" s="9" t="s">
        <v>600</v>
      </c>
      <c r="CM1613" s="9" t="s">
        <v>3419</v>
      </c>
    </row>
    <row r="1614" spans="1:91" x14ac:dyDescent="0.3">
      <c r="A1614" s="8"/>
      <c r="B1614" s="1">
        <v>1604</v>
      </c>
      <c r="D1614" s="9" t="s">
        <v>6120</v>
      </c>
      <c r="I1614" s="9" t="s">
        <v>6121</v>
      </c>
      <c r="J1614" s="9" t="s">
        <v>6122</v>
      </c>
      <c r="V1614" s="9" t="s">
        <v>6123</v>
      </c>
      <c r="AA1614" s="9" t="s">
        <v>6124</v>
      </c>
      <c r="AO1614" s="1">
        <v>5</v>
      </c>
      <c r="CE1614" s="9" t="s">
        <v>6125</v>
      </c>
    </row>
    <row r="1615" spans="1:91" x14ac:dyDescent="0.3">
      <c r="A1615" s="8"/>
      <c r="B1615" s="1">
        <v>1605</v>
      </c>
      <c r="D1615" s="9" t="s">
        <v>6126</v>
      </c>
      <c r="I1615" s="9" t="s">
        <v>6121</v>
      </c>
      <c r="J1615" s="9" t="s">
        <v>6127</v>
      </c>
      <c r="V1615" s="9" t="s">
        <v>6123</v>
      </c>
      <c r="AA1615" s="9" t="s">
        <v>6128</v>
      </c>
      <c r="AO1615" s="1">
        <v>5</v>
      </c>
      <c r="CE1615" s="9" t="s">
        <v>6125</v>
      </c>
    </row>
    <row r="1616" spans="1:91" x14ac:dyDescent="0.3">
      <c r="A1616" s="8"/>
      <c r="B1616" s="1">
        <v>1606</v>
      </c>
      <c r="D1616" s="9" t="s">
        <v>6129</v>
      </c>
      <c r="I1616" s="9" t="s">
        <v>6121</v>
      </c>
      <c r="J1616" s="9" t="s">
        <v>6122</v>
      </c>
      <c r="V1616" s="9" t="s">
        <v>6123</v>
      </c>
      <c r="AA1616" s="9" t="s">
        <v>6130</v>
      </c>
      <c r="AO1616" s="1">
        <v>5</v>
      </c>
      <c r="CE1616" s="9" t="s">
        <v>6125</v>
      </c>
    </row>
    <row r="1617" spans="1:90" x14ac:dyDescent="0.3">
      <c r="A1617" s="8"/>
      <c r="B1617" s="1">
        <v>1607</v>
      </c>
      <c r="D1617" s="9" t="s">
        <v>6131</v>
      </c>
      <c r="I1617" s="9" t="s">
        <v>6121</v>
      </c>
      <c r="J1617" s="9" t="s">
        <v>6127</v>
      </c>
      <c r="V1617" s="9" t="s">
        <v>6123</v>
      </c>
      <c r="AA1617" s="9" t="s">
        <v>6130</v>
      </c>
      <c r="AO1617" s="1">
        <v>5</v>
      </c>
      <c r="CE1617" s="9" t="s">
        <v>6125</v>
      </c>
    </row>
    <row r="1618" spans="1:90" x14ac:dyDescent="0.3">
      <c r="A1618" s="8"/>
      <c r="B1618" s="1">
        <v>1608</v>
      </c>
      <c r="D1618" s="9" t="s">
        <v>6132</v>
      </c>
      <c r="I1618" s="9" t="s">
        <v>6121</v>
      </c>
      <c r="J1618" s="9" t="s">
        <v>6122</v>
      </c>
      <c r="V1618" s="9" t="s">
        <v>6123</v>
      </c>
      <c r="AA1618" s="9" t="s">
        <v>6133</v>
      </c>
      <c r="AO1618" s="1">
        <v>5</v>
      </c>
      <c r="CE1618" s="9" t="s">
        <v>6125</v>
      </c>
    </row>
    <row r="1619" spans="1:90" x14ac:dyDescent="0.3">
      <c r="A1619" s="8"/>
      <c r="B1619" s="1">
        <v>1609</v>
      </c>
      <c r="D1619" s="9" t="s">
        <v>6134</v>
      </c>
      <c r="I1619" s="9" t="s">
        <v>6121</v>
      </c>
      <c r="J1619" s="9" t="s">
        <v>6127</v>
      </c>
      <c r="V1619" s="9" t="s">
        <v>6123</v>
      </c>
      <c r="AA1619" s="9" t="s">
        <v>6133</v>
      </c>
      <c r="AO1619" s="1">
        <v>5</v>
      </c>
      <c r="CE1619" s="9" t="s">
        <v>6125</v>
      </c>
    </row>
    <row r="1620" spans="1:90" x14ac:dyDescent="0.3">
      <c r="A1620" s="8"/>
      <c r="B1620" s="1">
        <v>1610</v>
      </c>
      <c r="D1620" s="9" t="s">
        <v>6135</v>
      </c>
      <c r="I1620" s="9" t="s">
        <v>424</v>
      </c>
      <c r="J1620" s="9" t="s">
        <v>6136</v>
      </c>
      <c r="AA1620" s="9" t="s">
        <v>6137</v>
      </c>
      <c r="AN1620" s="9" t="s">
        <v>6138</v>
      </c>
      <c r="AP1620" s="9" t="s">
        <v>310</v>
      </c>
      <c r="AS1620" s="9" t="s">
        <v>310</v>
      </c>
    </row>
    <row r="1621" spans="1:90" x14ac:dyDescent="0.3">
      <c r="A1621" s="8"/>
      <c r="B1621" s="1">
        <v>1611</v>
      </c>
      <c r="D1621" s="9" t="s">
        <v>6139</v>
      </c>
      <c r="K1621" s="9" t="s">
        <v>6140</v>
      </c>
      <c r="AQ1621" s="9" t="s">
        <v>325</v>
      </c>
      <c r="AR1621" s="1">
        <v>20</v>
      </c>
      <c r="AS1621" s="9" t="s">
        <v>310</v>
      </c>
      <c r="BB1621" s="9" t="s">
        <v>598</v>
      </c>
      <c r="BH1621" s="1">
        <v>200</v>
      </c>
    </row>
    <row r="1622" spans="1:90" x14ac:dyDescent="0.3">
      <c r="A1622" s="8"/>
      <c r="B1622" s="1">
        <v>1612</v>
      </c>
      <c r="D1622" s="9" t="s">
        <v>6141</v>
      </c>
      <c r="K1622" s="9" t="s">
        <v>6142</v>
      </c>
      <c r="T1622" s="9" t="s">
        <v>1176</v>
      </c>
      <c r="U1622" s="9" t="s">
        <v>6143</v>
      </c>
      <c r="AQ1622" s="9" t="s">
        <v>325</v>
      </c>
      <c r="AR1622" s="1">
        <v>20</v>
      </c>
      <c r="AS1622" s="9" t="s">
        <v>310</v>
      </c>
      <c r="AY1622" s="9" t="s">
        <v>6144</v>
      </c>
      <c r="AZ1622" s="9" t="s">
        <v>6145</v>
      </c>
      <c r="BB1622" s="9" t="s">
        <v>598</v>
      </c>
      <c r="BH1622" s="1">
        <v>200</v>
      </c>
      <c r="BI1622" s="1">
        <v>1</v>
      </c>
      <c r="BU1622" s="9" t="s">
        <v>6146</v>
      </c>
      <c r="BY1622" s="9" t="s">
        <v>6147</v>
      </c>
      <c r="CE1622" s="9" t="s">
        <v>6148</v>
      </c>
    </row>
    <row r="1623" spans="1:90" x14ac:dyDescent="0.3">
      <c r="A1623" s="8"/>
      <c r="B1623" s="1">
        <v>1613</v>
      </c>
      <c r="D1623" s="9" t="s">
        <v>6149</v>
      </c>
      <c r="I1623" s="9" t="s">
        <v>6150</v>
      </c>
      <c r="J1623" s="9" t="s">
        <v>6151</v>
      </c>
      <c r="W1623" s="9" t="s">
        <v>6152</v>
      </c>
      <c r="AP1623" s="9" t="s">
        <v>310</v>
      </c>
      <c r="BH1623" s="1">
        <v>200</v>
      </c>
    </row>
    <row r="1624" spans="1:90" x14ac:dyDescent="0.3">
      <c r="A1624" s="8"/>
      <c r="B1624" s="1">
        <v>1614</v>
      </c>
      <c r="D1624" s="9" t="s">
        <v>6153</v>
      </c>
      <c r="J1624" s="9" t="s">
        <v>6151</v>
      </c>
      <c r="W1624" s="9" t="s">
        <v>6152</v>
      </c>
      <c r="AP1624" s="9" t="s">
        <v>310</v>
      </c>
      <c r="BH1624" s="1">
        <v>200</v>
      </c>
    </row>
    <row r="1625" spans="1:90" x14ac:dyDescent="0.3">
      <c r="A1625" s="8"/>
      <c r="B1625" s="1">
        <v>1615</v>
      </c>
      <c r="D1625" s="9" t="s">
        <v>6154</v>
      </c>
      <c r="K1625" s="9" t="s">
        <v>6155</v>
      </c>
      <c r="AP1625" s="9" t="s">
        <v>310</v>
      </c>
      <c r="AU1625" s="9" t="s">
        <v>6156</v>
      </c>
    </row>
    <row r="1626" spans="1:90" x14ac:dyDescent="0.3">
      <c r="A1626" s="8"/>
      <c r="B1626" s="1">
        <v>1616</v>
      </c>
      <c r="D1626" s="9" t="s">
        <v>6157</v>
      </c>
      <c r="I1626" s="9" t="s">
        <v>305</v>
      </c>
      <c r="J1626" s="9" t="s">
        <v>306</v>
      </c>
      <c r="S1626" s="9" t="s">
        <v>980</v>
      </c>
      <c r="W1626" s="9" t="s">
        <v>1489</v>
      </c>
      <c r="AA1626" s="9" t="s">
        <v>6158</v>
      </c>
      <c r="AO1626" s="1">
        <v>15</v>
      </c>
      <c r="AY1626" s="9" t="s">
        <v>6159</v>
      </c>
      <c r="BA1626" s="9" t="s">
        <v>5229</v>
      </c>
      <c r="BH1626" s="1">
        <v>100</v>
      </c>
      <c r="BU1626" s="9" t="s">
        <v>983</v>
      </c>
    </row>
    <row r="1627" spans="1:90" x14ac:dyDescent="0.3">
      <c r="A1627" s="8"/>
      <c r="B1627" s="1">
        <v>1617</v>
      </c>
      <c r="D1627" s="9" t="s">
        <v>6160</v>
      </c>
      <c r="I1627" s="9" t="s">
        <v>305</v>
      </c>
      <c r="J1627" s="9" t="s">
        <v>306</v>
      </c>
      <c r="S1627" s="9" t="s">
        <v>980</v>
      </c>
      <c r="W1627" s="9" t="s">
        <v>1489</v>
      </c>
      <c r="AA1627" s="9" t="s">
        <v>6161</v>
      </c>
      <c r="AS1627" s="9" t="s">
        <v>310</v>
      </c>
      <c r="AY1627" s="9" t="s">
        <v>6159</v>
      </c>
      <c r="BA1627" s="9" t="s">
        <v>3017</v>
      </c>
      <c r="BH1627" s="1">
        <v>100</v>
      </c>
      <c r="BU1627" s="9" t="s">
        <v>983</v>
      </c>
      <c r="BY1627" s="9" t="s">
        <v>6162</v>
      </c>
    </row>
    <row r="1628" spans="1:90" x14ac:dyDescent="0.3">
      <c r="A1628" s="8"/>
      <c r="B1628" s="1">
        <v>1618</v>
      </c>
      <c r="D1628" s="9" t="s">
        <v>6163</v>
      </c>
      <c r="K1628" s="9" t="s">
        <v>6155</v>
      </c>
      <c r="AP1628" s="9" t="s">
        <v>310</v>
      </c>
      <c r="AU1628" s="9" t="s">
        <v>6164</v>
      </c>
    </row>
    <row r="1629" spans="1:90" x14ac:dyDescent="0.3">
      <c r="A1629" s="8"/>
      <c r="B1629" s="1">
        <v>1619</v>
      </c>
      <c r="D1629" s="9" t="s">
        <v>6165</v>
      </c>
      <c r="K1629" s="9" t="s">
        <v>6166</v>
      </c>
      <c r="AN1629" s="9" t="s">
        <v>6167</v>
      </c>
      <c r="AQ1629" s="9" t="s">
        <v>325</v>
      </c>
      <c r="AR1629" s="1">
        <v>20</v>
      </c>
      <c r="AS1629" s="9" t="s">
        <v>310</v>
      </c>
      <c r="BH1629" s="1">
        <v>100</v>
      </c>
      <c r="BU1629" s="9" t="s">
        <v>6168</v>
      </c>
      <c r="CF1629" s="9" t="s">
        <v>6169</v>
      </c>
    </row>
    <row r="1630" spans="1:90" x14ac:dyDescent="0.3">
      <c r="A1630" s="8"/>
      <c r="B1630" s="1">
        <v>1620</v>
      </c>
      <c r="D1630" s="9" t="s">
        <v>6170</v>
      </c>
      <c r="I1630" s="9" t="s">
        <v>6171</v>
      </c>
      <c r="J1630" s="9" t="s">
        <v>3745</v>
      </c>
      <c r="V1630" s="9" t="s">
        <v>4273</v>
      </c>
      <c r="AA1630" s="9" t="s">
        <v>6172</v>
      </c>
      <c r="AN1630" s="9" t="s">
        <v>6167</v>
      </c>
      <c r="AS1630" s="9" t="s">
        <v>310</v>
      </c>
      <c r="BU1630" s="9" t="s">
        <v>1874</v>
      </c>
    </row>
    <row r="1631" spans="1:90" x14ac:dyDescent="0.3">
      <c r="A1631" s="8"/>
      <c r="B1631" s="1">
        <v>1621</v>
      </c>
      <c r="D1631" s="9" t="s">
        <v>6173</v>
      </c>
      <c r="K1631" s="9" t="s">
        <v>6174</v>
      </c>
      <c r="Z1631" s="9" t="s">
        <v>6094</v>
      </c>
      <c r="AN1631" s="9" t="s">
        <v>6175</v>
      </c>
      <c r="AP1631" s="9" t="s">
        <v>310</v>
      </c>
      <c r="AR1631" s="1">
        <v>0</v>
      </c>
      <c r="AS1631" s="9" t="s">
        <v>310</v>
      </c>
      <c r="AU1631" s="9" t="s">
        <v>6176</v>
      </c>
      <c r="BB1631" s="9" t="s">
        <v>598</v>
      </c>
      <c r="CH1631" s="9" t="s">
        <v>600</v>
      </c>
      <c r="CL1631" s="9" t="s">
        <v>362</v>
      </c>
    </row>
    <row r="1632" spans="1:90" x14ac:dyDescent="0.3">
      <c r="A1632" s="8"/>
      <c r="B1632" s="1">
        <v>1622</v>
      </c>
      <c r="D1632" s="9" t="s">
        <v>6177</v>
      </c>
      <c r="K1632" s="9" t="s">
        <v>6178</v>
      </c>
      <c r="Z1632" s="9" t="s">
        <v>6094</v>
      </c>
      <c r="AN1632" s="9" t="s">
        <v>6179</v>
      </c>
      <c r="AQ1632" s="9" t="s">
        <v>325</v>
      </c>
      <c r="AR1632" s="1">
        <v>20</v>
      </c>
      <c r="AS1632" s="9" t="s">
        <v>310</v>
      </c>
      <c r="AW1632" s="9" t="s">
        <v>6180</v>
      </c>
      <c r="BH1632" s="1">
        <v>100</v>
      </c>
      <c r="CE1632" s="9" t="s">
        <v>6181</v>
      </c>
      <c r="CF1632" s="9" t="s">
        <v>6182</v>
      </c>
      <c r="CH1632" s="9" t="s">
        <v>600</v>
      </c>
    </row>
    <row r="1633" spans="1:91" x14ac:dyDescent="0.3">
      <c r="A1633" s="8"/>
      <c r="B1633" s="1">
        <v>1623</v>
      </c>
      <c r="D1633" s="9" t="s">
        <v>6183</v>
      </c>
      <c r="K1633" s="9" t="s">
        <v>6184</v>
      </c>
      <c r="Q1633" s="9" t="s">
        <v>362</v>
      </c>
      <c r="Z1633" s="9" t="s">
        <v>6094</v>
      </c>
      <c r="AN1633" s="9" t="s">
        <v>6179</v>
      </c>
      <c r="AP1633" s="9" t="s">
        <v>310</v>
      </c>
      <c r="AS1633" s="9" t="s">
        <v>310</v>
      </c>
      <c r="AW1633" s="9" t="s">
        <v>6180</v>
      </c>
      <c r="CH1633" s="9" t="s">
        <v>600</v>
      </c>
    </row>
    <row r="1634" spans="1:91" x14ac:dyDescent="0.3">
      <c r="A1634" s="8"/>
      <c r="B1634" s="1">
        <v>1624</v>
      </c>
      <c r="D1634" s="9" t="s">
        <v>6185</v>
      </c>
      <c r="K1634" s="9" t="s">
        <v>6186</v>
      </c>
      <c r="Q1634" s="9" t="s">
        <v>362</v>
      </c>
      <c r="Z1634" s="9" t="s">
        <v>6094</v>
      </c>
      <c r="AN1634" s="9" t="s">
        <v>6179</v>
      </c>
      <c r="AP1634" s="9" t="s">
        <v>310</v>
      </c>
      <c r="AS1634" s="9" t="s">
        <v>310</v>
      </c>
      <c r="AW1634" s="9" t="s">
        <v>6180</v>
      </c>
      <c r="CH1634" s="9" t="s">
        <v>600</v>
      </c>
    </row>
    <row r="1635" spans="1:91" x14ac:dyDescent="0.3">
      <c r="A1635" s="8"/>
      <c r="B1635" s="1">
        <v>1625</v>
      </c>
      <c r="D1635" s="9" t="s">
        <v>6187</v>
      </c>
      <c r="L1635" s="9" t="s">
        <v>6188</v>
      </c>
    </row>
    <row r="1636" spans="1:91" x14ac:dyDescent="0.3">
      <c r="A1636" s="8"/>
      <c r="B1636" s="1">
        <v>1626</v>
      </c>
      <c r="D1636" s="9" t="s">
        <v>6189</v>
      </c>
      <c r="K1636" s="9" t="s">
        <v>6190</v>
      </c>
      <c r="AN1636" s="9" t="s">
        <v>6191</v>
      </c>
      <c r="AQ1636" s="9" t="s">
        <v>325</v>
      </c>
      <c r="AR1636" s="1">
        <v>20</v>
      </c>
      <c r="AS1636" s="9" t="s">
        <v>310</v>
      </c>
      <c r="BB1636" s="9" t="s">
        <v>598</v>
      </c>
      <c r="BH1636" s="1">
        <v>100</v>
      </c>
    </row>
    <row r="1637" spans="1:91" x14ac:dyDescent="0.3">
      <c r="A1637" s="8"/>
      <c r="B1637" s="1">
        <v>1627</v>
      </c>
      <c r="D1637" s="9" t="s">
        <v>6192</v>
      </c>
      <c r="I1637" s="9" t="s">
        <v>6193</v>
      </c>
      <c r="J1637" s="9" t="s">
        <v>6194</v>
      </c>
      <c r="AA1637" s="9" t="s">
        <v>6195</v>
      </c>
      <c r="AM1637" s="9" t="s">
        <v>6196</v>
      </c>
      <c r="AN1637" s="9" t="s">
        <v>6197</v>
      </c>
      <c r="AP1637" s="9" t="s">
        <v>310</v>
      </c>
      <c r="AR1637" s="1">
        <v>0</v>
      </c>
      <c r="AS1637" s="9" t="s">
        <v>310</v>
      </c>
      <c r="AU1637" s="9" t="s">
        <v>712</v>
      </c>
      <c r="BA1637" s="9" t="s">
        <v>3017</v>
      </c>
    </row>
    <row r="1638" spans="1:91" x14ac:dyDescent="0.3">
      <c r="A1638" s="8"/>
      <c r="B1638" s="1">
        <v>1628</v>
      </c>
      <c r="D1638" s="9" t="s">
        <v>6198</v>
      </c>
      <c r="I1638" s="9" t="s">
        <v>6193</v>
      </c>
      <c r="J1638" s="9" t="s">
        <v>6194</v>
      </c>
      <c r="AA1638" s="9" t="s">
        <v>6199</v>
      </c>
      <c r="AM1638" s="9" t="s">
        <v>6196</v>
      </c>
      <c r="AN1638" s="9" t="s">
        <v>6197</v>
      </c>
      <c r="AP1638" s="9" t="s">
        <v>310</v>
      </c>
      <c r="AR1638" s="1">
        <v>0</v>
      </c>
      <c r="AS1638" s="9" t="s">
        <v>310</v>
      </c>
      <c r="AU1638" s="9" t="s">
        <v>712</v>
      </c>
      <c r="BA1638" s="9" t="s">
        <v>3017</v>
      </c>
    </row>
    <row r="1639" spans="1:91" x14ac:dyDescent="0.3">
      <c r="A1639" s="8"/>
      <c r="B1639" s="1">
        <v>1629</v>
      </c>
      <c r="D1639" s="9" t="s">
        <v>6200</v>
      </c>
      <c r="I1639" s="9" t="s">
        <v>6193</v>
      </c>
      <c r="J1639" s="9" t="s">
        <v>6194</v>
      </c>
      <c r="AA1639" s="9" t="s">
        <v>6201</v>
      </c>
      <c r="AM1639" s="9" t="s">
        <v>6196</v>
      </c>
      <c r="AN1639" s="9" t="s">
        <v>6197</v>
      </c>
      <c r="AP1639" s="9" t="s">
        <v>310</v>
      </c>
      <c r="AR1639" s="1">
        <v>0</v>
      </c>
      <c r="AS1639" s="9" t="s">
        <v>310</v>
      </c>
      <c r="AU1639" s="9" t="s">
        <v>712</v>
      </c>
      <c r="BA1639" s="9" t="s">
        <v>3017</v>
      </c>
    </row>
    <row r="1640" spans="1:91" x14ac:dyDescent="0.3">
      <c r="A1640" s="8"/>
      <c r="B1640" s="1">
        <v>1630</v>
      </c>
      <c r="D1640" s="9" t="s">
        <v>6202</v>
      </c>
      <c r="I1640" s="9" t="s">
        <v>6193</v>
      </c>
      <c r="J1640" s="9" t="s">
        <v>6194</v>
      </c>
      <c r="AA1640" s="9" t="s">
        <v>6195</v>
      </c>
      <c r="AM1640" s="9" t="s">
        <v>6196</v>
      </c>
      <c r="AN1640" s="9" t="s">
        <v>6197</v>
      </c>
      <c r="AO1640" s="1">
        <v>40</v>
      </c>
      <c r="AP1640" s="9" t="s">
        <v>310</v>
      </c>
      <c r="AR1640" s="1">
        <v>0</v>
      </c>
      <c r="AU1640" s="9" t="s">
        <v>712</v>
      </c>
      <c r="BA1640" s="9" t="s">
        <v>3017</v>
      </c>
    </row>
    <row r="1641" spans="1:91" x14ac:dyDescent="0.3">
      <c r="A1641" s="8"/>
      <c r="B1641" s="1">
        <v>1631</v>
      </c>
      <c r="D1641" s="9" t="s">
        <v>6203</v>
      </c>
      <c r="I1641" s="9" t="s">
        <v>6193</v>
      </c>
      <c r="J1641" s="9" t="s">
        <v>6194</v>
      </c>
      <c r="AA1641" s="9" t="s">
        <v>6199</v>
      </c>
      <c r="AM1641" s="9" t="s">
        <v>6196</v>
      </c>
      <c r="AN1641" s="9" t="s">
        <v>6197</v>
      </c>
      <c r="AO1641" s="1">
        <v>40</v>
      </c>
      <c r="AP1641" s="9" t="s">
        <v>310</v>
      </c>
      <c r="AR1641" s="1">
        <v>0</v>
      </c>
      <c r="AU1641" s="9" t="s">
        <v>712</v>
      </c>
      <c r="BA1641" s="9" t="s">
        <v>3017</v>
      </c>
    </row>
    <row r="1642" spans="1:91" x14ac:dyDescent="0.3">
      <c r="A1642" s="8"/>
      <c r="B1642" s="1">
        <v>1632</v>
      </c>
      <c r="D1642" s="9" t="s">
        <v>6204</v>
      </c>
      <c r="I1642" s="9" t="s">
        <v>6193</v>
      </c>
      <c r="J1642" s="9" t="s">
        <v>6194</v>
      </c>
      <c r="AA1642" s="9" t="s">
        <v>6201</v>
      </c>
      <c r="AM1642" s="9" t="s">
        <v>6196</v>
      </c>
      <c r="AN1642" s="9" t="s">
        <v>6197</v>
      </c>
      <c r="AO1642" s="1">
        <v>40</v>
      </c>
      <c r="AP1642" s="9" t="s">
        <v>310</v>
      </c>
      <c r="AR1642" s="1">
        <v>0</v>
      </c>
      <c r="AU1642" s="9" t="s">
        <v>712</v>
      </c>
      <c r="BA1642" s="9" t="s">
        <v>3017</v>
      </c>
    </row>
    <row r="1643" spans="1:91" x14ac:dyDescent="0.3">
      <c r="A1643" s="8"/>
      <c r="B1643" s="1">
        <v>1633</v>
      </c>
      <c r="D1643" s="9" t="s">
        <v>6205</v>
      </c>
      <c r="I1643" s="9" t="s">
        <v>6112</v>
      </c>
      <c r="J1643" s="9" t="s">
        <v>6113</v>
      </c>
      <c r="AA1643" s="9" t="s">
        <v>6206</v>
      </c>
    </row>
    <row r="1644" spans="1:91" x14ac:dyDescent="0.3">
      <c r="A1644" s="8"/>
      <c r="B1644" s="1">
        <v>1634</v>
      </c>
      <c r="D1644" s="9" t="s">
        <v>6207</v>
      </c>
      <c r="K1644" s="9" t="s">
        <v>6208</v>
      </c>
      <c r="Q1644" s="9" t="s">
        <v>362</v>
      </c>
      <c r="AP1644" s="9" t="s">
        <v>310</v>
      </c>
      <c r="AQ1644" s="9" t="s">
        <v>325</v>
      </c>
      <c r="AR1644" s="1">
        <v>0</v>
      </c>
      <c r="CH1644" s="9" t="s">
        <v>600</v>
      </c>
      <c r="CM1644" s="9" t="s">
        <v>3419</v>
      </c>
    </row>
    <row r="1645" spans="1:91" x14ac:dyDescent="0.3">
      <c r="A1645" s="8"/>
      <c r="B1645" s="1">
        <v>1635</v>
      </c>
      <c r="D1645" s="9" t="s">
        <v>6209</v>
      </c>
      <c r="F1645" s="9" t="s">
        <v>6207</v>
      </c>
      <c r="Q1645" s="9" t="s">
        <v>362</v>
      </c>
      <c r="S1645" s="9" t="s">
        <v>2977</v>
      </c>
      <c r="T1645" s="9" t="s">
        <v>1176</v>
      </c>
      <c r="U1645" s="9" t="s">
        <v>6118</v>
      </c>
      <c r="AP1645" s="9" t="s">
        <v>362</v>
      </c>
      <c r="AQ1645" s="9" t="s">
        <v>325</v>
      </c>
      <c r="AR1645" s="1">
        <v>20</v>
      </c>
      <c r="AS1645" s="9" t="s">
        <v>310</v>
      </c>
      <c r="AW1645" s="9" t="s">
        <v>6119</v>
      </c>
      <c r="CH1645" s="9" t="s">
        <v>600</v>
      </c>
      <c r="CM1645" s="9" t="s">
        <v>3419</v>
      </c>
    </row>
    <row r="1646" spans="1:91" x14ac:dyDescent="0.3">
      <c r="A1646" s="8"/>
      <c r="B1646" s="1">
        <v>1636</v>
      </c>
      <c r="D1646" s="9" t="s">
        <v>6210</v>
      </c>
      <c r="I1646" s="9" t="s">
        <v>6112</v>
      </c>
      <c r="J1646" s="9" t="s">
        <v>6113</v>
      </c>
      <c r="AA1646" s="9" t="s">
        <v>6211</v>
      </c>
    </row>
    <row r="1647" spans="1:91" x14ac:dyDescent="0.3">
      <c r="A1647" s="8"/>
      <c r="B1647" s="1">
        <v>1637</v>
      </c>
      <c r="D1647" s="9" t="s">
        <v>6212</v>
      </c>
      <c r="K1647" s="9" t="s">
        <v>6213</v>
      </c>
      <c r="Q1647" s="9" t="s">
        <v>362</v>
      </c>
      <c r="AP1647" s="9" t="s">
        <v>310</v>
      </c>
      <c r="AQ1647" s="9" t="s">
        <v>325</v>
      </c>
      <c r="AR1647" s="1">
        <v>0</v>
      </c>
      <c r="CH1647" s="9" t="s">
        <v>600</v>
      </c>
      <c r="CM1647" s="9" t="s">
        <v>3419</v>
      </c>
    </row>
    <row r="1648" spans="1:91" x14ac:dyDescent="0.3">
      <c r="A1648" s="8"/>
      <c r="B1648" s="1">
        <v>1638</v>
      </c>
      <c r="D1648" s="9" t="s">
        <v>6214</v>
      </c>
      <c r="F1648" s="9" t="s">
        <v>6212</v>
      </c>
      <c r="Q1648" s="9" t="s">
        <v>362</v>
      </c>
      <c r="S1648" s="9" t="s">
        <v>2977</v>
      </c>
      <c r="T1648" s="9" t="s">
        <v>1176</v>
      </c>
      <c r="U1648" s="9" t="s">
        <v>6118</v>
      </c>
      <c r="AP1648" s="9" t="s">
        <v>362</v>
      </c>
      <c r="AQ1648" s="9" t="s">
        <v>325</v>
      </c>
      <c r="AR1648" s="1">
        <v>20</v>
      </c>
      <c r="AS1648" s="9" t="s">
        <v>310</v>
      </c>
      <c r="AW1648" s="9" t="s">
        <v>6119</v>
      </c>
      <c r="CH1648" s="9" t="s">
        <v>600</v>
      </c>
      <c r="CM1648" s="9" t="s">
        <v>3419</v>
      </c>
    </row>
    <row r="1649" spans="1:91" x14ac:dyDescent="0.3">
      <c r="A1649" s="8"/>
      <c r="B1649" s="1">
        <v>1639</v>
      </c>
      <c r="D1649" s="9" t="s">
        <v>6215</v>
      </c>
      <c r="K1649" s="9" t="s">
        <v>6216</v>
      </c>
      <c r="S1649" s="9" t="s">
        <v>2977</v>
      </c>
      <c r="T1649" s="9" t="s">
        <v>1176</v>
      </c>
      <c r="U1649" s="9" t="s">
        <v>6217</v>
      </c>
      <c r="AM1649" s="9" t="s">
        <v>6213</v>
      </c>
      <c r="AP1649" s="9" t="s">
        <v>362</v>
      </c>
      <c r="AQ1649" s="9" t="s">
        <v>325</v>
      </c>
      <c r="AR1649" s="1">
        <v>20</v>
      </c>
      <c r="AS1649" s="9" t="s">
        <v>310</v>
      </c>
      <c r="CM1649" s="9" t="s">
        <v>3419</v>
      </c>
    </row>
    <row r="1650" spans="1:91" x14ac:dyDescent="0.3">
      <c r="A1650" s="8"/>
      <c r="B1650" s="1">
        <v>1640</v>
      </c>
      <c r="D1650" s="9" t="s">
        <v>6218</v>
      </c>
      <c r="I1650" s="9" t="s">
        <v>6112</v>
      </c>
      <c r="J1650" s="9" t="s">
        <v>6113</v>
      </c>
      <c r="AA1650" s="9" t="s">
        <v>6219</v>
      </c>
    </row>
    <row r="1651" spans="1:91" x14ac:dyDescent="0.3">
      <c r="A1651" s="8"/>
      <c r="B1651" s="1">
        <v>1641</v>
      </c>
      <c r="D1651" s="9" t="s">
        <v>6220</v>
      </c>
      <c r="K1651" s="9" t="s">
        <v>6221</v>
      </c>
      <c r="Q1651" s="9" t="s">
        <v>362</v>
      </c>
      <c r="AP1651" s="9" t="s">
        <v>310</v>
      </c>
      <c r="AQ1651" s="9" t="s">
        <v>325</v>
      </c>
      <c r="AR1651" s="1">
        <v>0</v>
      </c>
      <c r="CH1651" s="9" t="s">
        <v>600</v>
      </c>
      <c r="CM1651" s="9" t="s">
        <v>3419</v>
      </c>
    </row>
    <row r="1652" spans="1:91" x14ac:dyDescent="0.3">
      <c r="A1652" s="8"/>
      <c r="B1652" s="1">
        <v>1642</v>
      </c>
      <c r="D1652" s="9" t="s">
        <v>6222</v>
      </c>
      <c r="F1652" s="9" t="s">
        <v>6220</v>
      </c>
      <c r="Q1652" s="9" t="s">
        <v>362</v>
      </c>
      <c r="S1652" s="9" t="s">
        <v>2977</v>
      </c>
      <c r="T1652" s="9" t="s">
        <v>1176</v>
      </c>
      <c r="U1652" s="9" t="s">
        <v>6118</v>
      </c>
      <c r="AP1652" s="9" t="s">
        <v>362</v>
      </c>
      <c r="AQ1652" s="9" t="s">
        <v>325</v>
      </c>
      <c r="AR1652" s="1">
        <v>20</v>
      </c>
      <c r="AS1652" s="9" t="s">
        <v>310</v>
      </c>
      <c r="AW1652" s="9" t="s">
        <v>6119</v>
      </c>
      <c r="CH1652" s="9" t="s">
        <v>600</v>
      </c>
      <c r="CM1652" s="9" t="s">
        <v>3419</v>
      </c>
    </row>
    <row r="1653" spans="1:91" x14ac:dyDescent="0.3">
      <c r="A1653" s="8"/>
      <c r="B1653" s="1">
        <v>1643</v>
      </c>
      <c r="D1653" s="9" t="s">
        <v>6223</v>
      </c>
      <c r="K1653" s="9" t="s">
        <v>6224</v>
      </c>
      <c r="S1653" s="9" t="s">
        <v>2977</v>
      </c>
      <c r="T1653" s="9" t="s">
        <v>1176</v>
      </c>
      <c r="U1653" s="9" t="s">
        <v>6217</v>
      </c>
      <c r="AM1653" s="9" t="s">
        <v>6221</v>
      </c>
      <c r="AP1653" s="9" t="s">
        <v>362</v>
      </c>
      <c r="AQ1653" s="9" t="s">
        <v>325</v>
      </c>
      <c r="AR1653" s="1">
        <v>20</v>
      </c>
      <c r="AS1653" s="9" t="s">
        <v>310</v>
      </c>
      <c r="CM1653" s="9" t="s">
        <v>3419</v>
      </c>
    </row>
    <row r="1654" spans="1:91" x14ac:dyDescent="0.3">
      <c r="A1654" s="8"/>
      <c r="B1654" s="1">
        <v>1644</v>
      </c>
      <c r="D1654" s="9" t="s">
        <v>6225</v>
      </c>
      <c r="I1654" s="9" t="s">
        <v>6112</v>
      </c>
      <c r="J1654" s="9" t="s">
        <v>6113</v>
      </c>
      <c r="AA1654" s="9" t="s">
        <v>6226</v>
      </c>
    </row>
    <row r="1655" spans="1:91" x14ac:dyDescent="0.3">
      <c r="A1655" s="8"/>
      <c r="B1655" s="1">
        <v>1645</v>
      </c>
      <c r="D1655" s="9" t="s">
        <v>6227</v>
      </c>
      <c r="K1655" s="9" t="s">
        <v>6228</v>
      </c>
      <c r="Q1655" s="9" t="s">
        <v>362</v>
      </c>
      <c r="AP1655" s="9" t="s">
        <v>310</v>
      </c>
      <c r="AQ1655" s="9" t="s">
        <v>325</v>
      </c>
      <c r="AR1655" s="1">
        <v>0</v>
      </c>
      <c r="CH1655" s="9" t="s">
        <v>600</v>
      </c>
      <c r="CM1655" s="9" t="s">
        <v>3419</v>
      </c>
    </row>
    <row r="1656" spans="1:91" x14ac:dyDescent="0.3">
      <c r="A1656" s="8"/>
      <c r="B1656" s="1">
        <v>1646</v>
      </c>
      <c r="D1656" s="9" t="s">
        <v>6229</v>
      </c>
      <c r="F1656" s="9" t="s">
        <v>6227</v>
      </c>
      <c r="Q1656" s="9" t="s">
        <v>362</v>
      </c>
      <c r="S1656" s="9" t="s">
        <v>2977</v>
      </c>
      <c r="T1656" s="9" t="s">
        <v>1176</v>
      </c>
      <c r="U1656" s="9" t="s">
        <v>6118</v>
      </c>
      <c r="AP1656" s="9" t="s">
        <v>362</v>
      </c>
      <c r="AQ1656" s="9" t="s">
        <v>325</v>
      </c>
      <c r="AR1656" s="1">
        <v>20</v>
      </c>
      <c r="AS1656" s="9" t="s">
        <v>310</v>
      </c>
      <c r="AW1656" s="9" t="s">
        <v>6119</v>
      </c>
      <c r="CH1656" s="9" t="s">
        <v>600</v>
      </c>
      <c r="CM1656" s="9" t="s">
        <v>3419</v>
      </c>
    </row>
    <row r="1657" spans="1:91" x14ac:dyDescent="0.3">
      <c r="A1657" s="8"/>
      <c r="B1657" s="1">
        <v>1647</v>
      </c>
      <c r="D1657" s="9" t="s">
        <v>6230</v>
      </c>
      <c r="I1657" s="9" t="s">
        <v>6112</v>
      </c>
      <c r="J1657" s="9" t="s">
        <v>6113</v>
      </c>
      <c r="AA1657" s="9" t="s">
        <v>6231</v>
      </c>
    </row>
    <row r="1658" spans="1:91" x14ac:dyDescent="0.3">
      <c r="A1658" s="8"/>
      <c r="B1658" s="1">
        <v>1648</v>
      </c>
      <c r="D1658" s="9" t="s">
        <v>6232</v>
      </c>
      <c r="K1658" s="9" t="s">
        <v>6233</v>
      </c>
      <c r="Q1658" s="9" t="s">
        <v>362</v>
      </c>
      <c r="AP1658" s="9" t="s">
        <v>310</v>
      </c>
      <c r="AQ1658" s="9" t="s">
        <v>325</v>
      </c>
      <c r="AR1658" s="1">
        <v>0</v>
      </c>
      <c r="CH1658" s="9" t="s">
        <v>600</v>
      </c>
      <c r="CM1658" s="9" t="s">
        <v>3419</v>
      </c>
    </row>
    <row r="1659" spans="1:91" x14ac:dyDescent="0.3">
      <c r="A1659" s="8"/>
      <c r="B1659" s="1">
        <v>1649</v>
      </c>
      <c r="D1659" s="9" t="s">
        <v>6234</v>
      </c>
      <c r="F1659" s="9" t="s">
        <v>6232</v>
      </c>
      <c r="Q1659" s="9" t="s">
        <v>362</v>
      </c>
      <c r="S1659" s="9" t="s">
        <v>2977</v>
      </c>
      <c r="T1659" s="9" t="s">
        <v>1176</v>
      </c>
      <c r="U1659" s="9" t="s">
        <v>6118</v>
      </c>
      <c r="AP1659" s="9" t="s">
        <v>362</v>
      </c>
      <c r="AQ1659" s="9" t="s">
        <v>325</v>
      </c>
      <c r="AR1659" s="1">
        <v>20</v>
      </c>
      <c r="AS1659" s="9" t="s">
        <v>310</v>
      </c>
      <c r="AW1659" s="9" t="s">
        <v>6119</v>
      </c>
      <c r="CH1659" s="9" t="s">
        <v>600</v>
      </c>
      <c r="CM1659" s="9" t="s">
        <v>3419</v>
      </c>
    </row>
    <row r="1660" spans="1:91" x14ac:dyDescent="0.3">
      <c r="A1660" s="8"/>
      <c r="B1660" s="1">
        <v>1650</v>
      </c>
      <c r="D1660" s="9" t="s">
        <v>6235</v>
      </c>
      <c r="K1660" s="9" t="s">
        <v>6236</v>
      </c>
      <c r="S1660" s="9" t="s">
        <v>2977</v>
      </c>
      <c r="T1660" s="9" t="s">
        <v>1176</v>
      </c>
      <c r="U1660" s="9" t="s">
        <v>6217</v>
      </c>
      <c r="AM1660" s="9" t="s">
        <v>6233</v>
      </c>
      <c r="AP1660" s="9" t="s">
        <v>362</v>
      </c>
      <c r="AQ1660" s="9" t="s">
        <v>325</v>
      </c>
      <c r="AR1660" s="1">
        <v>20</v>
      </c>
      <c r="AS1660" s="9" t="s">
        <v>310</v>
      </c>
      <c r="CM1660" s="9" t="s">
        <v>3419</v>
      </c>
    </row>
    <row r="1661" spans="1:91" x14ac:dyDescent="0.3">
      <c r="A1661" s="8"/>
      <c r="B1661" s="1">
        <v>1651</v>
      </c>
      <c r="D1661" s="9" t="s">
        <v>6237</v>
      </c>
      <c r="K1661" s="9" t="s">
        <v>6238</v>
      </c>
      <c r="AN1661" s="9" t="s">
        <v>6239</v>
      </c>
      <c r="AQ1661" s="9" t="s">
        <v>325</v>
      </c>
      <c r="AR1661" s="1">
        <v>20</v>
      </c>
      <c r="AS1661" s="9" t="s">
        <v>310</v>
      </c>
      <c r="BH1661" s="1">
        <v>100</v>
      </c>
      <c r="BU1661" s="9" t="s">
        <v>6240</v>
      </c>
    </row>
    <row r="1662" spans="1:91" x14ac:dyDescent="0.3">
      <c r="A1662" s="8"/>
      <c r="B1662" s="1">
        <v>1652</v>
      </c>
      <c r="D1662" s="9" t="s">
        <v>6241</v>
      </c>
      <c r="L1662" s="9" t="s">
        <v>6242</v>
      </c>
      <c r="AO1662" s="1">
        <v>120</v>
      </c>
      <c r="AP1662" s="9" t="s">
        <v>310</v>
      </c>
      <c r="AY1662" s="9" t="s">
        <v>56</v>
      </c>
      <c r="AZ1662" s="9" t="s">
        <v>56</v>
      </c>
    </row>
    <row r="1663" spans="1:91" x14ac:dyDescent="0.3">
      <c r="A1663" s="8"/>
      <c r="B1663" s="1">
        <v>1653</v>
      </c>
      <c r="D1663" s="9" t="s">
        <v>6243</v>
      </c>
      <c r="K1663" s="9" t="s">
        <v>6244</v>
      </c>
      <c r="AN1663" s="9" t="s">
        <v>6245</v>
      </c>
      <c r="AQ1663" s="9" t="s">
        <v>325</v>
      </c>
      <c r="AR1663" s="1">
        <v>20</v>
      </c>
      <c r="AS1663" s="9" t="s">
        <v>310</v>
      </c>
      <c r="BH1663" s="1">
        <v>100</v>
      </c>
      <c r="BU1663" s="9" t="s">
        <v>6246</v>
      </c>
    </row>
    <row r="1664" spans="1:91" x14ac:dyDescent="0.3">
      <c r="A1664" s="8"/>
      <c r="B1664" s="1">
        <v>1654</v>
      </c>
      <c r="D1664" s="9" t="s">
        <v>6247</v>
      </c>
      <c r="L1664" s="9" t="s">
        <v>6248</v>
      </c>
      <c r="AO1664" s="1">
        <v>120</v>
      </c>
      <c r="AP1664" s="9" t="s">
        <v>310</v>
      </c>
      <c r="AY1664" s="9" t="s">
        <v>56</v>
      </c>
      <c r="AZ1664" s="9" t="s">
        <v>56</v>
      </c>
    </row>
    <row r="1665" spans="1:91" x14ac:dyDescent="0.3">
      <c r="A1665" s="8"/>
      <c r="B1665" s="1">
        <v>1655</v>
      </c>
      <c r="D1665" s="9" t="s">
        <v>6249</v>
      </c>
      <c r="K1665" s="9" t="s">
        <v>6250</v>
      </c>
      <c r="AN1665" s="9" t="s">
        <v>6251</v>
      </c>
      <c r="AQ1665" s="9" t="s">
        <v>325</v>
      </c>
      <c r="AR1665" s="1">
        <v>20</v>
      </c>
      <c r="AS1665" s="9" t="s">
        <v>310</v>
      </c>
      <c r="BH1665" s="1">
        <v>100</v>
      </c>
      <c r="BU1665" s="9" t="s">
        <v>6252</v>
      </c>
    </row>
    <row r="1666" spans="1:91" x14ac:dyDescent="0.3">
      <c r="A1666" s="8"/>
      <c r="B1666" s="1">
        <v>1656</v>
      </c>
      <c r="D1666" s="9" t="s">
        <v>6253</v>
      </c>
      <c r="L1666" s="9" t="s">
        <v>6254</v>
      </c>
      <c r="AO1666" s="1">
        <v>120</v>
      </c>
      <c r="AP1666" s="9" t="s">
        <v>310</v>
      </c>
      <c r="AY1666" s="9" t="s">
        <v>56</v>
      </c>
      <c r="AZ1666" s="9" t="s">
        <v>56</v>
      </c>
    </row>
    <row r="1667" spans="1:91" x14ac:dyDescent="0.3">
      <c r="A1667" s="8"/>
      <c r="B1667" s="1">
        <v>1657</v>
      </c>
      <c r="D1667" s="9" t="s">
        <v>6255</v>
      </c>
      <c r="K1667" s="9" t="s">
        <v>6256</v>
      </c>
      <c r="AN1667" s="9" t="s">
        <v>6257</v>
      </c>
      <c r="AQ1667" s="9" t="s">
        <v>325</v>
      </c>
      <c r="AR1667" s="1">
        <v>20</v>
      </c>
      <c r="AS1667" s="9" t="s">
        <v>310</v>
      </c>
      <c r="BH1667" s="1">
        <v>100</v>
      </c>
      <c r="BU1667" s="9" t="s">
        <v>6258</v>
      </c>
    </row>
    <row r="1668" spans="1:91" x14ac:dyDescent="0.3">
      <c r="A1668" s="8"/>
      <c r="B1668" s="1">
        <v>1658</v>
      </c>
      <c r="D1668" s="9" t="s">
        <v>6259</v>
      </c>
      <c r="L1668" s="9" t="s">
        <v>6260</v>
      </c>
      <c r="AO1668" s="1">
        <v>120</v>
      </c>
      <c r="AP1668" s="9" t="s">
        <v>310</v>
      </c>
      <c r="AY1668" s="9" t="s">
        <v>56</v>
      </c>
      <c r="AZ1668" s="9" t="s">
        <v>56</v>
      </c>
    </row>
    <row r="1669" spans="1:91" x14ac:dyDescent="0.3">
      <c r="A1669" s="8"/>
      <c r="B1669" s="1">
        <v>1659</v>
      </c>
      <c r="D1669" s="9" t="s">
        <v>6261</v>
      </c>
      <c r="F1669" s="9" t="s">
        <v>6157</v>
      </c>
      <c r="S1669" s="9" t="s">
        <v>980</v>
      </c>
      <c r="W1669" s="9" t="s">
        <v>1489</v>
      </c>
      <c r="AA1669" s="9" t="s">
        <v>6161</v>
      </c>
      <c r="AO1669" s="1">
        <v>15</v>
      </c>
      <c r="AV1669" s="9" t="s">
        <v>6262</v>
      </c>
      <c r="AY1669" s="9" t="s">
        <v>6159</v>
      </c>
      <c r="BA1669" s="9" t="s">
        <v>3017</v>
      </c>
      <c r="BH1669" s="1">
        <v>100</v>
      </c>
      <c r="BU1669" s="9" t="s">
        <v>983</v>
      </c>
    </row>
    <row r="1670" spans="1:91" x14ac:dyDescent="0.3">
      <c r="A1670" s="8"/>
      <c r="B1670" s="1">
        <v>1660</v>
      </c>
      <c r="D1670" s="9" t="s">
        <v>6263</v>
      </c>
      <c r="I1670" s="9" t="s">
        <v>424</v>
      </c>
      <c r="J1670" s="9" t="s">
        <v>6136</v>
      </c>
      <c r="AA1670" s="9" t="s">
        <v>6264</v>
      </c>
      <c r="AN1670" s="9" t="s">
        <v>6265</v>
      </c>
      <c r="AP1670" s="9" t="s">
        <v>310</v>
      </c>
      <c r="AS1670" s="9" t="s">
        <v>310</v>
      </c>
    </row>
    <row r="1671" spans="1:91" x14ac:dyDescent="0.3">
      <c r="A1671" s="8"/>
      <c r="B1671" s="1">
        <v>1661</v>
      </c>
      <c r="D1671" s="9" t="s">
        <v>6266</v>
      </c>
      <c r="K1671" s="9" t="s">
        <v>6267</v>
      </c>
      <c r="AQ1671" s="9" t="s">
        <v>325</v>
      </c>
      <c r="AR1671" s="1">
        <v>20</v>
      </c>
      <c r="AS1671" s="9" t="s">
        <v>310</v>
      </c>
      <c r="BB1671" s="9" t="s">
        <v>598</v>
      </c>
      <c r="BH1671" s="1">
        <v>200</v>
      </c>
    </row>
    <row r="1672" spans="1:91" x14ac:dyDescent="0.3">
      <c r="A1672" s="8"/>
      <c r="B1672" s="1">
        <v>1662</v>
      </c>
      <c r="D1672" s="9" t="s">
        <v>6268</v>
      </c>
      <c r="K1672" s="9" t="s">
        <v>6269</v>
      </c>
      <c r="T1672" s="9" t="s">
        <v>1176</v>
      </c>
      <c r="U1672" s="9" t="s">
        <v>6143</v>
      </c>
      <c r="AQ1672" s="9" t="s">
        <v>325</v>
      </c>
      <c r="AR1672" s="1">
        <v>20</v>
      </c>
      <c r="AS1672" s="9" t="s">
        <v>310</v>
      </c>
      <c r="AY1672" s="9" t="s">
        <v>6270</v>
      </c>
      <c r="AZ1672" s="9" t="s">
        <v>6271</v>
      </c>
      <c r="BB1672" s="9" t="s">
        <v>598</v>
      </c>
      <c r="BH1672" s="1">
        <v>200</v>
      </c>
      <c r="BI1672" s="1">
        <v>1</v>
      </c>
      <c r="BU1672" s="9" t="s">
        <v>6146</v>
      </c>
      <c r="BY1672" s="9" t="s">
        <v>6147</v>
      </c>
      <c r="CE1672" s="9" t="s">
        <v>6272</v>
      </c>
    </row>
    <row r="1673" spans="1:91" x14ac:dyDescent="0.3">
      <c r="A1673" s="8"/>
      <c r="B1673" s="1">
        <v>1663</v>
      </c>
      <c r="D1673" s="9" t="s">
        <v>6273</v>
      </c>
      <c r="K1673" s="9" t="s">
        <v>6274</v>
      </c>
      <c r="AP1673" s="9" t="s">
        <v>310</v>
      </c>
      <c r="AU1673" s="9" t="s">
        <v>6275</v>
      </c>
    </row>
    <row r="1674" spans="1:91" x14ac:dyDescent="0.3">
      <c r="A1674" s="8"/>
      <c r="B1674" s="1">
        <v>1664</v>
      </c>
      <c r="D1674" s="9" t="s">
        <v>6276</v>
      </c>
      <c r="I1674" s="9" t="s">
        <v>305</v>
      </c>
      <c r="J1674" s="9" t="s">
        <v>306</v>
      </c>
      <c r="S1674" s="9" t="s">
        <v>980</v>
      </c>
      <c r="W1674" s="9" t="s">
        <v>1489</v>
      </c>
      <c r="AA1674" s="9" t="s">
        <v>6277</v>
      </c>
      <c r="AO1674" s="1">
        <v>15</v>
      </c>
      <c r="AY1674" s="9" t="s">
        <v>6278</v>
      </c>
      <c r="BA1674" s="9" t="s">
        <v>5229</v>
      </c>
      <c r="BH1674" s="1">
        <v>100</v>
      </c>
      <c r="BU1674" s="9" t="s">
        <v>983</v>
      </c>
    </row>
    <row r="1675" spans="1:91" x14ac:dyDescent="0.3">
      <c r="A1675" s="8"/>
      <c r="B1675" s="1">
        <v>1665</v>
      </c>
      <c r="D1675" s="9" t="s">
        <v>6279</v>
      </c>
      <c r="I1675" s="9" t="s">
        <v>305</v>
      </c>
      <c r="J1675" s="9" t="s">
        <v>306</v>
      </c>
      <c r="S1675" s="9" t="s">
        <v>980</v>
      </c>
      <c r="W1675" s="9" t="s">
        <v>1489</v>
      </c>
      <c r="AA1675" s="9" t="s">
        <v>6280</v>
      </c>
      <c r="AS1675" s="9" t="s">
        <v>310</v>
      </c>
      <c r="AY1675" s="9" t="s">
        <v>6278</v>
      </c>
      <c r="BA1675" s="9" t="s">
        <v>3017</v>
      </c>
      <c r="BH1675" s="1">
        <v>100</v>
      </c>
      <c r="BU1675" s="9" t="s">
        <v>983</v>
      </c>
      <c r="BY1675" s="9" t="s">
        <v>6162</v>
      </c>
    </row>
    <row r="1676" spans="1:91" x14ac:dyDescent="0.3">
      <c r="A1676" s="8"/>
      <c r="B1676" s="1">
        <v>1666</v>
      </c>
      <c r="D1676" s="9" t="s">
        <v>6281</v>
      </c>
      <c r="K1676" s="9" t="s">
        <v>6274</v>
      </c>
      <c r="AP1676" s="9" t="s">
        <v>310</v>
      </c>
      <c r="AU1676" s="9" t="s">
        <v>6282</v>
      </c>
    </row>
    <row r="1677" spans="1:91" x14ac:dyDescent="0.3">
      <c r="A1677" s="8"/>
      <c r="B1677" s="1">
        <v>1667</v>
      </c>
      <c r="D1677" s="9" t="s">
        <v>6283</v>
      </c>
      <c r="F1677" s="9" t="s">
        <v>6276</v>
      </c>
      <c r="S1677" s="9" t="s">
        <v>980</v>
      </c>
      <c r="W1677" s="9" t="s">
        <v>1489</v>
      </c>
      <c r="AA1677" s="9" t="s">
        <v>6280</v>
      </c>
      <c r="AO1677" s="1">
        <v>15</v>
      </c>
      <c r="AV1677" s="9" t="s">
        <v>6284</v>
      </c>
      <c r="AY1677" s="9" t="s">
        <v>6278</v>
      </c>
      <c r="BA1677" s="9" t="s">
        <v>3017</v>
      </c>
      <c r="BH1677" s="1">
        <v>100</v>
      </c>
      <c r="BU1677" s="9" t="s">
        <v>983</v>
      </c>
    </row>
    <row r="1678" spans="1:91" x14ac:dyDescent="0.3">
      <c r="A1678" s="8"/>
      <c r="B1678" s="1">
        <v>1668</v>
      </c>
      <c r="D1678" s="9" t="s">
        <v>6285</v>
      </c>
      <c r="F1678" s="9" t="s">
        <v>6187</v>
      </c>
      <c r="V1678" s="9" t="s">
        <v>6286</v>
      </c>
      <c r="X1678" s="9" t="s">
        <v>53</v>
      </c>
      <c r="Y1678" s="9" t="s">
        <v>362</v>
      </c>
      <c r="AO1678" s="1">
        <v>120</v>
      </c>
      <c r="AP1678" s="9" t="s">
        <v>310</v>
      </c>
      <c r="AY1678" s="9" t="s">
        <v>56</v>
      </c>
      <c r="AZ1678" s="9" t="s">
        <v>56</v>
      </c>
    </row>
    <row r="1679" spans="1:91" x14ac:dyDescent="0.3">
      <c r="A1679" s="8"/>
      <c r="B1679" s="1">
        <v>1669</v>
      </c>
      <c r="D1679" s="9" t="s">
        <v>6287</v>
      </c>
      <c r="I1679" s="9" t="s">
        <v>424</v>
      </c>
      <c r="J1679" s="9" t="s">
        <v>6136</v>
      </c>
      <c r="AA1679" s="9" t="s">
        <v>6288</v>
      </c>
      <c r="AN1679" s="9" t="s">
        <v>6289</v>
      </c>
      <c r="AP1679" s="9" t="s">
        <v>310</v>
      </c>
      <c r="AS1679" s="9" t="s">
        <v>310</v>
      </c>
    </row>
    <row r="1680" spans="1:91" x14ac:dyDescent="0.3">
      <c r="A1680" s="8"/>
      <c r="B1680" s="1">
        <v>1670</v>
      </c>
      <c r="D1680" s="9" t="s">
        <v>6290</v>
      </c>
      <c r="K1680" s="9" t="s">
        <v>6291</v>
      </c>
      <c r="AQ1680" s="9" t="s">
        <v>325</v>
      </c>
      <c r="AR1680" s="1">
        <v>20</v>
      </c>
      <c r="AS1680" s="9" t="s">
        <v>310</v>
      </c>
      <c r="BB1680" s="9" t="s">
        <v>598</v>
      </c>
      <c r="BH1680" s="1">
        <v>200</v>
      </c>
      <c r="CM1680" s="9" t="s">
        <v>3419</v>
      </c>
    </row>
    <row r="1681" spans="1:91" x14ac:dyDescent="0.3">
      <c r="A1681" s="8"/>
      <c r="B1681" s="1">
        <v>1671</v>
      </c>
      <c r="D1681" s="9" t="s">
        <v>6292</v>
      </c>
      <c r="K1681" s="9" t="s">
        <v>6293</v>
      </c>
      <c r="T1681" s="9" t="s">
        <v>1176</v>
      </c>
      <c r="U1681" s="9" t="s">
        <v>6143</v>
      </c>
      <c r="AQ1681" s="9" t="s">
        <v>325</v>
      </c>
      <c r="AR1681" s="1">
        <v>20</v>
      </c>
      <c r="AS1681" s="9" t="s">
        <v>310</v>
      </c>
      <c r="AY1681" s="9" t="s">
        <v>6294</v>
      </c>
      <c r="AZ1681" s="9" t="s">
        <v>6295</v>
      </c>
      <c r="BB1681" s="9" t="s">
        <v>598</v>
      </c>
      <c r="BH1681" s="1">
        <v>200</v>
      </c>
      <c r="BI1681" s="1">
        <v>1</v>
      </c>
      <c r="BU1681" s="9" t="s">
        <v>6146</v>
      </c>
      <c r="BY1681" s="9" t="s">
        <v>6147</v>
      </c>
      <c r="CE1681" s="9" t="s">
        <v>6296</v>
      </c>
      <c r="CM1681" s="9" t="s">
        <v>3419</v>
      </c>
    </row>
    <row r="1682" spans="1:91" x14ac:dyDescent="0.3">
      <c r="A1682" s="8"/>
      <c r="B1682" s="1">
        <v>1672</v>
      </c>
      <c r="D1682" s="9" t="s">
        <v>6297</v>
      </c>
      <c r="K1682" s="9" t="s">
        <v>6298</v>
      </c>
      <c r="AP1682" s="9" t="s">
        <v>310</v>
      </c>
      <c r="AU1682" s="9" t="s">
        <v>6299</v>
      </c>
    </row>
    <row r="1683" spans="1:91" x14ac:dyDescent="0.3">
      <c r="A1683" s="8"/>
      <c r="B1683" s="1">
        <v>1673</v>
      </c>
      <c r="D1683" s="9" t="s">
        <v>6300</v>
      </c>
      <c r="I1683" s="9" t="s">
        <v>1606</v>
      </c>
      <c r="J1683" s="9" t="s">
        <v>1803</v>
      </c>
      <c r="S1683" s="9" t="s">
        <v>980</v>
      </c>
      <c r="W1683" s="9" t="s">
        <v>1489</v>
      </c>
      <c r="AA1683" s="9" t="s">
        <v>6301</v>
      </c>
      <c r="AO1683" s="1">
        <v>15</v>
      </c>
      <c r="AY1683" s="9" t="s">
        <v>6302</v>
      </c>
      <c r="BA1683" s="9" t="s">
        <v>5229</v>
      </c>
      <c r="BH1683" s="1">
        <v>100</v>
      </c>
      <c r="BU1683" s="9" t="s">
        <v>983</v>
      </c>
    </row>
    <row r="1684" spans="1:91" x14ac:dyDescent="0.3">
      <c r="A1684" s="8"/>
      <c r="B1684" s="1">
        <v>1674</v>
      </c>
      <c r="D1684" s="9" t="s">
        <v>6303</v>
      </c>
      <c r="I1684" s="9" t="s">
        <v>1606</v>
      </c>
      <c r="J1684" s="9" t="s">
        <v>1803</v>
      </c>
      <c r="S1684" s="9" t="s">
        <v>980</v>
      </c>
      <c r="W1684" s="9" t="s">
        <v>1489</v>
      </c>
      <c r="AA1684" s="9" t="s">
        <v>6304</v>
      </c>
      <c r="AS1684" s="9" t="s">
        <v>310</v>
      </c>
      <c r="AY1684" s="9" t="s">
        <v>6302</v>
      </c>
      <c r="BA1684" s="9" t="s">
        <v>3017</v>
      </c>
      <c r="BH1684" s="1">
        <v>100</v>
      </c>
      <c r="BU1684" s="9" t="s">
        <v>983</v>
      </c>
      <c r="BY1684" s="9" t="s">
        <v>6162</v>
      </c>
    </row>
    <row r="1685" spans="1:91" x14ac:dyDescent="0.3">
      <c r="A1685" s="8"/>
      <c r="B1685" s="1">
        <v>1675</v>
      </c>
      <c r="D1685" s="9" t="s">
        <v>6305</v>
      </c>
      <c r="K1685" s="9" t="s">
        <v>6298</v>
      </c>
      <c r="AP1685" s="9" t="s">
        <v>310</v>
      </c>
      <c r="AU1685" s="9" t="s">
        <v>6306</v>
      </c>
    </row>
    <row r="1686" spans="1:91" x14ac:dyDescent="0.3">
      <c r="A1686" s="8"/>
      <c r="B1686" s="1">
        <v>1676</v>
      </c>
      <c r="D1686" s="9" t="s">
        <v>6307</v>
      </c>
      <c r="F1686" s="9" t="s">
        <v>6300</v>
      </c>
      <c r="S1686" s="9" t="s">
        <v>980</v>
      </c>
      <c r="W1686" s="9" t="s">
        <v>1489</v>
      </c>
      <c r="AA1686" s="9" t="s">
        <v>6304</v>
      </c>
      <c r="AO1686" s="1">
        <v>15</v>
      </c>
      <c r="AV1686" s="9" t="s">
        <v>6308</v>
      </c>
      <c r="AY1686" s="9" t="s">
        <v>6302</v>
      </c>
      <c r="BA1686" s="9" t="s">
        <v>3017</v>
      </c>
      <c r="BH1686" s="1">
        <v>100</v>
      </c>
      <c r="BU1686" s="9" t="s">
        <v>983</v>
      </c>
    </row>
    <row r="1687" spans="1:91" x14ac:dyDescent="0.3">
      <c r="A1687" s="8"/>
      <c r="B1687" s="1">
        <v>1677</v>
      </c>
      <c r="D1687" s="9" t="s">
        <v>6309</v>
      </c>
      <c r="I1687" s="9" t="s">
        <v>424</v>
      </c>
      <c r="J1687" s="9" t="s">
        <v>6136</v>
      </c>
      <c r="AA1687" s="9" t="s">
        <v>6310</v>
      </c>
      <c r="AN1687" s="9" t="s">
        <v>6311</v>
      </c>
      <c r="AP1687" s="9" t="s">
        <v>310</v>
      </c>
      <c r="AS1687" s="9" t="s">
        <v>310</v>
      </c>
    </row>
    <row r="1688" spans="1:91" x14ac:dyDescent="0.3">
      <c r="A1688" s="8"/>
      <c r="B1688" s="1">
        <v>1678</v>
      </c>
      <c r="D1688" s="9" t="s">
        <v>6312</v>
      </c>
      <c r="K1688" s="9" t="s">
        <v>6313</v>
      </c>
      <c r="AQ1688" s="9" t="s">
        <v>325</v>
      </c>
      <c r="AR1688" s="1">
        <v>20</v>
      </c>
      <c r="AS1688" s="9" t="s">
        <v>310</v>
      </c>
      <c r="BB1688" s="9" t="s">
        <v>598</v>
      </c>
      <c r="BH1688" s="1">
        <v>200</v>
      </c>
      <c r="CM1688" s="9" t="s">
        <v>3419</v>
      </c>
    </row>
    <row r="1689" spans="1:91" x14ac:dyDescent="0.3">
      <c r="A1689" s="8"/>
      <c r="B1689" s="1">
        <v>1679</v>
      </c>
      <c r="D1689" s="9" t="s">
        <v>6314</v>
      </c>
      <c r="K1689" s="9" t="s">
        <v>6315</v>
      </c>
      <c r="T1689" s="9" t="s">
        <v>1176</v>
      </c>
      <c r="U1689" s="9" t="s">
        <v>6143</v>
      </c>
      <c r="AQ1689" s="9" t="s">
        <v>325</v>
      </c>
      <c r="AR1689" s="1">
        <v>20</v>
      </c>
      <c r="AS1689" s="9" t="s">
        <v>310</v>
      </c>
      <c r="AY1689" s="9" t="s">
        <v>6316</v>
      </c>
      <c r="AZ1689" s="9" t="s">
        <v>6317</v>
      </c>
      <c r="BB1689" s="9" t="s">
        <v>598</v>
      </c>
      <c r="BH1689" s="1">
        <v>200</v>
      </c>
      <c r="BI1689" s="1">
        <v>1</v>
      </c>
      <c r="BU1689" s="9" t="s">
        <v>6146</v>
      </c>
      <c r="BY1689" s="9" t="s">
        <v>6147</v>
      </c>
      <c r="CE1689" s="9" t="s">
        <v>6318</v>
      </c>
      <c r="CM1689" s="9" t="s">
        <v>3419</v>
      </c>
    </row>
    <row r="1690" spans="1:91" x14ac:dyDescent="0.3">
      <c r="A1690" s="8"/>
      <c r="B1690" s="1">
        <v>1680</v>
      </c>
      <c r="D1690" s="9" t="s">
        <v>6319</v>
      </c>
      <c r="K1690" s="9" t="s">
        <v>6320</v>
      </c>
      <c r="AP1690" s="9" t="s">
        <v>310</v>
      </c>
      <c r="AU1690" s="9" t="s">
        <v>6321</v>
      </c>
    </row>
    <row r="1691" spans="1:91" x14ac:dyDescent="0.3">
      <c r="A1691" s="8"/>
      <c r="B1691" s="1">
        <v>1681</v>
      </c>
      <c r="D1691" s="9" t="s">
        <v>6322</v>
      </c>
      <c r="I1691" s="9" t="s">
        <v>1606</v>
      </c>
      <c r="J1691" s="9" t="s">
        <v>1803</v>
      </c>
      <c r="S1691" s="9" t="s">
        <v>980</v>
      </c>
      <c r="W1691" s="9" t="s">
        <v>1489</v>
      </c>
      <c r="AA1691" s="9" t="s">
        <v>6323</v>
      </c>
      <c r="AO1691" s="1">
        <v>15</v>
      </c>
      <c r="AY1691" s="9" t="s">
        <v>6324</v>
      </c>
      <c r="BA1691" s="9" t="s">
        <v>5229</v>
      </c>
      <c r="BH1691" s="1">
        <v>100</v>
      </c>
      <c r="BU1691" s="9" t="s">
        <v>983</v>
      </c>
    </row>
    <row r="1692" spans="1:91" x14ac:dyDescent="0.3">
      <c r="A1692" s="8"/>
      <c r="B1692" s="1">
        <v>1682</v>
      </c>
      <c r="D1692" s="9" t="s">
        <v>6325</v>
      </c>
      <c r="I1692" s="9" t="s">
        <v>1606</v>
      </c>
      <c r="J1692" s="9" t="s">
        <v>1803</v>
      </c>
      <c r="S1692" s="9" t="s">
        <v>980</v>
      </c>
      <c r="W1692" s="9" t="s">
        <v>1489</v>
      </c>
      <c r="AA1692" s="9" t="s">
        <v>6326</v>
      </c>
      <c r="AS1692" s="9" t="s">
        <v>310</v>
      </c>
      <c r="AY1692" s="9" t="s">
        <v>6324</v>
      </c>
      <c r="BA1692" s="9" t="s">
        <v>3017</v>
      </c>
      <c r="BH1692" s="1">
        <v>100</v>
      </c>
      <c r="BU1692" s="9" t="s">
        <v>983</v>
      </c>
      <c r="BY1692" s="9" t="s">
        <v>6162</v>
      </c>
    </row>
    <row r="1693" spans="1:91" x14ac:dyDescent="0.3">
      <c r="A1693" s="8"/>
      <c r="B1693" s="1">
        <v>1683</v>
      </c>
      <c r="D1693" s="9" t="s">
        <v>6327</v>
      </c>
      <c r="K1693" s="9" t="s">
        <v>6320</v>
      </c>
      <c r="AP1693" s="9" t="s">
        <v>310</v>
      </c>
      <c r="AU1693" s="9" t="s">
        <v>6328</v>
      </c>
    </row>
    <row r="1694" spans="1:91" x14ac:dyDescent="0.3">
      <c r="A1694" s="8"/>
      <c r="B1694" s="1">
        <v>1684</v>
      </c>
      <c r="D1694" s="9" t="s">
        <v>6329</v>
      </c>
      <c r="F1694" s="9" t="s">
        <v>6322</v>
      </c>
      <c r="S1694" s="9" t="s">
        <v>980</v>
      </c>
      <c r="W1694" s="9" t="s">
        <v>1489</v>
      </c>
      <c r="AA1694" s="9" t="s">
        <v>6326</v>
      </c>
      <c r="AO1694" s="1">
        <v>15</v>
      </c>
      <c r="AV1694" s="9" t="s">
        <v>6330</v>
      </c>
      <c r="AY1694" s="9" t="s">
        <v>6324</v>
      </c>
      <c r="BA1694" s="9" t="s">
        <v>3017</v>
      </c>
      <c r="BH1694" s="1">
        <v>100</v>
      </c>
      <c r="BU1694" s="9" t="s">
        <v>983</v>
      </c>
    </row>
    <row r="1695" spans="1:91" x14ac:dyDescent="0.3">
      <c r="A1695" s="8"/>
      <c r="B1695" s="1">
        <v>1685</v>
      </c>
      <c r="D1695" s="9" t="s">
        <v>6331</v>
      </c>
      <c r="I1695" s="9" t="s">
        <v>424</v>
      </c>
      <c r="J1695" s="9" t="s">
        <v>6136</v>
      </c>
      <c r="AA1695" s="9" t="s">
        <v>6332</v>
      </c>
      <c r="AN1695" s="9" t="s">
        <v>6333</v>
      </c>
      <c r="AP1695" s="9" t="s">
        <v>310</v>
      </c>
      <c r="AS1695" s="9" t="s">
        <v>310</v>
      </c>
    </row>
    <row r="1696" spans="1:91" x14ac:dyDescent="0.3">
      <c r="A1696" s="8"/>
      <c r="B1696" s="1">
        <v>1686</v>
      </c>
      <c r="D1696" s="9" t="s">
        <v>6334</v>
      </c>
      <c r="K1696" s="9" t="s">
        <v>6335</v>
      </c>
      <c r="AQ1696" s="9" t="s">
        <v>325</v>
      </c>
      <c r="AR1696" s="1">
        <v>20</v>
      </c>
      <c r="AS1696" s="9" t="s">
        <v>310</v>
      </c>
      <c r="BB1696" s="9" t="s">
        <v>598</v>
      </c>
      <c r="BH1696" s="1">
        <v>200</v>
      </c>
      <c r="CM1696" s="9" t="s">
        <v>3419</v>
      </c>
    </row>
    <row r="1697" spans="1:91" x14ac:dyDescent="0.3">
      <c r="A1697" s="8"/>
      <c r="B1697" s="1">
        <v>1687</v>
      </c>
      <c r="D1697" s="9" t="s">
        <v>6336</v>
      </c>
      <c r="K1697" s="9" t="s">
        <v>6337</v>
      </c>
      <c r="T1697" s="9" t="s">
        <v>1176</v>
      </c>
      <c r="U1697" s="9" t="s">
        <v>6143</v>
      </c>
      <c r="AQ1697" s="9" t="s">
        <v>325</v>
      </c>
      <c r="AR1697" s="1">
        <v>20</v>
      </c>
      <c r="AS1697" s="9" t="s">
        <v>310</v>
      </c>
      <c r="AY1697" s="9" t="s">
        <v>6338</v>
      </c>
      <c r="AZ1697" s="9" t="s">
        <v>6339</v>
      </c>
      <c r="BB1697" s="9" t="s">
        <v>598</v>
      </c>
      <c r="BH1697" s="1">
        <v>200</v>
      </c>
      <c r="BI1697" s="1">
        <v>1</v>
      </c>
      <c r="BU1697" s="9" t="s">
        <v>6146</v>
      </c>
      <c r="BY1697" s="9" t="s">
        <v>6147</v>
      </c>
      <c r="CE1697" s="9" t="s">
        <v>6340</v>
      </c>
      <c r="CM1697" s="9" t="s">
        <v>3419</v>
      </c>
    </row>
    <row r="1698" spans="1:91" x14ac:dyDescent="0.3">
      <c r="A1698" s="8"/>
      <c r="B1698" s="1">
        <v>1688</v>
      </c>
      <c r="D1698" s="9" t="s">
        <v>6341</v>
      </c>
      <c r="K1698" s="9" t="s">
        <v>6342</v>
      </c>
      <c r="AP1698" s="9" t="s">
        <v>310</v>
      </c>
      <c r="AU1698" s="9" t="s">
        <v>6343</v>
      </c>
    </row>
    <row r="1699" spans="1:91" x14ac:dyDescent="0.3">
      <c r="A1699" s="8"/>
      <c r="B1699" s="1">
        <v>1689</v>
      </c>
      <c r="D1699" s="9" t="s">
        <v>6344</v>
      </c>
      <c r="I1699" s="9" t="s">
        <v>1298</v>
      </c>
      <c r="J1699" s="9" t="s">
        <v>1409</v>
      </c>
      <c r="S1699" s="9" t="s">
        <v>980</v>
      </c>
      <c r="W1699" s="9" t="s">
        <v>1489</v>
      </c>
      <c r="AA1699" s="9" t="s">
        <v>6345</v>
      </c>
      <c r="AO1699" s="1">
        <v>15</v>
      </c>
      <c r="AY1699" s="9" t="s">
        <v>6346</v>
      </c>
      <c r="BA1699" s="9" t="s">
        <v>5229</v>
      </c>
      <c r="BH1699" s="1">
        <v>100</v>
      </c>
      <c r="BU1699" s="9" t="s">
        <v>983</v>
      </c>
    </row>
    <row r="1700" spans="1:91" x14ac:dyDescent="0.3">
      <c r="A1700" s="8"/>
      <c r="B1700" s="1">
        <v>1690</v>
      </c>
      <c r="D1700" s="9" t="s">
        <v>6347</v>
      </c>
      <c r="I1700" s="9" t="s">
        <v>1298</v>
      </c>
      <c r="J1700" s="9" t="s">
        <v>1409</v>
      </c>
      <c r="S1700" s="9" t="s">
        <v>980</v>
      </c>
      <c r="W1700" s="9" t="s">
        <v>1489</v>
      </c>
      <c r="AA1700" s="9" t="s">
        <v>6348</v>
      </c>
      <c r="AS1700" s="9" t="s">
        <v>310</v>
      </c>
      <c r="AY1700" s="9" t="s">
        <v>6346</v>
      </c>
      <c r="BA1700" s="9" t="s">
        <v>3017</v>
      </c>
      <c r="BH1700" s="1">
        <v>100</v>
      </c>
      <c r="BU1700" s="9" t="s">
        <v>983</v>
      </c>
      <c r="BY1700" s="9" t="s">
        <v>6162</v>
      </c>
    </row>
    <row r="1701" spans="1:91" x14ac:dyDescent="0.3">
      <c r="A1701" s="8"/>
      <c r="B1701" s="1">
        <v>1691</v>
      </c>
      <c r="D1701" s="9" t="s">
        <v>6349</v>
      </c>
      <c r="K1701" s="9" t="s">
        <v>6342</v>
      </c>
      <c r="AP1701" s="9" t="s">
        <v>310</v>
      </c>
      <c r="AU1701" s="9" t="s">
        <v>6350</v>
      </c>
    </row>
    <row r="1702" spans="1:91" x14ac:dyDescent="0.3">
      <c r="A1702" s="8"/>
      <c r="B1702" s="1">
        <v>1692</v>
      </c>
      <c r="D1702" s="9" t="s">
        <v>6351</v>
      </c>
      <c r="F1702" s="9" t="s">
        <v>6344</v>
      </c>
      <c r="S1702" s="9" t="s">
        <v>980</v>
      </c>
      <c r="W1702" s="9" t="s">
        <v>1489</v>
      </c>
      <c r="AA1702" s="9" t="s">
        <v>6348</v>
      </c>
      <c r="AO1702" s="1">
        <v>15</v>
      </c>
      <c r="AV1702" s="9" t="s">
        <v>6352</v>
      </c>
      <c r="AY1702" s="9" t="s">
        <v>6346</v>
      </c>
      <c r="BA1702" s="9" t="s">
        <v>3017</v>
      </c>
      <c r="BH1702" s="1">
        <v>100</v>
      </c>
      <c r="BU1702" s="9" t="s">
        <v>983</v>
      </c>
    </row>
    <row r="1703" spans="1:91" x14ac:dyDescent="0.3">
      <c r="A1703" s="8"/>
      <c r="B1703" s="1">
        <v>1693</v>
      </c>
      <c r="D1703" s="9" t="s">
        <v>6353</v>
      </c>
      <c r="I1703" s="9" t="s">
        <v>424</v>
      </c>
      <c r="J1703" s="9" t="s">
        <v>6136</v>
      </c>
      <c r="AA1703" s="9" t="s">
        <v>6354</v>
      </c>
      <c r="AN1703" s="9" t="s">
        <v>6355</v>
      </c>
      <c r="AP1703" s="9" t="s">
        <v>310</v>
      </c>
      <c r="AS1703" s="9" t="s">
        <v>310</v>
      </c>
    </row>
    <row r="1704" spans="1:91" x14ac:dyDescent="0.3">
      <c r="A1704" s="8"/>
      <c r="B1704" s="1">
        <v>1694</v>
      </c>
      <c r="D1704" s="9" t="s">
        <v>6356</v>
      </c>
      <c r="K1704" s="9" t="s">
        <v>6357</v>
      </c>
      <c r="AQ1704" s="9" t="s">
        <v>325</v>
      </c>
      <c r="AR1704" s="1">
        <v>20</v>
      </c>
      <c r="AS1704" s="9" t="s">
        <v>310</v>
      </c>
      <c r="BB1704" s="9" t="s">
        <v>598</v>
      </c>
      <c r="BH1704" s="1">
        <v>200</v>
      </c>
      <c r="CM1704" s="9" t="s">
        <v>3419</v>
      </c>
    </row>
    <row r="1705" spans="1:91" x14ac:dyDescent="0.3">
      <c r="A1705" s="8"/>
      <c r="B1705" s="1">
        <v>1695</v>
      </c>
      <c r="D1705" s="9" t="s">
        <v>6358</v>
      </c>
      <c r="K1705" s="9" t="s">
        <v>6359</v>
      </c>
      <c r="T1705" s="9" t="s">
        <v>1176</v>
      </c>
      <c r="U1705" s="9" t="s">
        <v>6143</v>
      </c>
      <c r="AQ1705" s="9" t="s">
        <v>325</v>
      </c>
      <c r="AR1705" s="1">
        <v>20</v>
      </c>
      <c r="AS1705" s="9" t="s">
        <v>310</v>
      </c>
      <c r="AY1705" s="9" t="s">
        <v>6360</v>
      </c>
      <c r="AZ1705" s="9" t="s">
        <v>6361</v>
      </c>
      <c r="BB1705" s="9" t="s">
        <v>598</v>
      </c>
      <c r="BH1705" s="1">
        <v>200</v>
      </c>
      <c r="BI1705" s="1">
        <v>1</v>
      </c>
      <c r="BU1705" s="9" t="s">
        <v>6146</v>
      </c>
      <c r="BY1705" s="9" t="s">
        <v>6147</v>
      </c>
      <c r="CE1705" s="9" t="s">
        <v>6362</v>
      </c>
      <c r="CM1705" s="9" t="s">
        <v>3419</v>
      </c>
    </row>
    <row r="1706" spans="1:91" x14ac:dyDescent="0.3">
      <c r="A1706" s="8"/>
      <c r="B1706" s="1">
        <v>1696</v>
      </c>
      <c r="D1706" s="9" t="s">
        <v>6363</v>
      </c>
      <c r="K1706" s="9" t="s">
        <v>6364</v>
      </c>
      <c r="AP1706" s="9" t="s">
        <v>310</v>
      </c>
      <c r="AU1706" s="9" t="s">
        <v>6365</v>
      </c>
    </row>
    <row r="1707" spans="1:91" x14ac:dyDescent="0.3">
      <c r="A1707" s="8"/>
      <c r="B1707" s="1">
        <v>1697</v>
      </c>
      <c r="D1707" s="9" t="s">
        <v>6366</v>
      </c>
      <c r="I1707" s="9" t="s">
        <v>1298</v>
      </c>
      <c r="J1707" s="9" t="s">
        <v>1409</v>
      </c>
      <c r="S1707" s="9" t="s">
        <v>980</v>
      </c>
      <c r="W1707" s="9" t="s">
        <v>1489</v>
      </c>
      <c r="AA1707" s="9" t="s">
        <v>6367</v>
      </c>
      <c r="AO1707" s="1">
        <v>15</v>
      </c>
      <c r="AY1707" s="9" t="s">
        <v>6368</v>
      </c>
      <c r="BA1707" s="9" t="s">
        <v>5229</v>
      </c>
      <c r="BH1707" s="1">
        <v>100</v>
      </c>
      <c r="BU1707" s="9" t="s">
        <v>983</v>
      </c>
    </row>
    <row r="1708" spans="1:91" x14ac:dyDescent="0.3">
      <c r="A1708" s="8"/>
      <c r="B1708" s="1">
        <v>1698</v>
      </c>
      <c r="D1708" s="9" t="s">
        <v>6369</v>
      </c>
      <c r="I1708" s="9" t="s">
        <v>1298</v>
      </c>
      <c r="J1708" s="9" t="s">
        <v>1409</v>
      </c>
      <c r="S1708" s="9" t="s">
        <v>980</v>
      </c>
      <c r="W1708" s="9" t="s">
        <v>1489</v>
      </c>
      <c r="AA1708" s="9" t="s">
        <v>6370</v>
      </c>
      <c r="AS1708" s="9" t="s">
        <v>310</v>
      </c>
      <c r="AY1708" s="9" t="s">
        <v>6368</v>
      </c>
      <c r="BA1708" s="9" t="s">
        <v>3017</v>
      </c>
      <c r="BH1708" s="1">
        <v>100</v>
      </c>
      <c r="BU1708" s="9" t="s">
        <v>983</v>
      </c>
      <c r="BY1708" s="9" t="s">
        <v>6162</v>
      </c>
    </row>
    <row r="1709" spans="1:91" x14ac:dyDescent="0.3">
      <c r="A1709" s="8"/>
      <c r="B1709" s="1">
        <v>1699</v>
      </c>
      <c r="D1709" s="9" t="s">
        <v>6371</v>
      </c>
      <c r="K1709" s="9" t="s">
        <v>6364</v>
      </c>
      <c r="AP1709" s="9" t="s">
        <v>310</v>
      </c>
      <c r="AU1709" s="9" t="s">
        <v>6372</v>
      </c>
    </row>
    <row r="1710" spans="1:91" x14ac:dyDescent="0.3">
      <c r="A1710" s="8"/>
      <c r="B1710" s="1">
        <v>1700</v>
      </c>
      <c r="D1710" s="9" t="s">
        <v>6373</v>
      </c>
      <c r="F1710" s="9" t="s">
        <v>6366</v>
      </c>
      <c r="S1710" s="9" t="s">
        <v>980</v>
      </c>
      <c r="W1710" s="9" t="s">
        <v>1489</v>
      </c>
      <c r="AA1710" s="9" t="s">
        <v>6370</v>
      </c>
      <c r="AO1710" s="1">
        <v>15</v>
      </c>
      <c r="AV1710" s="9" t="s">
        <v>6374</v>
      </c>
      <c r="AY1710" s="9" t="s">
        <v>6368</v>
      </c>
      <c r="BA1710" s="9" t="s">
        <v>3017</v>
      </c>
      <c r="BH1710" s="1">
        <v>100</v>
      </c>
      <c r="BU1710" s="9" t="s">
        <v>983</v>
      </c>
    </row>
    <row r="1711" spans="1:91" x14ac:dyDescent="0.3">
      <c r="A1711" s="8"/>
      <c r="B1711" s="1">
        <v>1701</v>
      </c>
      <c r="D1711" s="9" t="s">
        <v>6375</v>
      </c>
      <c r="K1711" s="9" t="s">
        <v>6376</v>
      </c>
      <c r="S1711" s="9" t="s">
        <v>980</v>
      </c>
      <c r="AS1711" s="9" t="s">
        <v>310</v>
      </c>
      <c r="AY1711" s="9" t="s">
        <v>6377</v>
      </c>
      <c r="BB1711" s="9" t="s">
        <v>598</v>
      </c>
    </row>
    <row r="1712" spans="1:91" x14ac:dyDescent="0.3">
      <c r="A1712" s="8"/>
      <c r="B1712" s="1">
        <v>1702</v>
      </c>
      <c r="D1712" s="9" t="s">
        <v>6378</v>
      </c>
      <c r="K1712" s="9" t="s">
        <v>6379</v>
      </c>
      <c r="AP1712" s="9" t="s">
        <v>310</v>
      </c>
      <c r="AQ1712" s="9" t="s">
        <v>325</v>
      </c>
      <c r="AR1712" s="1">
        <v>0</v>
      </c>
      <c r="AS1712" s="9" t="s">
        <v>310</v>
      </c>
      <c r="AY1712" s="9" t="s">
        <v>6377</v>
      </c>
      <c r="BA1712" s="9" t="s">
        <v>3315</v>
      </c>
      <c r="BH1712" s="1">
        <v>100</v>
      </c>
    </row>
    <row r="1713" spans="1:60" x14ac:dyDescent="0.3">
      <c r="A1713" s="8"/>
      <c r="B1713" s="1">
        <v>1703</v>
      </c>
      <c r="D1713" s="9" t="s">
        <v>6380</v>
      </c>
      <c r="I1713" s="9" t="s">
        <v>6381</v>
      </c>
      <c r="J1713" s="9" t="s">
        <v>6382</v>
      </c>
      <c r="S1713" s="9" t="s">
        <v>2977</v>
      </c>
      <c r="AA1713" s="9" t="s">
        <v>6383</v>
      </c>
      <c r="AN1713" s="9" t="s">
        <v>6384</v>
      </c>
      <c r="AO1713" s="1">
        <v>5</v>
      </c>
      <c r="BA1713" s="9" t="s">
        <v>5229</v>
      </c>
      <c r="BB1713" s="9" t="s">
        <v>587</v>
      </c>
    </row>
    <row r="1714" spans="1:60" x14ac:dyDescent="0.3">
      <c r="A1714" s="8"/>
      <c r="B1714" s="1">
        <v>1704</v>
      </c>
      <c r="D1714" s="9" t="s">
        <v>6385</v>
      </c>
      <c r="K1714" s="9" t="s">
        <v>6386</v>
      </c>
      <c r="S1714" s="9" t="s">
        <v>980</v>
      </c>
      <c r="AS1714" s="9" t="s">
        <v>310</v>
      </c>
      <c r="AY1714" s="9" t="s">
        <v>6377</v>
      </c>
      <c r="BB1714" s="9" t="s">
        <v>598</v>
      </c>
    </row>
    <row r="1715" spans="1:60" x14ac:dyDescent="0.3">
      <c r="A1715" s="8"/>
      <c r="B1715" s="1">
        <v>1705</v>
      </c>
      <c r="D1715" s="9" t="s">
        <v>6387</v>
      </c>
      <c r="K1715" s="9" t="s">
        <v>6388</v>
      </c>
      <c r="AP1715" s="9" t="s">
        <v>310</v>
      </c>
      <c r="AQ1715" s="9" t="s">
        <v>325</v>
      </c>
      <c r="AR1715" s="1">
        <v>0</v>
      </c>
      <c r="AS1715" s="9" t="s">
        <v>310</v>
      </c>
      <c r="AY1715" s="9" t="s">
        <v>6377</v>
      </c>
      <c r="BA1715" s="9" t="s">
        <v>3315</v>
      </c>
      <c r="BH1715" s="1">
        <v>100</v>
      </c>
    </row>
    <row r="1716" spans="1:60" x14ac:dyDescent="0.3">
      <c r="A1716" s="8"/>
      <c r="B1716" s="1">
        <v>1706</v>
      </c>
      <c r="D1716" s="9" t="s">
        <v>6389</v>
      </c>
      <c r="I1716" s="9" t="s">
        <v>6381</v>
      </c>
      <c r="J1716" s="9" t="s">
        <v>6382</v>
      </c>
      <c r="S1716" s="9" t="s">
        <v>2977</v>
      </c>
      <c r="AA1716" s="9" t="s">
        <v>6390</v>
      </c>
      <c r="AN1716" s="9" t="s">
        <v>6391</v>
      </c>
      <c r="AO1716" s="1">
        <v>5</v>
      </c>
      <c r="BA1716" s="9" t="s">
        <v>5229</v>
      </c>
      <c r="BB1716" s="9" t="s">
        <v>587</v>
      </c>
    </row>
    <row r="1717" spans="1:60" x14ac:dyDescent="0.3">
      <c r="A1717" s="8"/>
      <c r="B1717" s="1">
        <v>1707</v>
      </c>
      <c r="D1717" s="9" t="s">
        <v>6392</v>
      </c>
      <c r="K1717" s="9" t="s">
        <v>6393</v>
      </c>
      <c r="S1717" s="9" t="s">
        <v>980</v>
      </c>
      <c r="AS1717" s="9" t="s">
        <v>310</v>
      </c>
      <c r="AY1717" s="9" t="s">
        <v>6377</v>
      </c>
      <c r="BB1717" s="9" t="s">
        <v>598</v>
      </c>
    </row>
    <row r="1718" spans="1:60" x14ac:dyDescent="0.3">
      <c r="A1718" s="8"/>
      <c r="B1718" s="1">
        <v>1708</v>
      </c>
      <c r="D1718" s="9" t="s">
        <v>6394</v>
      </c>
      <c r="K1718" s="9" t="s">
        <v>6395</v>
      </c>
      <c r="AP1718" s="9" t="s">
        <v>310</v>
      </c>
      <c r="AQ1718" s="9" t="s">
        <v>325</v>
      </c>
      <c r="AR1718" s="1">
        <v>0</v>
      </c>
      <c r="AS1718" s="9" t="s">
        <v>310</v>
      </c>
      <c r="AY1718" s="9" t="s">
        <v>6377</v>
      </c>
      <c r="BA1718" s="9" t="s">
        <v>3315</v>
      </c>
      <c r="BH1718" s="1">
        <v>100</v>
      </c>
    </row>
    <row r="1719" spans="1:60" x14ac:dyDescent="0.3">
      <c r="A1719" s="8"/>
      <c r="B1719" s="1">
        <v>1709</v>
      </c>
      <c r="D1719" s="9" t="s">
        <v>6396</v>
      </c>
      <c r="I1719" s="9" t="s">
        <v>6381</v>
      </c>
      <c r="J1719" s="9" t="s">
        <v>6382</v>
      </c>
      <c r="S1719" s="9" t="s">
        <v>2977</v>
      </c>
      <c r="AA1719" s="9" t="s">
        <v>6397</v>
      </c>
      <c r="AN1719" s="9" t="s">
        <v>6398</v>
      </c>
      <c r="AO1719" s="1">
        <v>5</v>
      </c>
      <c r="BA1719" s="9" t="s">
        <v>5229</v>
      </c>
      <c r="BB1719" s="9" t="s">
        <v>587</v>
      </c>
    </row>
    <row r="1720" spans="1:60" x14ac:dyDescent="0.3">
      <c r="A1720" s="8"/>
      <c r="B1720" s="1">
        <v>1710</v>
      </c>
      <c r="D1720" s="9" t="s">
        <v>6399</v>
      </c>
      <c r="K1720" s="9" t="s">
        <v>6400</v>
      </c>
      <c r="S1720" s="9" t="s">
        <v>980</v>
      </c>
      <c r="AS1720" s="9" t="s">
        <v>310</v>
      </c>
      <c r="AY1720" s="9" t="s">
        <v>6377</v>
      </c>
      <c r="BB1720" s="9" t="s">
        <v>598</v>
      </c>
    </row>
    <row r="1721" spans="1:60" x14ac:dyDescent="0.3">
      <c r="A1721" s="8"/>
      <c r="B1721" s="1">
        <v>1711</v>
      </c>
      <c r="D1721" s="9" t="s">
        <v>6401</v>
      </c>
      <c r="K1721" s="9" t="s">
        <v>6402</v>
      </c>
      <c r="AP1721" s="9" t="s">
        <v>310</v>
      </c>
      <c r="AQ1721" s="9" t="s">
        <v>325</v>
      </c>
      <c r="AR1721" s="1">
        <v>0</v>
      </c>
      <c r="AS1721" s="9" t="s">
        <v>310</v>
      </c>
      <c r="AY1721" s="9" t="s">
        <v>6377</v>
      </c>
      <c r="BA1721" s="9" t="s">
        <v>3315</v>
      </c>
      <c r="BH1721" s="1">
        <v>100</v>
      </c>
    </row>
    <row r="1722" spans="1:60" x14ac:dyDescent="0.3">
      <c r="A1722" s="8"/>
      <c r="B1722" s="1">
        <v>1712</v>
      </c>
      <c r="D1722" s="9" t="s">
        <v>6403</v>
      </c>
      <c r="I1722" s="9" t="s">
        <v>6381</v>
      </c>
      <c r="J1722" s="9" t="s">
        <v>6382</v>
      </c>
      <c r="S1722" s="9" t="s">
        <v>2977</v>
      </c>
      <c r="AA1722" s="9" t="s">
        <v>6404</v>
      </c>
      <c r="AN1722" s="9" t="s">
        <v>6405</v>
      </c>
      <c r="AO1722" s="1">
        <v>5</v>
      </c>
      <c r="BA1722" s="9" t="s">
        <v>5229</v>
      </c>
      <c r="BB1722" s="9" t="s">
        <v>587</v>
      </c>
    </row>
    <row r="1723" spans="1:60" x14ac:dyDescent="0.3">
      <c r="A1723" s="8"/>
      <c r="B1723" s="1">
        <v>1713</v>
      </c>
      <c r="D1723" s="9" t="s">
        <v>6406</v>
      </c>
      <c r="K1723" s="9" t="s">
        <v>6407</v>
      </c>
      <c r="S1723" s="9" t="s">
        <v>980</v>
      </c>
      <c r="AS1723" s="9" t="s">
        <v>310</v>
      </c>
      <c r="AY1723" s="9" t="s">
        <v>6377</v>
      </c>
      <c r="BB1723" s="9" t="s">
        <v>598</v>
      </c>
    </row>
    <row r="1724" spans="1:60" x14ac:dyDescent="0.3">
      <c r="A1724" s="8"/>
      <c r="B1724" s="1">
        <v>1714</v>
      </c>
      <c r="D1724" s="9" t="s">
        <v>6408</v>
      </c>
      <c r="K1724" s="9" t="s">
        <v>6409</v>
      </c>
      <c r="AP1724" s="9" t="s">
        <v>310</v>
      </c>
      <c r="AQ1724" s="9" t="s">
        <v>325</v>
      </c>
      <c r="AR1724" s="1">
        <v>0</v>
      </c>
      <c r="AS1724" s="9" t="s">
        <v>310</v>
      </c>
      <c r="AY1724" s="9" t="s">
        <v>6377</v>
      </c>
      <c r="BA1724" s="9" t="s">
        <v>3315</v>
      </c>
      <c r="BH1724" s="1">
        <v>100</v>
      </c>
    </row>
    <row r="1725" spans="1:60" x14ac:dyDescent="0.3">
      <c r="A1725" s="8"/>
      <c r="B1725" s="1">
        <v>1715</v>
      </c>
      <c r="D1725" s="9" t="s">
        <v>6410</v>
      </c>
      <c r="I1725" s="9" t="s">
        <v>6381</v>
      </c>
      <c r="J1725" s="9" t="s">
        <v>6382</v>
      </c>
      <c r="S1725" s="9" t="s">
        <v>2977</v>
      </c>
      <c r="AA1725" s="9" t="s">
        <v>6411</v>
      </c>
      <c r="AN1725" s="9" t="s">
        <v>6412</v>
      </c>
      <c r="AO1725" s="1">
        <v>5</v>
      </c>
      <c r="BA1725" s="9" t="s">
        <v>5229</v>
      </c>
      <c r="BB1725" s="9" t="s">
        <v>587</v>
      </c>
    </row>
    <row r="1726" spans="1:60" x14ac:dyDescent="0.3">
      <c r="A1726" s="8"/>
      <c r="B1726" s="1">
        <v>1716</v>
      </c>
      <c r="D1726" s="9" t="s">
        <v>6413</v>
      </c>
      <c r="K1726" s="9" t="s">
        <v>6414</v>
      </c>
      <c r="S1726" s="9" t="s">
        <v>980</v>
      </c>
      <c r="AS1726" s="9" t="s">
        <v>310</v>
      </c>
      <c r="AY1726" s="9" t="s">
        <v>6377</v>
      </c>
      <c r="BB1726" s="9" t="s">
        <v>598</v>
      </c>
    </row>
    <row r="1727" spans="1:60" x14ac:dyDescent="0.3">
      <c r="A1727" s="8"/>
      <c r="B1727" s="1">
        <v>1717</v>
      </c>
      <c r="D1727" s="9" t="s">
        <v>6415</v>
      </c>
      <c r="K1727" s="9" t="s">
        <v>6416</v>
      </c>
      <c r="AP1727" s="9" t="s">
        <v>310</v>
      </c>
      <c r="AQ1727" s="9" t="s">
        <v>325</v>
      </c>
      <c r="AR1727" s="1">
        <v>0</v>
      </c>
      <c r="AS1727" s="9" t="s">
        <v>310</v>
      </c>
      <c r="AY1727" s="9" t="s">
        <v>6377</v>
      </c>
      <c r="BA1727" s="9" t="s">
        <v>3315</v>
      </c>
      <c r="BH1727" s="1">
        <v>100</v>
      </c>
    </row>
    <row r="1728" spans="1:60" x14ac:dyDescent="0.3">
      <c r="A1728" s="8"/>
      <c r="B1728" s="1">
        <v>1718</v>
      </c>
      <c r="D1728" s="9" t="s">
        <v>6417</v>
      </c>
      <c r="I1728" s="9" t="s">
        <v>6381</v>
      </c>
      <c r="J1728" s="9" t="s">
        <v>6382</v>
      </c>
      <c r="S1728" s="9" t="s">
        <v>2977</v>
      </c>
      <c r="AA1728" s="9" t="s">
        <v>6418</v>
      </c>
      <c r="AN1728" s="9" t="s">
        <v>6419</v>
      </c>
      <c r="AO1728" s="1">
        <v>5</v>
      </c>
      <c r="BA1728" s="9" t="s">
        <v>5229</v>
      </c>
      <c r="BB1728" s="9" t="s">
        <v>587</v>
      </c>
    </row>
    <row r="1729" spans="1:90" x14ac:dyDescent="0.3">
      <c r="A1729" s="8"/>
      <c r="B1729" s="1">
        <v>1719</v>
      </c>
      <c r="D1729" s="9" t="s">
        <v>6420</v>
      </c>
      <c r="K1729" s="9" t="s">
        <v>6421</v>
      </c>
      <c r="S1729" s="9" t="s">
        <v>980</v>
      </c>
      <c r="AS1729" s="9" t="s">
        <v>310</v>
      </c>
      <c r="AY1729" s="9" t="s">
        <v>6377</v>
      </c>
      <c r="BB1729" s="9" t="s">
        <v>598</v>
      </c>
    </row>
    <row r="1730" spans="1:90" x14ac:dyDescent="0.3">
      <c r="A1730" s="8"/>
      <c r="B1730" s="1">
        <v>1720</v>
      </c>
      <c r="D1730" s="9" t="s">
        <v>6422</v>
      </c>
      <c r="K1730" s="9" t="s">
        <v>6423</v>
      </c>
      <c r="AP1730" s="9" t="s">
        <v>310</v>
      </c>
      <c r="AQ1730" s="9" t="s">
        <v>325</v>
      </c>
      <c r="AR1730" s="1">
        <v>0</v>
      </c>
      <c r="AS1730" s="9" t="s">
        <v>310</v>
      </c>
      <c r="AY1730" s="9" t="s">
        <v>6377</v>
      </c>
      <c r="BA1730" s="9" t="s">
        <v>3315</v>
      </c>
      <c r="BH1730" s="1">
        <v>100</v>
      </c>
    </row>
    <row r="1731" spans="1:90" x14ac:dyDescent="0.3">
      <c r="A1731" s="8"/>
      <c r="B1731" s="1">
        <v>1721</v>
      </c>
      <c r="D1731" s="9" t="s">
        <v>6424</v>
      </c>
      <c r="I1731" s="9" t="s">
        <v>6381</v>
      </c>
      <c r="J1731" s="9" t="s">
        <v>6382</v>
      </c>
      <c r="S1731" s="9" t="s">
        <v>2977</v>
      </c>
      <c r="AA1731" s="9" t="s">
        <v>6425</v>
      </c>
      <c r="AN1731" s="9" t="s">
        <v>6426</v>
      </c>
      <c r="AO1731" s="1">
        <v>5</v>
      </c>
      <c r="BA1731" s="9" t="s">
        <v>5229</v>
      </c>
      <c r="BB1731" s="9" t="s">
        <v>587</v>
      </c>
    </row>
    <row r="1732" spans="1:90" x14ac:dyDescent="0.3">
      <c r="A1732" s="8"/>
      <c r="B1732" s="1">
        <v>1722</v>
      </c>
      <c r="D1732" s="9" t="s">
        <v>6427</v>
      </c>
      <c r="J1732" s="9" t="s">
        <v>6428</v>
      </c>
    </row>
    <row r="1733" spans="1:90" x14ac:dyDescent="0.3">
      <c r="A1733" s="8"/>
      <c r="B1733" s="1">
        <v>1723</v>
      </c>
      <c r="D1733" s="9" t="s">
        <v>6429</v>
      </c>
      <c r="E1733" s="9" t="s">
        <v>6430</v>
      </c>
      <c r="K1733" s="9" t="s">
        <v>6431</v>
      </c>
      <c r="Z1733" s="9" t="s">
        <v>6094</v>
      </c>
      <c r="AN1733" s="9" t="s">
        <v>6432</v>
      </c>
      <c r="AP1733" s="9" t="s">
        <v>310</v>
      </c>
      <c r="AR1733" s="1">
        <v>0</v>
      </c>
      <c r="AS1733" s="9" t="s">
        <v>310</v>
      </c>
      <c r="BA1733" s="9" t="s">
        <v>6433</v>
      </c>
      <c r="BB1733" s="9" t="s">
        <v>598</v>
      </c>
      <c r="BH1733" s="1">
        <v>100</v>
      </c>
      <c r="CE1733" s="9" t="s">
        <v>6434</v>
      </c>
      <c r="CH1733" s="9" t="s">
        <v>600</v>
      </c>
      <c r="CL1733" s="9" t="s">
        <v>362</v>
      </c>
    </row>
    <row r="1734" spans="1:90" x14ac:dyDescent="0.3">
      <c r="A1734" s="8"/>
      <c r="B1734" s="1">
        <v>1724</v>
      </c>
      <c r="D1734" s="9" t="s">
        <v>6435</v>
      </c>
      <c r="E1734" s="9" t="s">
        <v>6436</v>
      </c>
      <c r="I1734" s="9" t="s">
        <v>5268</v>
      </c>
      <c r="J1734" s="9" t="s">
        <v>6437</v>
      </c>
      <c r="Z1734" s="9" t="s">
        <v>6094</v>
      </c>
      <c r="AA1734" s="9" t="s">
        <v>6438</v>
      </c>
      <c r="AN1734" s="9" t="s">
        <v>6432</v>
      </c>
      <c r="AP1734" s="9" t="s">
        <v>310</v>
      </c>
      <c r="AR1734" s="1">
        <v>0</v>
      </c>
      <c r="AS1734" s="9" t="s">
        <v>310</v>
      </c>
      <c r="AU1734" s="9" t="s">
        <v>6439</v>
      </c>
      <c r="BB1734" s="9" t="s">
        <v>587</v>
      </c>
      <c r="CE1734" s="9" t="s">
        <v>6440</v>
      </c>
      <c r="CH1734" s="9" t="s">
        <v>600</v>
      </c>
      <c r="CL1734" s="9" t="s">
        <v>362</v>
      </c>
    </row>
    <row r="1735" spans="1:90" x14ac:dyDescent="0.3">
      <c r="A1735" s="8"/>
      <c r="B1735" s="1">
        <v>1725</v>
      </c>
      <c r="D1735" s="9" t="s">
        <v>6441</v>
      </c>
      <c r="E1735" s="9" t="s">
        <v>325</v>
      </c>
      <c r="K1735" s="9" t="s">
        <v>6442</v>
      </c>
      <c r="Z1735" s="9" t="s">
        <v>6094</v>
      </c>
      <c r="AM1735" s="9" t="s">
        <v>6443</v>
      </c>
      <c r="AN1735" s="9" t="s">
        <v>6432</v>
      </c>
      <c r="AQ1735" s="9" t="s">
        <v>325</v>
      </c>
      <c r="AR1735" s="1">
        <v>20</v>
      </c>
      <c r="AS1735" s="9" t="s">
        <v>310</v>
      </c>
      <c r="AU1735" s="9" t="s">
        <v>712</v>
      </c>
      <c r="BA1735" s="9" t="s">
        <v>6444</v>
      </c>
      <c r="BH1735" s="1">
        <v>100</v>
      </c>
      <c r="BU1735" s="9" t="s">
        <v>6445</v>
      </c>
      <c r="BY1735" s="9" t="s">
        <v>6446</v>
      </c>
      <c r="CE1735" s="9" t="s">
        <v>6447</v>
      </c>
      <c r="CH1735" s="9" t="s">
        <v>600</v>
      </c>
    </row>
    <row r="1736" spans="1:90" x14ac:dyDescent="0.3">
      <c r="A1736" s="8"/>
      <c r="B1736" s="1">
        <v>1726</v>
      </c>
      <c r="D1736" s="9" t="s">
        <v>6448</v>
      </c>
      <c r="E1736" s="9" t="s">
        <v>6449</v>
      </c>
      <c r="K1736" s="9" t="s">
        <v>6450</v>
      </c>
      <c r="Z1736" s="9" t="s">
        <v>6094</v>
      </c>
      <c r="AN1736" s="9" t="s">
        <v>6432</v>
      </c>
      <c r="AP1736" s="9" t="s">
        <v>310</v>
      </c>
      <c r="AR1736" s="1">
        <v>0</v>
      </c>
      <c r="AS1736" s="9" t="s">
        <v>310</v>
      </c>
      <c r="AU1736" s="9" t="s">
        <v>6439</v>
      </c>
      <c r="BB1736" s="9" t="s">
        <v>592</v>
      </c>
      <c r="CH1736" s="9" t="s">
        <v>600</v>
      </c>
      <c r="CL1736" s="9" t="s">
        <v>362</v>
      </c>
    </row>
    <row r="1737" spans="1:90" x14ac:dyDescent="0.3">
      <c r="A1737" s="8"/>
      <c r="B1737" s="1">
        <v>1727</v>
      </c>
      <c r="D1737" s="9" t="s">
        <v>6451</v>
      </c>
      <c r="I1737" s="9" t="s">
        <v>6452</v>
      </c>
      <c r="J1737" s="9" t="s">
        <v>6453</v>
      </c>
      <c r="AA1737" s="9" t="s">
        <v>6454</v>
      </c>
      <c r="AN1737" s="9" t="s">
        <v>6455</v>
      </c>
      <c r="AP1737" s="9" t="s">
        <v>310</v>
      </c>
    </row>
    <row r="1738" spans="1:90" x14ac:dyDescent="0.3">
      <c r="A1738" s="8"/>
      <c r="B1738" s="1">
        <v>1728</v>
      </c>
      <c r="D1738" s="9" t="s">
        <v>6456</v>
      </c>
      <c r="K1738" s="9" t="s">
        <v>6457</v>
      </c>
      <c r="AQ1738" s="9" t="s">
        <v>325</v>
      </c>
      <c r="AR1738" s="1">
        <v>20</v>
      </c>
      <c r="AS1738" s="9" t="s">
        <v>310</v>
      </c>
      <c r="BH1738" s="1">
        <v>100</v>
      </c>
    </row>
    <row r="1739" spans="1:90" x14ac:dyDescent="0.3">
      <c r="A1739" s="8"/>
      <c r="B1739" s="1">
        <v>1729</v>
      </c>
      <c r="D1739" s="9" t="s">
        <v>6458</v>
      </c>
      <c r="I1739" s="9" t="s">
        <v>6452</v>
      </c>
      <c r="J1739" s="9" t="s">
        <v>6453</v>
      </c>
      <c r="AA1739" s="9" t="s">
        <v>6459</v>
      </c>
      <c r="AN1739" s="9" t="s">
        <v>6460</v>
      </c>
      <c r="AP1739" s="9" t="s">
        <v>310</v>
      </c>
    </row>
    <row r="1740" spans="1:90" x14ac:dyDescent="0.3">
      <c r="A1740" s="8"/>
      <c r="B1740" s="1">
        <v>1730</v>
      </c>
      <c r="D1740" s="9" t="s">
        <v>6461</v>
      </c>
      <c r="I1740" s="9" t="s">
        <v>6452</v>
      </c>
      <c r="J1740" s="9" t="s">
        <v>6453</v>
      </c>
      <c r="AA1740" s="9" t="s">
        <v>6462</v>
      </c>
      <c r="AN1740" s="9" t="s">
        <v>6463</v>
      </c>
      <c r="AP1740" s="9" t="s">
        <v>310</v>
      </c>
    </row>
    <row r="1741" spans="1:90" x14ac:dyDescent="0.3">
      <c r="A1741" s="8"/>
      <c r="B1741" s="1">
        <v>1731</v>
      </c>
      <c r="D1741" s="9" t="s">
        <v>6464</v>
      </c>
      <c r="K1741" s="9" t="s">
        <v>6465</v>
      </c>
      <c r="AQ1741" s="9" t="s">
        <v>325</v>
      </c>
      <c r="AR1741" s="1">
        <v>20</v>
      </c>
      <c r="AS1741" s="9" t="s">
        <v>310</v>
      </c>
      <c r="BH1741" s="1">
        <v>100</v>
      </c>
    </row>
    <row r="1742" spans="1:90" x14ac:dyDescent="0.3">
      <c r="A1742" s="8"/>
      <c r="B1742" s="1">
        <v>1732</v>
      </c>
      <c r="D1742" s="9" t="s">
        <v>6466</v>
      </c>
      <c r="I1742" s="9" t="s">
        <v>6452</v>
      </c>
      <c r="J1742" s="9" t="s">
        <v>6453</v>
      </c>
      <c r="AA1742" s="9" t="s">
        <v>6467</v>
      </c>
      <c r="AN1742" s="9" t="s">
        <v>6468</v>
      </c>
      <c r="AP1742" s="9" t="s">
        <v>310</v>
      </c>
    </row>
    <row r="1743" spans="1:90" x14ac:dyDescent="0.3">
      <c r="A1743" s="8"/>
      <c r="B1743" s="1">
        <v>1733</v>
      </c>
      <c r="D1743" s="9" t="s">
        <v>6469</v>
      </c>
      <c r="I1743" s="9" t="s">
        <v>6452</v>
      </c>
      <c r="J1743" s="9" t="s">
        <v>6453</v>
      </c>
      <c r="AA1743" s="9" t="s">
        <v>6470</v>
      </c>
      <c r="AN1743" s="9" t="s">
        <v>6471</v>
      </c>
      <c r="AP1743" s="9" t="s">
        <v>310</v>
      </c>
    </row>
    <row r="1744" spans="1:90" x14ac:dyDescent="0.3">
      <c r="A1744" s="8"/>
      <c r="B1744" s="1">
        <v>1734</v>
      </c>
      <c r="D1744" s="9" t="s">
        <v>6472</v>
      </c>
      <c r="I1744" s="9" t="s">
        <v>6452</v>
      </c>
      <c r="J1744" s="9" t="s">
        <v>6453</v>
      </c>
      <c r="AA1744" s="9" t="s">
        <v>6473</v>
      </c>
      <c r="AN1744" s="9" t="s">
        <v>6474</v>
      </c>
      <c r="AP1744" s="9" t="s">
        <v>310</v>
      </c>
    </row>
    <row r="1745" spans="1:86" x14ac:dyDescent="0.3">
      <c r="A1745" s="8"/>
      <c r="B1745" s="1">
        <v>1735</v>
      </c>
      <c r="D1745" s="9" t="s">
        <v>6475</v>
      </c>
      <c r="K1745" s="9" t="s">
        <v>6476</v>
      </c>
      <c r="AQ1745" s="9" t="s">
        <v>325</v>
      </c>
      <c r="AR1745" s="1">
        <v>20</v>
      </c>
      <c r="AS1745" s="9" t="s">
        <v>310</v>
      </c>
      <c r="BH1745" s="1">
        <v>100</v>
      </c>
    </row>
    <row r="1746" spans="1:86" x14ac:dyDescent="0.3">
      <c r="A1746" s="8"/>
      <c r="B1746" s="1">
        <v>1736</v>
      </c>
      <c r="D1746" s="9" t="s">
        <v>6477</v>
      </c>
      <c r="I1746" s="9" t="s">
        <v>6452</v>
      </c>
      <c r="J1746" s="9" t="s">
        <v>6478</v>
      </c>
      <c r="AA1746" s="9" t="s">
        <v>6454</v>
      </c>
      <c r="AP1746" s="9" t="s">
        <v>310</v>
      </c>
      <c r="AS1746" s="9" t="s">
        <v>310</v>
      </c>
    </row>
    <row r="1747" spans="1:86" x14ac:dyDescent="0.3">
      <c r="A1747" s="8"/>
      <c r="B1747" s="1">
        <v>1737</v>
      </c>
      <c r="D1747" s="9" t="s">
        <v>6479</v>
      </c>
      <c r="I1747" s="9" t="s">
        <v>6452</v>
      </c>
      <c r="J1747" s="9" t="s">
        <v>6478</v>
      </c>
      <c r="AA1747" s="9" t="s">
        <v>6459</v>
      </c>
      <c r="AP1747" s="9" t="s">
        <v>310</v>
      </c>
      <c r="AS1747" s="9" t="s">
        <v>310</v>
      </c>
    </row>
    <row r="1748" spans="1:86" x14ac:dyDescent="0.3">
      <c r="A1748" s="8"/>
      <c r="B1748" s="1">
        <v>1738</v>
      </c>
      <c r="D1748" s="9" t="s">
        <v>6480</v>
      </c>
      <c r="I1748" s="9" t="s">
        <v>6452</v>
      </c>
      <c r="J1748" s="9" t="s">
        <v>6478</v>
      </c>
      <c r="AA1748" s="9" t="s">
        <v>6462</v>
      </c>
      <c r="AP1748" s="9" t="s">
        <v>310</v>
      </c>
      <c r="AS1748" s="9" t="s">
        <v>310</v>
      </c>
    </row>
    <row r="1749" spans="1:86" x14ac:dyDescent="0.3">
      <c r="A1749" s="8"/>
      <c r="B1749" s="1">
        <v>1739</v>
      </c>
      <c r="D1749" s="9" t="s">
        <v>6481</v>
      </c>
      <c r="I1749" s="9" t="s">
        <v>6452</v>
      </c>
      <c r="J1749" s="9" t="s">
        <v>6478</v>
      </c>
      <c r="AA1749" s="9" t="s">
        <v>6467</v>
      </c>
      <c r="AP1749" s="9" t="s">
        <v>310</v>
      </c>
      <c r="AS1749" s="9" t="s">
        <v>310</v>
      </c>
    </row>
    <row r="1750" spans="1:86" x14ac:dyDescent="0.3">
      <c r="A1750" s="8"/>
      <c r="B1750" s="1">
        <v>1740</v>
      </c>
      <c r="D1750" s="9" t="s">
        <v>6482</v>
      </c>
      <c r="I1750" s="9" t="s">
        <v>6452</v>
      </c>
      <c r="J1750" s="9" t="s">
        <v>6478</v>
      </c>
      <c r="AA1750" s="9" t="s">
        <v>6470</v>
      </c>
      <c r="AP1750" s="9" t="s">
        <v>310</v>
      </c>
      <c r="AS1750" s="9" t="s">
        <v>310</v>
      </c>
    </row>
    <row r="1751" spans="1:86" x14ac:dyDescent="0.3">
      <c r="A1751" s="8"/>
      <c r="B1751" s="1">
        <v>1741</v>
      </c>
      <c r="D1751" s="9" t="s">
        <v>6483</v>
      </c>
      <c r="I1751" s="9" t="s">
        <v>6452</v>
      </c>
      <c r="J1751" s="9" t="s">
        <v>6478</v>
      </c>
      <c r="AA1751" s="9" t="s">
        <v>6473</v>
      </c>
      <c r="AP1751" s="9" t="s">
        <v>310</v>
      </c>
      <c r="AS1751" s="9" t="s">
        <v>310</v>
      </c>
    </row>
    <row r="1752" spans="1:86" x14ac:dyDescent="0.3">
      <c r="A1752" s="8"/>
      <c r="B1752" s="1">
        <v>1742</v>
      </c>
      <c r="D1752" s="9" t="s">
        <v>6484</v>
      </c>
      <c r="E1752" s="9" t="s">
        <v>6485</v>
      </c>
      <c r="K1752" s="9" t="s">
        <v>6486</v>
      </c>
      <c r="Q1752" s="9" t="s">
        <v>362</v>
      </c>
      <c r="AQ1752" s="9" t="s">
        <v>325</v>
      </c>
      <c r="AR1752" s="1">
        <v>20</v>
      </c>
      <c r="AS1752" s="9" t="s">
        <v>310</v>
      </c>
      <c r="AU1752" s="9" t="s">
        <v>6487</v>
      </c>
      <c r="BH1752" s="1">
        <v>100</v>
      </c>
      <c r="CE1752" s="9" t="s">
        <v>6488</v>
      </c>
      <c r="CF1752" s="9" t="s">
        <v>6489</v>
      </c>
      <c r="CH1752" s="9" t="s">
        <v>600</v>
      </c>
    </row>
    <row r="1753" spans="1:86" x14ac:dyDescent="0.3">
      <c r="A1753" s="8"/>
      <c r="B1753" s="1">
        <v>1743</v>
      </c>
      <c r="D1753" s="9" t="s">
        <v>6490</v>
      </c>
      <c r="E1753" s="9" t="s">
        <v>6491</v>
      </c>
      <c r="K1753" s="9" t="s">
        <v>6492</v>
      </c>
      <c r="Q1753" s="9" t="s">
        <v>362</v>
      </c>
      <c r="AQ1753" s="9" t="s">
        <v>325</v>
      </c>
      <c r="AR1753" s="1">
        <v>20</v>
      </c>
      <c r="AS1753" s="9" t="s">
        <v>310</v>
      </c>
      <c r="AU1753" s="9" t="s">
        <v>56</v>
      </c>
      <c r="BH1753" s="1">
        <v>100</v>
      </c>
      <c r="CE1753" s="9" t="s">
        <v>6493</v>
      </c>
      <c r="CF1753" s="9" t="s">
        <v>6489</v>
      </c>
      <c r="CH1753" s="9" t="s">
        <v>600</v>
      </c>
    </row>
    <row r="1754" spans="1:86" x14ac:dyDescent="0.3">
      <c r="A1754" s="8"/>
      <c r="B1754" s="1">
        <v>1744</v>
      </c>
      <c r="D1754" s="9" t="s">
        <v>6494</v>
      </c>
      <c r="E1754" s="9" t="s">
        <v>6495</v>
      </c>
      <c r="K1754" s="9" t="s">
        <v>6496</v>
      </c>
      <c r="Q1754" s="9" t="s">
        <v>362</v>
      </c>
      <c r="AQ1754" s="9" t="s">
        <v>325</v>
      </c>
      <c r="AR1754" s="1">
        <v>20</v>
      </c>
      <c r="AS1754" s="9" t="s">
        <v>310</v>
      </c>
      <c r="AU1754" s="9" t="s">
        <v>56</v>
      </c>
      <c r="BH1754" s="1">
        <v>100</v>
      </c>
      <c r="CE1754" s="9" t="s">
        <v>6497</v>
      </c>
      <c r="CF1754" s="9" t="s">
        <v>6489</v>
      </c>
      <c r="CH1754" s="9" t="s">
        <v>600</v>
      </c>
    </row>
    <row r="1755" spans="1:86" x14ac:dyDescent="0.3">
      <c r="A1755" s="8"/>
      <c r="B1755" s="1">
        <v>1745</v>
      </c>
      <c r="D1755" s="9" t="s">
        <v>6498</v>
      </c>
      <c r="E1755" s="9" t="s">
        <v>6499</v>
      </c>
      <c r="K1755" s="9" t="s">
        <v>6500</v>
      </c>
      <c r="Q1755" s="9" t="s">
        <v>362</v>
      </c>
      <c r="AQ1755" s="9" t="s">
        <v>325</v>
      </c>
      <c r="AR1755" s="1">
        <v>20</v>
      </c>
      <c r="AS1755" s="9" t="s">
        <v>310</v>
      </c>
      <c r="AU1755" s="9" t="s">
        <v>56</v>
      </c>
      <c r="BH1755" s="1">
        <v>100</v>
      </c>
      <c r="CE1755" s="9" t="s">
        <v>6501</v>
      </c>
      <c r="CF1755" s="9" t="s">
        <v>6489</v>
      </c>
      <c r="CH1755" s="9" t="s">
        <v>600</v>
      </c>
    </row>
    <row r="1756" spans="1:86" x14ac:dyDescent="0.3">
      <c r="A1756" s="8"/>
      <c r="B1756" s="1">
        <v>1746</v>
      </c>
      <c r="D1756" s="9" t="s">
        <v>6502</v>
      </c>
      <c r="E1756" s="9" t="s">
        <v>6503</v>
      </c>
      <c r="K1756" s="9" t="s">
        <v>6504</v>
      </c>
      <c r="Q1756" s="9" t="s">
        <v>362</v>
      </c>
      <c r="AQ1756" s="9" t="s">
        <v>325</v>
      </c>
      <c r="AR1756" s="1">
        <v>20</v>
      </c>
      <c r="AS1756" s="9" t="s">
        <v>310</v>
      </c>
      <c r="AU1756" s="9" t="s">
        <v>56</v>
      </c>
      <c r="BH1756" s="1">
        <v>100</v>
      </c>
      <c r="CE1756" s="9" t="s">
        <v>6505</v>
      </c>
      <c r="CF1756" s="9" t="s">
        <v>6489</v>
      </c>
      <c r="CH1756" s="9" t="s">
        <v>600</v>
      </c>
    </row>
    <row r="1757" spans="1:86" x14ac:dyDescent="0.3">
      <c r="A1757" s="8"/>
      <c r="B1757" s="1">
        <v>1747</v>
      </c>
      <c r="D1757" s="9" t="s">
        <v>6506</v>
      </c>
      <c r="E1757" s="9" t="s">
        <v>6507</v>
      </c>
      <c r="K1757" s="9" t="s">
        <v>6508</v>
      </c>
      <c r="Q1757" s="9" t="s">
        <v>362</v>
      </c>
      <c r="AP1757" s="9" t="s">
        <v>310</v>
      </c>
      <c r="AS1757" s="9" t="s">
        <v>310</v>
      </c>
      <c r="AU1757" s="9" t="s">
        <v>6509</v>
      </c>
    </row>
    <row r="1758" spans="1:86" x14ac:dyDescent="0.3">
      <c r="A1758" s="8"/>
      <c r="B1758" s="1">
        <v>1748</v>
      </c>
      <c r="D1758" s="9" t="s">
        <v>6510</v>
      </c>
      <c r="K1758" s="9" t="s">
        <v>6511</v>
      </c>
      <c r="T1758" s="9" t="s">
        <v>1176</v>
      </c>
      <c r="U1758" s="9" t="s">
        <v>6512</v>
      </c>
      <c r="AQ1758" s="9" t="s">
        <v>325</v>
      </c>
      <c r="AR1758" s="1">
        <v>20</v>
      </c>
      <c r="AS1758" s="9" t="s">
        <v>310</v>
      </c>
    </row>
    <row r="1759" spans="1:86" x14ac:dyDescent="0.3">
      <c r="A1759" s="8"/>
      <c r="B1759" s="1">
        <v>1749</v>
      </c>
      <c r="D1759" s="9" t="s">
        <v>6513</v>
      </c>
      <c r="K1759" s="9" t="s">
        <v>6514</v>
      </c>
      <c r="T1759" s="9" t="s">
        <v>1176</v>
      </c>
      <c r="U1759" s="9" t="s">
        <v>6512</v>
      </c>
      <c r="AQ1759" s="9" t="s">
        <v>325</v>
      </c>
      <c r="AR1759" s="1">
        <v>20</v>
      </c>
      <c r="AS1759" s="9" t="s">
        <v>310</v>
      </c>
    </row>
    <row r="1760" spans="1:86" x14ac:dyDescent="0.3">
      <c r="A1760" s="8"/>
      <c r="B1760" s="1">
        <v>1750</v>
      </c>
      <c r="D1760" s="9" t="s">
        <v>6515</v>
      </c>
      <c r="K1760" s="9" t="s">
        <v>6516</v>
      </c>
      <c r="T1760" s="9" t="s">
        <v>1176</v>
      </c>
      <c r="U1760" s="9" t="s">
        <v>6512</v>
      </c>
      <c r="AQ1760" s="9" t="s">
        <v>325</v>
      </c>
      <c r="AR1760" s="1">
        <v>20</v>
      </c>
      <c r="AS1760" s="9" t="s">
        <v>310</v>
      </c>
    </row>
    <row r="1761" spans="1:92" x14ac:dyDescent="0.3">
      <c r="A1761" s="8"/>
      <c r="B1761" s="1">
        <v>1751</v>
      </c>
      <c r="D1761" s="9" t="s">
        <v>6517</v>
      </c>
      <c r="K1761" s="9" t="s">
        <v>6518</v>
      </c>
      <c r="T1761" s="9" t="s">
        <v>1176</v>
      </c>
      <c r="U1761" s="9" t="s">
        <v>6512</v>
      </c>
      <c r="AQ1761" s="9" t="s">
        <v>325</v>
      </c>
      <c r="AR1761" s="1">
        <v>20</v>
      </c>
      <c r="AS1761" s="9" t="s">
        <v>310</v>
      </c>
    </row>
    <row r="1762" spans="1:92" x14ac:dyDescent="0.3">
      <c r="A1762" s="8"/>
      <c r="B1762" s="1">
        <v>1752</v>
      </c>
      <c r="D1762" s="9" t="s">
        <v>6519</v>
      </c>
      <c r="K1762" s="9" t="s">
        <v>6520</v>
      </c>
      <c r="T1762" s="9" t="s">
        <v>1176</v>
      </c>
      <c r="U1762" s="9" t="s">
        <v>6512</v>
      </c>
      <c r="AQ1762" s="9" t="s">
        <v>325</v>
      </c>
      <c r="AR1762" s="1">
        <v>20</v>
      </c>
      <c r="AS1762" s="9" t="s">
        <v>310</v>
      </c>
    </row>
    <row r="1763" spans="1:92" x14ac:dyDescent="0.3">
      <c r="A1763" s="8"/>
      <c r="B1763" s="1">
        <v>1753</v>
      </c>
      <c r="D1763" s="9" t="s">
        <v>6521</v>
      </c>
      <c r="K1763" s="9" t="s">
        <v>6522</v>
      </c>
      <c r="T1763" s="9" t="s">
        <v>1176</v>
      </c>
      <c r="U1763" s="9" t="s">
        <v>6512</v>
      </c>
      <c r="AQ1763" s="9" t="s">
        <v>325</v>
      </c>
      <c r="AR1763" s="1">
        <v>20</v>
      </c>
      <c r="AS1763" s="9" t="s">
        <v>310</v>
      </c>
    </row>
    <row r="1764" spans="1:92" x14ac:dyDescent="0.3">
      <c r="A1764" s="8"/>
      <c r="B1764" s="1">
        <v>1754</v>
      </c>
      <c r="D1764" s="9" t="s">
        <v>6523</v>
      </c>
      <c r="I1764" s="9" t="s">
        <v>6524</v>
      </c>
      <c r="J1764" s="9" t="s">
        <v>6151</v>
      </c>
      <c r="W1764" s="9" t="s">
        <v>6152</v>
      </c>
      <c r="AP1764" s="9" t="s">
        <v>310</v>
      </c>
      <c r="BH1764" s="1">
        <v>200</v>
      </c>
    </row>
    <row r="1765" spans="1:92" x14ac:dyDescent="0.3">
      <c r="A1765" s="8"/>
      <c r="B1765" s="1">
        <v>1755</v>
      </c>
      <c r="D1765" s="9" t="s">
        <v>6525</v>
      </c>
      <c r="K1765" s="9" t="s">
        <v>6526</v>
      </c>
      <c r="Q1765" s="9" t="s">
        <v>362</v>
      </c>
      <c r="AR1765" s="1">
        <v>0</v>
      </c>
      <c r="AS1765" s="9" t="s">
        <v>310</v>
      </c>
      <c r="AW1765" s="9" t="s">
        <v>6527</v>
      </c>
      <c r="AX1765" s="9" t="s">
        <v>6528</v>
      </c>
      <c r="AY1765" s="9" t="s">
        <v>6529</v>
      </c>
      <c r="BD1765" s="9" t="s">
        <v>6530</v>
      </c>
      <c r="BR1765" s="9" t="s">
        <v>6531</v>
      </c>
    </row>
    <row r="1766" spans="1:92" x14ac:dyDescent="0.3">
      <c r="A1766" s="8"/>
      <c r="B1766" s="1">
        <v>1756</v>
      </c>
      <c r="D1766" s="9" t="s">
        <v>6532</v>
      </c>
      <c r="I1766" s="9" t="s">
        <v>6533</v>
      </c>
      <c r="J1766" s="9" t="s">
        <v>6534</v>
      </c>
      <c r="W1766" s="9" t="s">
        <v>3593</v>
      </c>
      <c r="AA1766" s="9" t="s">
        <v>6535</v>
      </c>
      <c r="AN1766" s="9" t="s">
        <v>6535</v>
      </c>
      <c r="AQ1766" s="9" t="s">
        <v>6536</v>
      </c>
      <c r="AR1766" s="1">
        <v>1</v>
      </c>
      <c r="AS1766" s="9" t="s">
        <v>310</v>
      </c>
      <c r="AU1766" s="9" t="s">
        <v>6537</v>
      </c>
      <c r="AY1766" s="9" t="s">
        <v>6538</v>
      </c>
      <c r="AZ1766" s="9" t="s">
        <v>6538</v>
      </c>
      <c r="BA1766" s="9" t="s">
        <v>321</v>
      </c>
      <c r="CN1766" s="1">
        <v>20</v>
      </c>
    </row>
    <row r="1767" spans="1:92" x14ac:dyDescent="0.3">
      <c r="A1767" s="8"/>
      <c r="B1767" s="1">
        <v>1757</v>
      </c>
      <c r="D1767" s="9" t="s">
        <v>6539</v>
      </c>
      <c r="I1767" s="9" t="s">
        <v>6533</v>
      </c>
      <c r="J1767" s="9" t="s">
        <v>6534</v>
      </c>
      <c r="W1767" s="9" t="s">
        <v>3593</v>
      </c>
      <c r="AA1767" s="9" t="s">
        <v>6535</v>
      </c>
      <c r="AN1767" s="9" t="s">
        <v>6535</v>
      </c>
      <c r="AQ1767" s="9" t="s">
        <v>6536</v>
      </c>
      <c r="AR1767" s="1">
        <v>1</v>
      </c>
      <c r="AS1767" s="9" t="s">
        <v>310</v>
      </c>
      <c r="AU1767" s="9" t="s">
        <v>6540</v>
      </c>
      <c r="AY1767" s="9" t="s">
        <v>6538</v>
      </c>
      <c r="AZ1767" s="9" t="s">
        <v>6538</v>
      </c>
      <c r="BA1767" s="9" t="s">
        <v>321</v>
      </c>
      <c r="CN1767" s="1">
        <v>20</v>
      </c>
    </row>
    <row r="1768" spans="1:92" x14ac:dyDescent="0.3">
      <c r="A1768" s="8"/>
      <c r="B1768" s="1">
        <v>1758</v>
      </c>
      <c r="D1768" s="9" t="s">
        <v>6541</v>
      </c>
      <c r="I1768" s="9" t="s">
        <v>6542</v>
      </c>
      <c r="J1768" s="9" t="s">
        <v>6543</v>
      </c>
      <c r="T1768" s="9" t="s">
        <v>6544</v>
      </c>
      <c r="W1768" s="9" t="s">
        <v>3593</v>
      </c>
      <c r="AA1768" s="9" t="s">
        <v>6535</v>
      </c>
      <c r="AN1768" s="9" t="s">
        <v>6535</v>
      </c>
      <c r="AR1768" s="1">
        <v>0</v>
      </c>
      <c r="AS1768" s="9" t="s">
        <v>310</v>
      </c>
      <c r="AY1768" s="9" t="s">
        <v>6538</v>
      </c>
      <c r="AZ1768" s="9" t="s">
        <v>6538</v>
      </c>
      <c r="BA1768" s="9" t="s">
        <v>321</v>
      </c>
      <c r="CN1768" s="1">
        <v>20</v>
      </c>
    </row>
    <row r="1769" spans="1:92" x14ac:dyDescent="0.3">
      <c r="A1769" s="8"/>
      <c r="B1769" s="1">
        <v>1759</v>
      </c>
      <c r="D1769" s="9" t="s">
        <v>6545</v>
      </c>
      <c r="I1769" s="9" t="s">
        <v>6533</v>
      </c>
      <c r="J1769" s="9" t="s">
        <v>6546</v>
      </c>
      <c r="W1769" s="9" t="s">
        <v>3593</v>
      </c>
      <c r="AA1769" s="9" t="s">
        <v>6547</v>
      </c>
      <c r="AN1769" s="9" t="s">
        <v>6547</v>
      </c>
      <c r="AQ1769" s="9" t="s">
        <v>6536</v>
      </c>
      <c r="AR1769" s="1">
        <v>1</v>
      </c>
      <c r="AS1769" s="9" t="s">
        <v>310</v>
      </c>
      <c r="AU1769" s="9" t="s">
        <v>6548</v>
      </c>
      <c r="AY1769" s="9" t="s">
        <v>6538</v>
      </c>
      <c r="AZ1769" s="9" t="s">
        <v>6538</v>
      </c>
      <c r="BA1769" s="9" t="s">
        <v>321</v>
      </c>
      <c r="CN1769" s="1">
        <v>20</v>
      </c>
    </row>
    <row r="1770" spans="1:92" x14ac:dyDescent="0.3">
      <c r="A1770" s="8"/>
      <c r="B1770" s="1">
        <v>1760</v>
      </c>
      <c r="D1770" s="9" t="s">
        <v>6549</v>
      </c>
      <c r="I1770" s="9" t="s">
        <v>6542</v>
      </c>
      <c r="J1770" s="9" t="s">
        <v>6543</v>
      </c>
      <c r="T1770" s="9" t="s">
        <v>6544</v>
      </c>
      <c r="W1770" s="9" t="s">
        <v>3593</v>
      </c>
      <c r="AA1770" s="9" t="s">
        <v>6547</v>
      </c>
      <c r="AN1770" s="9" t="s">
        <v>6547</v>
      </c>
      <c r="AR1770" s="1">
        <v>0</v>
      </c>
      <c r="AS1770" s="9" t="s">
        <v>310</v>
      </c>
      <c r="AY1770" s="9" t="s">
        <v>6538</v>
      </c>
      <c r="AZ1770" s="9" t="s">
        <v>6538</v>
      </c>
      <c r="BA1770" s="9" t="s">
        <v>321</v>
      </c>
      <c r="CN1770" s="1">
        <v>20</v>
      </c>
    </row>
    <row r="1771" spans="1:92" x14ac:dyDescent="0.3">
      <c r="A1771" s="8"/>
      <c r="B1771" s="1">
        <v>1761</v>
      </c>
      <c r="D1771" s="9" t="s">
        <v>6550</v>
      </c>
      <c r="I1771" s="9" t="s">
        <v>6542</v>
      </c>
      <c r="J1771" s="9" t="s">
        <v>6543</v>
      </c>
      <c r="T1771" s="9" t="s">
        <v>6544</v>
      </c>
      <c r="W1771" s="9" t="s">
        <v>3593</v>
      </c>
      <c r="AA1771" s="9" t="s">
        <v>6547</v>
      </c>
      <c r="AN1771" s="9" t="s">
        <v>6547</v>
      </c>
      <c r="AR1771" s="1">
        <v>0</v>
      </c>
      <c r="AS1771" s="9" t="s">
        <v>310</v>
      </c>
      <c r="AY1771" s="9" t="s">
        <v>6538</v>
      </c>
      <c r="AZ1771" s="9" t="s">
        <v>6538</v>
      </c>
      <c r="BA1771" s="9" t="s">
        <v>321</v>
      </c>
      <c r="CN1771" s="1">
        <v>20</v>
      </c>
    </row>
    <row r="1772" spans="1:92" x14ac:dyDescent="0.3">
      <c r="A1772" s="8"/>
      <c r="B1772" s="1">
        <v>1762</v>
      </c>
      <c r="D1772" s="9" t="s">
        <v>6551</v>
      </c>
      <c r="I1772" s="9" t="s">
        <v>6533</v>
      </c>
      <c r="J1772" s="9" t="s">
        <v>6534</v>
      </c>
      <c r="W1772" s="9" t="s">
        <v>3593</v>
      </c>
      <c r="Y1772" s="9" t="s">
        <v>362</v>
      </c>
      <c r="AA1772" s="9" t="s">
        <v>6552</v>
      </c>
      <c r="AN1772" s="9" t="s">
        <v>6553</v>
      </c>
      <c r="AQ1772" s="9" t="s">
        <v>6536</v>
      </c>
      <c r="AR1772" s="1">
        <v>1</v>
      </c>
      <c r="AS1772" s="9" t="s">
        <v>310</v>
      </c>
      <c r="AU1772" s="9" t="s">
        <v>6554</v>
      </c>
      <c r="AY1772" s="9" t="s">
        <v>6538</v>
      </c>
      <c r="AZ1772" s="9" t="s">
        <v>6538</v>
      </c>
      <c r="BA1772" s="9" t="s">
        <v>321</v>
      </c>
      <c r="BS1772" s="9" t="s">
        <v>6555</v>
      </c>
      <c r="CN1772" s="1">
        <v>20</v>
      </c>
    </row>
    <row r="1773" spans="1:92" x14ac:dyDescent="0.3">
      <c r="A1773" s="8"/>
      <c r="B1773" s="1">
        <v>1763</v>
      </c>
      <c r="D1773" s="9" t="s">
        <v>6556</v>
      </c>
      <c r="I1773" s="9" t="s">
        <v>6533</v>
      </c>
      <c r="J1773" s="9" t="s">
        <v>6546</v>
      </c>
      <c r="W1773" s="9" t="s">
        <v>3593</v>
      </c>
      <c r="Y1773" s="9" t="s">
        <v>362</v>
      </c>
      <c r="AA1773" s="9" t="s">
        <v>6552</v>
      </c>
      <c r="AN1773" s="9" t="s">
        <v>6553</v>
      </c>
      <c r="AQ1773" s="9" t="s">
        <v>6536</v>
      </c>
      <c r="AR1773" s="1">
        <v>1</v>
      </c>
      <c r="AS1773" s="9" t="s">
        <v>310</v>
      </c>
      <c r="AU1773" s="9" t="s">
        <v>6557</v>
      </c>
      <c r="AY1773" s="9" t="s">
        <v>6538</v>
      </c>
      <c r="AZ1773" s="9" t="s">
        <v>6538</v>
      </c>
      <c r="BA1773" s="9" t="s">
        <v>321</v>
      </c>
      <c r="CN1773" s="1">
        <v>20</v>
      </c>
    </row>
    <row r="1774" spans="1:92" x14ac:dyDescent="0.3">
      <c r="A1774" s="8"/>
      <c r="B1774" s="1">
        <v>1764</v>
      </c>
      <c r="D1774" s="9" t="s">
        <v>6558</v>
      </c>
      <c r="I1774" s="9" t="s">
        <v>6533</v>
      </c>
      <c r="J1774" s="9" t="s">
        <v>6559</v>
      </c>
      <c r="W1774" s="9" t="s">
        <v>3593</v>
      </c>
      <c r="Y1774" s="9" t="s">
        <v>362</v>
      </c>
      <c r="AA1774" s="9" t="s">
        <v>6552</v>
      </c>
      <c r="AN1774" s="9" t="s">
        <v>6553</v>
      </c>
      <c r="AQ1774" s="9" t="s">
        <v>6536</v>
      </c>
      <c r="AR1774" s="1">
        <v>1</v>
      </c>
      <c r="AS1774" s="9" t="s">
        <v>310</v>
      </c>
      <c r="AU1774" s="9" t="s">
        <v>6560</v>
      </c>
      <c r="AY1774" s="9" t="s">
        <v>6538</v>
      </c>
      <c r="AZ1774" s="9" t="s">
        <v>6538</v>
      </c>
      <c r="BA1774" s="9" t="s">
        <v>321</v>
      </c>
      <c r="CN1774" s="1">
        <v>20</v>
      </c>
    </row>
    <row r="1775" spans="1:92" x14ac:dyDescent="0.3">
      <c r="A1775" s="8"/>
      <c r="B1775" s="1">
        <v>1765</v>
      </c>
      <c r="D1775" s="9" t="s">
        <v>6561</v>
      </c>
      <c r="I1775" s="9" t="s">
        <v>6533</v>
      </c>
      <c r="J1775" s="9" t="s">
        <v>6559</v>
      </c>
      <c r="W1775" s="9" t="s">
        <v>3593</v>
      </c>
      <c r="Y1775" s="9" t="s">
        <v>362</v>
      </c>
      <c r="AA1775" s="9" t="s">
        <v>6552</v>
      </c>
      <c r="AN1775" s="9" t="s">
        <v>6553</v>
      </c>
      <c r="AQ1775" s="9" t="s">
        <v>6536</v>
      </c>
      <c r="AR1775" s="1">
        <v>1</v>
      </c>
      <c r="AS1775" s="9" t="s">
        <v>310</v>
      </c>
      <c r="AU1775" s="9" t="s">
        <v>6554</v>
      </c>
      <c r="AY1775" s="9" t="s">
        <v>6538</v>
      </c>
      <c r="AZ1775" s="9" t="s">
        <v>6538</v>
      </c>
      <c r="BA1775" s="9" t="s">
        <v>321</v>
      </c>
      <c r="BS1775" s="9" t="s">
        <v>6555</v>
      </c>
      <c r="CN1775" s="1">
        <v>20</v>
      </c>
    </row>
    <row r="1776" spans="1:92" x14ac:dyDescent="0.3">
      <c r="A1776" s="8"/>
      <c r="B1776" s="1">
        <v>1766</v>
      </c>
      <c r="D1776" s="9" t="s">
        <v>6562</v>
      </c>
      <c r="I1776" s="9" t="s">
        <v>6542</v>
      </c>
      <c r="J1776" s="9" t="s">
        <v>6543</v>
      </c>
      <c r="T1776" s="9" t="s">
        <v>6544</v>
      </c>
      <c r="W1776" s="9" t="s">
        <v>3593</v>
      </c>
      <c r="Y1776" s="9" t="s">
        <v>362</v>
      </c>
      <c r="AA1776" s="9" t="s">
        <v>6552</v>
      </c>
      <c r="AN1776" s="9" t="s">
        <v>6553</v>
      </c>
      <c r="AR1776" s="1">
        <v>0</v>
      </c>
      <c r="AS1776" s="9" t="s">
        <v>310</v>
      </c>
      <c r="AU1776" s="9" t="s">
        <v>6563</v>
      </c>
      <c r="AY1776" s="9" t="s">
        <v>6538</v>
      </c>
      <c r="AZ1776" s="9" t="s">
        <v>6538</v>
      </c>
      <c r="BA1776" s="9" t="s">
        <v>321</v>
      </c>
      <c r="CN1776" s="1">
        <v>20</v>
      </c>
    </row>
    <row r="1777" spans="1:92" x14ac:dyDescent="0.3">
      <c r="A1777" s="8"/>
      <c r="B1777" s="1">
        <v>1767</v>
      </c>
      <c r="D1777" s="9" t="s">
        <v>6564</v>
      </c>
      <c r="I1777" s="9" t="s">
        <v>6542</v>
      </c>
      <c r="J1777" s="9" t="s">
        <v>6543</v>
      </c>
      <c r="T1777" s="9" t="s">
        <v>6544</v>
      </c>
      <c r="W1777" s="9" t="s">
        <v>3593</v>
      </c>
      <c r="Y1777" s="9" t="s">
        <v>362</v>
      </c>
      <c r="AA1777" s="9" t="s">
        <v>6552</v>
      </c>
      <c r="AN1777" s="9" t="s">
        <v>6553</v>
      </c>
      <c r="AR1777" s="1">
        <v>0</v>
      </c>
      <c r="AS1777" s="9" t="s">
        <v>310</v>
      </c>
      <c r="AU1777" s="9" t="s">
        <v>6563</v>
      </c>
      <c r="AY1777" s="9" t="s">
        <v>6538</v>
      </c>
      <c r="AZ1777" s="9" t="s">
        <v>6538</v>
      </c>
      <c r="BA1777" s="9" t="s">
        <v>321</v>
      </c>
      <c r="CN1777" s="1">
        <v>20</v>
      </c>
    </row>
    <row r="1778" spans="1:92" x14ac:dyDescent="0.3">
      <c r="A1778" s="8"/>
      <c r="B1778" s="1">
        <v>1768</v>
      </c>
      <c r="D1778" s="9" t="s">
        <v>6565</v>
      </c>
      <c r="I1778" s="9" t="s">
        <v>6542</v>
      </c>
      <c r="J1778" s="9" t="s">
        <v>6543</v>
      </c>
      <c r="T1778" s="9" t="s">
        <v>6544</v>
      </c>
      <c r="W1778" s="9" t="s">
        <v>3593</v>
      </c>
      <c r="Y1778" s="9" t="s">
        <v>362</v>
      </c>
      <c r="AA1778" s="9" t="s">
        <v>6552</v>
      </c>
      <c r="AN1778" s="9" t="s">
        <v>6553</v>
      </c>
      <c r="AR1778" s="1">
        <v>0</v>
      </c>
      <c r="AS1778" s="9" t="s">
        <v>310</v>
      </c>
      <c r="AU1778" s="9" t="s">
        <v>6563</v>
      </c>
      <c r="AY1778" s="9" t="s">
        <v>6538</v>
      </c>
      <c r="AZ1778" s="9" t="s">
        <v>6538</v>
      </c>
      <c r="BA1778" s="9" t="s">
        <v>321</v>
      </c>
      <c r="CN1778" s="1">
        <v>20</v>
      </c>
    </row>
    <row r="1779" spans="1:92" x14ac:dyDescent="0.3">
      <c r="A1779" s="8"/>
      <c r="B1779" s="1">
        <v>1769</v>
      </c>
      <c r="D1779" s="9" t="s">
        <v>6566</v>
      </c>
      <c r="I1779" s="9" t="s">
        <v>6533</v>
      </c>
      <c r="J1779" s="9" t="s">
        <v>6534</v>
      </c>
      <c r="W1779" s="9" t="s">
        <v>3593</v>
      </c>
      <c r="Y1779" s="9" t="s">
        <v>362</v>
      </c>
      <c r="AA1779" s="9" t="s">
        <v>6567</v>
      </c>
      <c r="AN1779" s="9" t="s">
        <v>6567</v>
      </c>
      <c r="AQ1779" s="9" t="s">
        <v>6536</v>
      </c>
      <c r="AR1779" s="1">
        <v>1</v>
      </c>
      <c r="AS1779" s="9" t="s">
        <v>310</v>
      </c>
      <c r="AU1779" s="9" t="s">
        <v>6568</v>
      </c>
      <c r="AY1779" s="9" t="s">
        <v>6538</v>
      </c>
      <c r="AZ1779" s="9" t="s">
        <v>6538</v>
      </c>
      <c r="BA1779" s="9" t="s">
        <v>321</v>
      </c>
      <c r="BY1779" s="9" t="s">
        <v>6569</v>
      </c>
      <c r="CN1779" s="1">
        <v>30</v>
      </c>
    </row>
    <row r="1780" spans="1:92" x14ac:dyDescent="0.3">
      <c r="A1780" s="8"/>
      <c r="B1780" s="1">
        <v>1770</v>
      </c>
      <c r="D1780" s="9" t="s">
        <v>6570</v>
      </c>
      <c r="I1780" s="9" t="s">
        <v>6533</v>
      </c>
      <c r="J1780" s="9" t="s">
        <v>6546</v>
      </c>
      <c r="W1780" s="9" t="s">
        <v>3593</v>
      </c>
      <c r="Y1780" s="9" t="s">
        <v>362</v>
      </c>
      <c r="AA1780" s="9" t="s">
        <v>6567</v>
      </c>
      <c r="AN1780" s="9" t="s">
        <v>6567</v>
      </c>
      <c r="AQ1780" s="9" t="s">
        <v>6536</v>
      </c>
      <c r="AR1780" s="1">
        <v>1</v>
      </c>
      <c r="AS1780" s="9" t="s">
        <v>310</v>
      </c>
      <c r="AU1780" s="9" t="s">
        <v>6568</v>
      </c>
      <c r="AY1780" s="9" t="s">
        <v>6538</v>
      </c>
      <c r="AZ1780" s="9" t="s">
        <v>6538</v>
      </c>
      <c r="BA1780" s="9" t="s">
        <v>321</v>
      </c>
      <c r="BS1780" s="9" t="s">
        <v>6555</v>
      </c>
      <c r="BY1780" s="9" t="s">
        <v>6571</v>
      </c>
      <c r="CN1780" s="1">
        <v>30</v>
      </c>
    </row>
    <row r="1781" spans="1:92" x14ac:dyDescent="0.3">
      <c r="A1781" s="8"/>
      <c r="B1781" s="1">
        <v>1771</v>
      </c>
      <c r="D1781" s="9" t="s">
        <v>6572</v>
      </c>
      <c r="I1781" s="9" t="s">
        <v>6533</v>
      </c>
      <c r="J1781" s="9" t="s">
        <v>6559</v>
      </c>
      <c r="W1781" s="9" t="s">
        <v>3593</v>
      </c>
      <c r="Y1781" s="9" t="s">
        <v>362</v>
      </c>
      <c r="AA1781" s="9" t="s">
        <v>6573</v>
      </c>
      <c r="AN1781" s="9" t="s">
        <v>6573</v>
      </c>
      <c r="AQ1781" s="9" t="s">
        <v>6536</v>
      </c>
      <c r="AR1781" s="1">
        <v>1</v>
      </c>
      <c r="AS1781" s="9" t="s">
        <v>310</v>
      </c>
      <c r="AU1781" s="9" t="s">
        <v>6574</v>
      </c>
      <c r="AY1781" s="9" t="s">
        <v>6538</v>
      </c>
      <c r="AZ1781" s="9" t="s">
        <v>6538</v>
      </c>
      <c r="BA1781" s="9" t="s">
        <v>321</v>
      </c>
      <c r="CN1781" s="1">
        <v>30</v>
      </c>
    </row>
    <row r="1782" spans="1:92" x14ac:dyDescent="0.3">
      <c r="A1782" s="8"/>
      <c r="B1782" s="1">
        <v>1772</v>
      </c>
      <c r="D1782" s="9" t="s">
        <v>6575</v>
      </c>
      <c r="I1782" s="9" t="s">
        <v>6533</v>
      </c>
      <c r="J1782" s="9" t="s">
        <v>6534</v>
      </c>
      <c r="W1782" s="9" t="s">
        <v>3593</v>
      </c>
      <c r="Y1782" s="9" t="s">
        <v>362</v>
      </c>
      <c r="AA1782" s="9" t="s">
        <v>6573</v>
      </c>
      <c r="AN1782" s="9" t="s">
        <v>6573</v>
      </c>
      <c r="AQ1782" s="9" t="s">
        <v>6536</v>
      </c>
      <c r="AR1782" s="1">
        <v>1</v>
      </c>
      <c r="AS1782" s="9" t="s">
        <v>310</v>
      </c>
      <c r="AU1782" s="9" t="s">
        <v>6574</v>
      </c>
      <c r="AY1782" s="9" t="s">
        <v>6538</v>
      </c>
      <c r="AZ1782" s="9" t="s">
        <v>6538</v>
      </c>
      <c r="BA1782" s="9" t="s">
        <v>321</v>
      </c>
      <c r="BS1782" s="9" t="s">
        <v>6555</v>
      </c>
      <c r="CN1782" s="1">
        <v>30</v>
      </c>
    </row>
    <row r="1783" spans="1:92" x14ac:dyDescent="0.3">
      <c r="A1783" s="8"/>
      <c r="B1783" s="1">
        <v>1773</v>
      </c>
      <c r="D1783" s="9" t="s">
        <v>6576</v>
      </c>
      <c r="I1783" s="9" t="s">
        <v>6533</v>
      </c>
      <c r="J1783" s="9" t="s">
        <v>6546</v>
      </c>
      <c r="W1783" s="9" t="s">
        <v>3593</v>
      </c>
      <c r="Y1783" s="9" t="s">
        <v>362</v>
      </c>
      <c r="AA1783" s="9" t="s">
        <v>6577</v>
      </c>
      <c r="AN1783" s="9" t="s">
        <v>6577</v>
      </c>
      <c r="AQ1783" s="9" t="s">
        <v>6536</v>
      </c>
      <c r="AR1783" s="1">
        <v>1</v>
      </c>
      <c r="AS1783" s="9" t="s">
        <v>310</v>
      </c>
      <c r="AU1783" s="9" t="s">
        <v>6578</v>
      </c>
      <c r="AY1783" s="9" t="s">
        <v>6538</v>
      </c>
      <c r="AZ1783" s="9" t="s">
        <v>6538</v>
      </c>
      <c r="BA1783" s="9" t="s">
        <v>321</v>
      </c>
      <c r="CN1783" s="1">
        <v>30</v>
      </c>
    </row>
    <row r="1784" spans="1:92" x14ac:dyDescent="0.3">
      <c r="A1784" s="8"/>
      <c r="B1784" s="1">
        <v>1774</v>
      </c>
      <c r="D1784" s="9" t="s">
        <v>6579</v>
      </c>
      <c r="I1784" s="9" t="s">
        <v>6533</v>
      </c>
      <c r="J1784" s="9" t="s">
        <v>6559</v>
      </c>
      <c r="W1784" s="9" t="s">
        <v>3593</v>
      </c>
      <c r="Y1784" s="9" t="s">
        <v>362</v>
      </c>
      <c r="AA1784" s="9" t="s">
        <v>6577</v>
      </c>
      <c r="AN1784" s="9" t="s">
        <v>6577</v>
      </c>
      <c r="AQ1784" s="9" t="s">
        <v>6536</v>
      </c>
      <c r="AR1784" s="1">
        <v>1</v>
      </c>
      <c r="AS1784" s="9" t="s">
        <v>310</v>
      </c>
      <c r="AU1784" s="9" t="s">
        <v>6578</v>
      </c>
      <c r="AY1784" s="9" t="s">
        <v>6538</v>
      </c>
      <c r="AZ1784" s="9" t="s">
        <v>6538</v>
      </c>
      <c r="BA1784" s="9" t="s">
        <v>321</v>
      </c>
      <c r="BS1784" s="9" t="s">
        <v>6555</v>
      </c>
      <c r="CN1784" s="1">
        <v>30</v>
      </c>
    </row>
    <row r="1785" spans="1:92" x14ac:dyDescent="0.3">
      <c r="A1785" s="8"/>
      <c r="B1785" s="1">
        <v>1775</v>
      </c>
      <c r="D1785" s="9" t="s">
        <v>6580</v>
      </c>
      <c r="I1785" s="9" t="s">
        <v>6542</v>
      </c>
      <c r="J1785" s="9" t="s">
        <v>6543</v>
      </c>
      <c r="T1785" s="9" t="s">
        <v>6544</v>
      </c>
      <c r="W1785" s="9" t="s">
        <v>3593</v>
      </c>
      <c r="Y1785" s="9" t="s">
        <v>362</v>
      </c>
      <c r="AA1785" s="9" t="s">
        <v>6567</v>
      </c>
      <c r="AN1785" s="9" t="s">
        <v>6567</v>
      </c>
      <c r="AR1785" s="1">
        <v>0</v>
      </c>
      <c r="AS1785" s="9" t="s">
        <v>310</v>
      </c>
      <c r="AY1785" s="9" t="s">
        <v>6538</v>
      </c>
      <c r="AZ1785" s="9" t="s">
        <v>6538</v>
      </c>
      <c r="BA1785" s="9" t="s">
        <v>321</v>
      </c>
      <c r="CN1785" s="1">
        <v>30</v>
      </c>
    </row>
    <row r="1786" spans="1:92" x14ac:dyDescent="0.3">
      <c r="A1786" s="8"/>
      <c r="B1786" s="1">
        <v>1776</v>
      </c>
      <c r="D1786" s="9" t="s">
        <v>6581</v>
      </c>
      <c r="I1786" s="9" t="s">
        <v>6542</v>
      </c>
      <c r="J1786" s="9" t="s">
        <v>6543</v>
      </c>
      <c r="T1786" s="9" t="s">
        <v>6544</v>
      </c>
      <c r="W1786" s="9" t="s">
        <v>3593</v>
      </c>
      <c r="Y1786" s="9" t="s">
        <v>362</v>
      </c>
      <c r="AA1786" s="9" t="s">
        <v>6573</v>
      </c>
      <c r="AN1786" s="9" t="s">
        <v>6573</v>
      </c>
      <c r="AR1786" s="1">
        <v>0</v>
      </c>
      <c r="AS1786" s="9" t="s">
        <v>310</v>
      </c>
      <c r="AY1786" s="9" t="s">
        <v>6538</v>
      </c>
      <c r="AZ1786" s="9" t="s">
        <v>6538</v>
      </c>
      <c r="BA1786" s="9" t="s">
        <v>321</v>
      </c>
      <c r="CN1786" s="1">
        <v>30</v>
      </c>
    </row>
    <row r="1787" spans="1:92" x14ac:dyDescent="0.3">
      <c r="A1787" s="8"/>
      <c r="B1787" s="1">
        <v>1777</v>
      </c>
      <c r="D1787" s="9" t="s">
        <v>6582</v>
      </c>
      <c r="I1787" s="9" t="s">
        <v>6542</v>
      </c>
      <c r="J1787" s="9" t="s">
        <v>6543</v>
      </c>
      <c r="T1787" s="9" t="s">
        <v>6544</v>
      </c>
      <c r="W1787" s="9" t="s">
        <v>3593</v>
      </c>
      <c r="Y1787" s="9" t="s">
        <v>362</v>
      </c>
      <c r="AA1787" s="9" t="s">
        <v>6577</v>
      </c>
      <c r="AN1787" s="9" t="s">
        <v>6577</v>
      </c>
      <c r="AR1787" s="1">
        <v>0</v>
      </c>
      <c r="AS1787" s="9" t="s">
        <v>310</v>
      </c>
      <c r="AY1787" s="9" t="s">
        <v>6538</v>
      </c>
      <c r="AZ1787" s="9" t="s">
        <v>6538</v>
      </c>
      <c r="BA1787" s="9" t="s">
        <v>321</v>
      </c>
      <c r="CN1787" s="1">
        <v>30</v>
      </c>
    </row>
    <row r="1788" spans="1:92" x14ac:dyDescent="0.3">
      <c r="A1788" s="8"/>
      <c r="B1788" s="1">
        <v>1778</v>
      </c>
      <c r="D1788" s="9" t="s">
        <v>6583</v>
      </c>
      <c r="K1788" s="9" t="s">
        <v>6584</v>
      </c>
      <c r="Y1788" s="9" t="s">
        <v>362</v>
      </c>
      <c r="AQ1788" s="9" t="s">
        <v>6585</v>
      </c>
      <c r="AR1788" s="1">
        <v>20</v>
      </c>
      <c r="AS1788" s="9" t="s">
        <v>310</v>
      </c>
      <c r="AU1788" s="9" t="s">
        <v>6586</v>
      </c>
    </row>
    <row r="1789" spans="1:92" x14ac:dyDescent="0.3">
      <c r="A1789" s="8"/>
      <c r="B1789" s="1">
        <v>1779</v>
      </c>
      <c r="D1789" s="9" t="s">
        <v>6587</v>
      </c>
      <c r="I1789" s="9" t="s">
        <v>6588</v>
      </c>
      <c r="J1789" s="9" t="s">
        <v>6589</v>
      </c>
      <c r="AA1789" s="9" t="s">
        <v>6590</v>
      </c>
      <c r="AP1789" s="9" t="s">
        <v>310</v>
      </c>
      <c r="AQ1789" s="9" t="s">
        <v>6585</v>
      </c>
      <c r="AS1789" s="9" t="s">
        <v>310</v>
      </c>
      <c r="CN1789" s="1">
        <v>20</v>
      </c>
    </row>
    <row r="1790" spans="1:92" x14ac:dyDescent="0.3">
      <c r="A1790" s="8"/>
      <c r="B1790" s="1">
        <v>1780</v>
      </c>
      <c r="D1790" s="9" t="s">
        <v>6591</v>
      </c>
      <c r="K1790" s="9" t="s">
        <v>6592</v>
      </c>
      <c r="AP1790" s="9" t="s">
        <v>310</v>
      </c>
      <c r="AS1790" s="9" t="s">
        <v>310</v>
      </c>
      <c r="CE1790" s="9" t="s">
        <v>6593</v>
      </c>
    </row>
    <row r="1791" spans="1:92" x14ac:dyDescent="0.3">
      <c r="A1791" s="8"/>
      <c r="B1791" s="1">
        <v>1781</v>
      </c>
      <c r="D1791" s="9" t="s">
        <v>6594</v>
      </c>
      <c r="K1791" s="9" t="s">
        <v>6595</v>
      </c>
      <c r="Y1791" s="9" t="s">
        <v>362</v>
      </c>
      <c r="AQ1791" s="9" t="s">
        <v>6585</v>
      </c>
      <c r="AR1791" s="1">
        <v>20</v>
      </c>
      <c r="AS1791" s="9" t="s">
        <v>310</v>
      </c>
      <c r="AU1791" s="9" t="s">
        <v>6596</v>
      </c>
    </row>
    <row r="1792" spans="1:92" x14ac:dyDescent="0.3">
      <c r="A1792" s="8"/>
      <c r="B1792" s="1">
        <v>1782</v>
      </c>
      <c r="D1792" s="9" t="s">
        <v>6597</v>
      </c>
      <c r="I1792" s="9" t="s">
        <v>6588</v>
      </c>
      <c r="J1792" s="9" t="s">
        <v>6589</v>
      </c>
      <c r="AA1792" s="9" t="s">
        <v>6598</v>
      </c>
      <c r="AP1792" s="9" t="s">
        <v>310</v>
      </c>
      <c r="AQ1792" s="9" t="s">
        <v>6585</v>
      </c>
      <c r="AS1792" s="9" t="s">
        <v>310</v>
      </c>
      <c r="CN1792" s="1">
        <v>20</v>
      </c>
    </row>
    <row r="1793" spans="1:92" x14ac:dyDescent="0.3">
      <c r="A1793" s="8"/>
      <c r="B1793" s="1">
        <v>1783</v>
      </c>
      <c r="D1793" s="9" t="s">
        <v>6599</v>
      </c>
      <c r="K1793" s="9" t="s">
        <v>6600</v>
      </c>
      <c r="AP1793" s="9" t="s">
        <v>310</v>
      </c>
      <c r="AS1793" s="9" t="s">
        <v>310</v>
      </c>
      <c r="CE1793" s="9" t="s">
        <v>6601</v>
      </c>
    </row>
    <row r="1794" spans="1:92" x14ac:dyDescent="0.3">
      <c r="A1794" s="8"/>
      <c r="B1794" s="1">
        <v>1784</v>
      </c>
      <c r="D1794" s="9" t="s">
        <v>6602</v>
      </c>
      <c r="K1794" s="9" t="s">
        <v>6603</v>
      </c>
      <c r="Y1794" s="9" t="s">
        <v>362</v>
      </c>
      <c r="AQ1794" s="9" t="s">
        <v>6585</v>
      </c>
      <c r="AR1794" s="1">
        <v>20</v>
      </c>
      <c r="AS1794" s="9" t="s">
        <v>310</v>
      </c>
      <c r="AU1794" s="9" t="s">
        <v>6604</v>
      </c>
    </row>
    <row r="1795" spans="1:92" x14ac:dyDescent="0.3">
      <c r="A1795" s="8"/>
      <c r="B1795" s="1">
        <v>1785</v>
      </c>
      <c r="D1795" s="9" t="s">
        <v>6605</v>
      </c>
      <c r="I1795" s="9" t="s">
        <v>6588</v>
      </c>
      <c r="J1795" s="9" t="s">
        <v>6589</v>
      </c>
      <c r="AA1795" s="9" t="s">
        <v>6606</v>
      </c>
      <c r="AP1795" s="9" t="s">
        <v>310</v>
      </c>
      <c r="AQ1795" s="9" t="s">
        <v>6585</v>
      </c>
      <c r="AS1795" s="9" t="s">
        <v>310</v>
      </c>
      <c r="CN1795" s="1">
        <v>20</v>
      </c>
    </row>
    <row r="1796" spans="1:92" x14ac:dyDescent="0.3">
      <c r="A1796" s="8"/>
      <c r="B1796" s="1">
        <v>1786</v>
      </c>
      <c r="D1796" s="9" t="s">
        <v>6607</v>
      </c>
      <c r="K1796" s="9" t="s">
        <v>6608</v>
      </c>
      <c r="AP1796" s="9" t="s">
        <v>310</v>
      </c>
      <c r="AS1796" s="9" t="s">
        <v>310</v>
      </c>
      <c r="CE1796" s="9" t="s">
        <v>6609</v>
      </c>
    </row>
    <row r="1797" spans="1:92" x14ac:dyDescent="0.3">
      <c r="A1797" s="8"/>
      <c r="B1797" s="1">
        <v>1787</v>
      </c>
      <c r="D1797" s="9" t="s">
        <v>6610</v>
      </c>
      <c r="K1797" s="9" t="s">
        <v>6611</v>
      </c>
      <c r="Y1797" s="9" t="s">
        <v>362</v>
      </c>
      <c r="AQ1797" s="9" t="s">
        <v>6585</v>
      </c>
      <c r="AR1797" s="1">
        <v>20</v>
      </c>
      <c r="AS1797" s="9" t="s">
        <v>310</v>
      </c>
      <c r="AU1797" s="9" t="s">
        <v>6612</v>
      </c>
    </row>
    <row r="1798" spans="1:92" x14ac:dyDescent="0.3">
      <c r="A1798" s="8"/>
      <c r="B1798" s="1">
        <v>1788</v>
      </c>
      <c r="D1798" s="9" t="s">
        <v>6613</v>
      </c>
      <c r="I1798" s="9" t="s">
        <v>6588</v>
      </c>
      <c r="J1798" s="9" t="s">
        <v>6589</v>
      </c>
      <c r="AA1798" s="9" t="s">
        <v>6614</v>
      </c>
      <c r="AP1798" s="9" t="s">
        <v>310</v>
      </c>
      <c r="AQ1798" s="9" t="s">
        <v>6585</v>
      </c>
      <c r="AS1798" s="9" t="s">
        <v>310</v>
      </c>
      <c r="CN1798" s="1">
        <v>20</v>
      </c>
    </row>
    <row r="1799" spans="1:92" x14ac:dyDescent="0.3">
      <c r="A1799" s="8"/>
      <c r="B1799" s="1">
        <v>1789</v>
      </c>
      <c r="D1799" s="9" t="s">
        <v>6615</v>
      </c>
      <c r="K1799" s="9" t="s">
        <v>6616</v>
      </c>
      <c r="AP1799" s="9" t="s">
        <v>310</v>
      </c>
      <c r="AS1799" s="9" t="s">
        <v>310</v>
      </c>
      <c r="CE1799" s="9" t="s">
        <v>6617</v>
      </c>
    </row>
    <row r="1800" spans="1:92" x14ac:dyDescent="0.3">
      <c r="A1800" s="8"/>
      <c r="B1800" s="1">
        <v>1790</v>
      </c>
      <c r="D1800" s="9" t="s">
        <v>6618</v>
      </c>
      <c r="K1800" s="9" t="s">
        <v>6619</v>
      </c>
      <c r="Y1800" s="9" t="s">
        <v>362</v>
      </c>
      <c r="AQ1800" s="9" t="s">
        <v>6585</v>
      </c>
      <c r="AR1800" s="1">
        <v>20</v>
      </c>
      <c r="AS1800" s="9" t="s">
        <v>310</v>
      </c>
      <c r="AU1800" s="9" t="s">
        <v>6620</v>
      </c>
    </row>
    <row r="1801" spans="1:92" x14ac:dyDescent="0.3">
      <c r="A1801" s="8"/>
      <c r="B1801" s="1">
        <v>1791</v>
      </c>
      <c r="D1801" s="9" t="s">
        <v>6621</v>
      </c>
      <c r="I1801" s="9" t="s">
        <v>6588</v>
      </c>
      <c r="J1801" s="9" t="s">
        <v>6589</v>
      </c>
      <c r="AA1801" s="9" t="s">
        <v>6622</v>
      </c>
      <c r="AP1801" s="9" t="s">
        <v>310</v>
      </c>
      <c r="AQ1801" s="9" t="s">
        <v>6585</v>
      </c>
      <c r="AS1801" s="9" t="s">
        <v>310</v>
      </c>
      <c r="CN1801" s="1">
        <v>20</v>
      </c>
    </row>
    <row r="1802" spans="1:92" x14ac:dyDescent="0.3">
      <c r="A1802" s="8"/>
      <c r="B1802" s="1">
        <v>1792</v>
      </c>
      <c r="D1802" s="9" t="s">
        <v>6623</v>
      </c>
      <c r="K1802" s="9" t="s">
        <v>6624</v>
      </c>
      <c r="AP1802" s="9" t="s">
        <v>310</v>
      </c>
      <c r="AS1802" s="9" t="s">
        <v>310</v>
      </c>
      <c r="CE1802" s="9" t="s">
        <v>6625</v>
      </c>
    </row>
    <row r="1803" spans="1:92" x14ac:dyDescent="0.3">
      <c r="A1803" s="8"/>
      <c r="B1803" s="1">
        <v>1793</v>
      </c>
      <c r="D1803" s="9" t="s">
        <v>6626</v>
      </c>
      <c r="K1803" s="9" t="s">
        <v>6627</v>
      </c>
      <c r="Y1803" s="9" t="s">
        <v>362</v>
      </c>
      <c r="AQ1803" s="9" t="s">
        <v>6585</v>
      </c>
      <c r="AR1803" s="1">
        <v>20</v>
      </c>
      <c r="AS1803" s="9" t="s">
        <v>310</v>
      </c>
      <c r="AU1803" s="9" t="s">
        <v>6628</v>
      </c>
    </row>
    <row r="1804" spans="1:92" x14ac:dyDescent="0.3">
      <c r="A1804" s="8"/>
      <c r="B1804" s="1">
        <v>1794</v>
      </c>
      <c r="D1804" s="9" t="s">
        <v>6629</v>
      </c>
      <c r="I1804" s="9" t="s">
        <v>6588</v>
      </c>
      <c r="J1804" s="9" t="s">
        <v>6589</v>
      </c>
      <c r="AA1804" s="9" t="s">
        <v>6630</v>
      </c>
      <c r="AP1804" s="9" t="s">
        <v>310</v>
      </c>
      <c r="AQ1804" s="9" t="s">
        <v>6585</v>
      </c>
      <c r="AS1804" s="9" t="s">
        <v>310</v>
      </c>
      <c r="CN1804" s="1">
        <v>20</v>
      </c>
    </row>
    <row r="1805" spans="1:92" x14ac:dyDescent="0.3">
      <c r="A1805" s="8"/>
      <c r="B1805" s="1">
        <v>1795</v>
      </c>
      <c r="D1805" s="9" t="s">
        <v>6631</v>
      </c>
      <c r="K1805" s="9" t="s">
        <v>6632</v>
      </c>
      <c r="AP1805" s="9" t="s">
        <v>310</v>
      </c>
      <c r="AS1805" s="9" t="s">
        <v>310</v>
      </c>
      <c r="CE1805" s="9" t="s">
        <v>6633</v>
      </c>
    </row>
    <row r="1806" spans="1:92" x14ac:dyDescent="0.3">
      <c r="A1806" s="8"/>
      <c r="B1806" s="1">
        <v>1796</v>
      </c>
      <c r="D1806" s="9" t="s">
        <v>6634</v>
      </c>
      <c r="K1806" s="9" t="s">
        <v>6635</v>
      </c>
      <c r="Q1806" s="9" t="s">
        <v>362</v>
      </c>
      <c r="AQ1806" s="9" t="s">
        <v>325</v>
      </c>
      <c r="AR1806" s="1">
        <v>20</v>
      </c>
      <c r="AS1806" s="9" t="s">
        <v>310</v>
      </c>
      <c r="AU1806" s="9" t="s">
        <v>6636</v>
      </c>
      <c r="AW1806" s="9" t="s">
        <v>6637</v>
      </c>
      <c r="AY1806" s="9" t="s">
        <v>6638</v>
      </c>
      <c r="AZ1806" s="9" t="s">
        <v>6639</v>
      </c>
      <c r="BH1806" s="1">
        <v>100</v>
      </c>
      <c r="BI1806" s="1">
        <v>1</v>
      </c>
      <c r="BJ1806" s="9" t="s">
        <v>59</v>
      </c>
      <c r="CE1806" s="9" t="s">
        <v>6640</v>
      </c>
      <c r="CH1806" s="9" t="s">
        <v>600</v>
      </c>
    </row>
    <row r="1807" spans="1:92" x14ac:dyDescent="0.3">
      <c r="A1807" s="8"/>
      <c r="B1807" s="1">
        <v>1797</v>
      </c>
      <c r="D1807" s="9" t="s">
        <v>6641</v>
      </c>
      <c r="K1807" s="9" t="s">
        <v>6642</v>
      </c>
      <c r="Q1807" s="9" t="s">
        <v>362</v>
      </c>
      <c r="V1807" s="9" t="s">
        <v>4219</v>
      </c>
      <c r="AP1807" s="9" t="s">
        <v>310</v>
      </c>
      <c r="AS1807" s="9" t="s">
        <v>310</v>
      </c>
      <c r="AW1807" s="9" t="s">
        <v>6643</v>
      </c>
      <c r="AY1807" s="9" t="s">
        <v>6644</v>
      </c>
      <c r="AZ1807" s="9" t="s">
        <v>6645</v>
      </c>
      <c r="BI1807" s="1">
        <v>10</v>
      </c>
      <c r="BJ1807" s="9" t="s">
        <v>59</v>
      </c>
      <c r="CE1807" s="9" t="s">
        <v>6646</v>
      </c>
      <c r="CH1807" s="9" t="s">
        <v>600</v>
      </c>
    </row>
    <row r="1808" spans="1:92" x14ac:dyDescent="0.3">
      <c r="A1808" s="8"/>
      <c r="B1808" s="1">
        <v>1798</v>
      </c>
      <c r="D1808" s="9" t="s">
        <v>6647</v>
      </c>
      <c r="Q1808" s="9" t="s">
        <v>362</v>
      </c>
      <c r="AP1808" s="9" t="s">
        <v>310</v>
      </c>
      <c r="AS1808" s="9" t="s">
        <v>310</v>
      </c>
    </row>
    <row r="1809" spans="1:91" x14ac:dyDescent="0.3">
      <c r="A1809" s="8"/>
      <c r="B1809" s="1">
        <v>1799</v>
      </c>
      <c r="D1809" s="9" t="s">
        <v>6648</v>
      </c>
      <c r="K1809" s="9" t="s">
        <v>6649</v>
      </c>
      <c r="T1809" s="9" t="s">
        <v>1176</v>
      </c>
      <c r="U1809" s="9" t="s">
        <v>6650</v>
      </c>
      <c r="AQ1809" s="9" t="s">
        <v>2538</v>
      </c>
      <c r="AR1809" s="1">
        <v>20</v>
      </c>
      <c r="AS1809" s="9" t="s">
        <v>310</v>
      </c>
      <c r="AZ1809" s="9" t="s">
        <v>6651</v>
      </c>
      <c r="BH1809" s="1">
        <v>100</v>
      </c>
      <c r="CE1809" s="9" t="s">
        <v>6652</v>
      </c>
      <c r="CM1809" s="9" t="s">
        <v>2540</v>
      </c>
    </row>
    <row r="1810" spans="1:91" x14ac:dyDescent="0.3">
      <c r="A1810" s="8"/>
      <c r="B1810" s="1">
        <v>1800</v>
      </c>
      <c r="E1810" s="9" t="s">
        <v>6427</v>
      </c>
      <c r="I1810" s="9" t="s">
        <v>6653</v>
      </c>
      <c r="J1810" s="9" t="s">
        <v>6654</v>
      </c>
      <c r="T1810" s="9" t="s">
        <v>1176</v>
      </c>
      <c r="U1810" s="9" t="s">
        <v>6650</v>
      </c>
    </row>
    <row r="1811" spans="1:91" x14ac:dyDescent="0.3">
      <c r="A1811" s="8"/>
      <c r="B1811" s="1">
        <v>1801</v>
      </c>
      <c r="E1811" s="9" t="s">
        <v>6427</v>
      </c>
      <c r="J1811" s="9" t="s">
        <v>6655</v>
      </c>
      <c r="T1811" s="9" t="s">
        <v>1176</v>
      </c>
      <c r="U1811" s="9" t="s">
        <v>6427</v>
      </c>
    </row>
    <row r="1812" spans="1:91" x14ac:dyDescent="0.3">
      <c r="A1812" s="8"/>
      <c r="B1812" s="1">
        <v>1802</v>
      </c>
      <c r="D1812" s="9" t="s">
        <v>6656</v>
      </c>
      <c r="E1812" s="9" t="s">
        <v>6427</v>
      </c>
      <c r="J1812" s="9" t="s">
        <v>6657</v>
      </c>
      <c r="S1812" s="9" t="s">
        <v>2977</v>
      </c>
      <c r="AP1812" s="9" t="s">
        <v>310</v>
      </c>
      <c r="AU1812" s="9" t="s">
        <v>56</v>
      </c>
      <c r="AY1812" s="9" t="s">
        <v>56</v>
      </c>
      <c r="AZ1812" s="9" t="s">
        <v>56</v>
      </c>
      <c r="CM1812" s="9" t="s">
        <v>3419</v>
      </c>
    </row>
    <row r="1813" spans="1:91" x14ac:dyDescent="0.3">
      <c r="A1813" s="8"/>
      <c r="B1813" s="1">
        <v>1803</v>
      </c>
      <c r="D1813" s="9" t="s">
        <v>6658</v>
      </c>
      <c r="E1813" s="9" t="s">
        <v>6659</v>
      </c>
      <c r="I1813" s="9" t="s">
        <v>6660</v>
      </c>
      <c r="K1813" s="9" t="s">
        <v>6661</v>
      </c>
      <c r="AQ1813" s="9" t="s">
        <v>325</v>
      </c>
      <c r="AR1813" s="1">
        <v>20</v>
      </c>
      <c r="AS1813" s="9" t="s">
        <v>310</v>
      </c>
      <c r="BH1813" s="1">
        <v>100</v>
      </c>
      <c r="BS1813" s="9" t="s">
        <v>6662</v>
      </c>
      <c r="BU1813" s="9" t="s">
        <v>6662</v>
      </c>
    </row>
    <row r="1814" spans="1:91" x14ac:dyDescent="0.3">
      <c r="A1814" s="8"/>
      <c r="B1814" s="1">
        <v>1804</v>
      </c>
      <c r="D1814" s="9" t="s">
        <v>6663</v>
      </c>
      <c r="I1814" s="9" t="s">
        <v>6664</v>
      </c>
      <c r="K1814" s="9" t="s">
        <v>6665</v>
      </c>
      <c r="AQ1814" s="9" t="s">
        <v>325</v>
      </c>
      <c r="AR1814" s="1">
        <v>20</v>
      </c>
      <c r="AS1814" s="9" t="s">
        <v>310</v>
      </c>
      <c r="BH1814" s="1">
        <v>100</v>
      </c>
    </row>
    <row r="1815" spans="1:91" x14ac:dyDescent="0.3">
      <c r="A1815" s="8"/>
      <c r="B1815" s="1">
        <v>1805</v>
      </c>
      <c r="D1815" s="9" t="s">
        <v>6666</v>
      </c>
      <c r="I1815" s="9" t="s">
        <v>6667</v>
      </c>
      <c r="K1815" s="9" t="s">
        <v>6668</v>
      </c>
      <c r="AQ1815" s="9" t="s">
        <v>325</v>
      </c>
      <c r="AR1815" s="1">
        <v>20</v>
      </c>
      <c r="AS1815" s="9" t="s">
        <v>310</v>
      </c>
      <c r="BH1815" s="1">
        <v>100</v>
      </c>
    </row>
    <row r="1816" spans="1:91" x14ac:dyDescent="0.3">
      <c r="A1816" s="8"/>
      <c r="B1816" s="1">
        <v>1806</v>
      </c>
      <c r="D1816" s="9" t="s">
        <v>6669</v>
      </c>
      <c r="E1816" s="9" t="s">
        <v>6670</v>
      </c>
      <c r="I1816" s="9" t="s">
        <v>6671</v>
      </c>
      <c r="K1816" s="9" t="s">
        <v>6672</v>
      </c>
      <c r="AQ1816" s="9" t="s">
        <v>325</v>
      </c>
      <c r="AR1816" s="1">
        <v>20</v>
      </c>
      <c r="AS1816" s="9" t="s">
        <v>310</v>
      </c>
      <c r="BH1816" s="1">
        <v>100</v>
      </c>
    </row>
    <row r="1817" spans="1:91" x14ac:dyDescent="0.3">
      <c r="A1817" s="8"/>
      <c r="B1817" s="1">
        <v>1807</v>
      </c>
      <c r="D1817" s="9" t="s">
        <v>6673</v>
      </c>
      <c r="E1817" s="9" t="s">
        <v>6674</v>
      </c>
      <c r="I1817" s="9" t="s">
        <v>6675</v>
      </c>
      <c r="K1817" s="9" t="s">
        <v>6676</v>
      </c>
      <c r="AQ1817" s="9" t="s">
        <v>325</v>
      </c>
      <c r="AR1817" s="1">
        <v>20</v>
      </c>
      <c r="AS1817" s="9" t="s">
        <v>310</v>
      </c>
      <c r="BH1817" s="1">
        <v>100</v>
      </c>
    </row>
    <row r="1818" spans="1:91" x14ac:dyDescent="0.3">
      <c r="A1818" s="8"/>
      <c r="B1818" s="1">
        <v>1808</v>
      </c>
      <c r="D1818" s="9" t="s">
        <v>6677</v>
      </c>
      <c r="E1818" s="9" t="s">
        <v>6678</v>
      </c>
      <c r="I1818" s="9" t="s">
        <v>6679</v>
      </c>
      <c r="J1818" s="9" t="s">
        <v>6680</v>
      </c>
      <c r="K1818" s="9" t="s">
        <v>6681</v>
      </c>
      <c r="Q1818" s="9" t="s">
        <v>362</v>
      </c>
      <c r="AN1818" s="9" t="s">
        <v>6682</v>
      </c>
      <c r="AS1818" s="9" t="s">
        <v>310</v>
      </c>
      <c r="AU1818" s="9" t="s">
        <v>6683</v>
      </c>
      <c r="AW1818" s="9" t="s">
        <v>6684</v>
      </c>
      <c r="CH1818" s="9" t="s">
        <v>600</v>
      </c>
    </row>
    <row r="1819" spans="1:91" x14ac:dyDescent="0.3">
      <c r="A1819" s="8"/>
      <c r="B1819" s="1">
        <v>1809</v>
      </c>
      <c r="D1819" s="9" t="s">
        <v>6685</v>
      </c>
      <c r="I1819" s="9" t="s">
        <v>6686</v>
      </c>
      <c r="J1819" s="9" t="s">
        <v>6687</v>
      </c>
      <c r="AA1819" s="9" t="s">
        <v>6688</v>
      </c>
      <c r="AM1819" s="9" t="s">
        <v>6689</v>
      </c>
      <c r="AN1819" s="9" t="s">
        <v>6690</v>
      </c>
      <c r="AS1819" s="9" t="s">
        <v>310</v>
      </c>
    </row>
    <row r="1820" spans="1:91" x14ac:dyDescent="0.3">
      <c r="A1820" s="8"/>
      <c r="B1820" s="1">
        <v>1810</v>
      </c>
      <c r="D1820" s="9" t="s">
        <v>6691</v>
      </c>
      <c r="E1820" s="9" t="s">
        <v>6692</v>
      </c>
      <c r="I1820" s="9" t="s">
        <v>6693</v>
      </c>
      <c r="J1820" s="9" t="s">
        <v>6694</v>
      </c>
      <c r="AA1820" s="9" t="s">
        <v>6695</v>
      </c>
      <c r="AM1820" s="9" t="s">
        <v>6696</v>
      </c>
      <c r="AN1820" s="9" t="s">
        <v>6697</v>
      </c>
      <c r="AY1820" s="9" t="s">
        <v>6698</v>
      </c>
      <c r="AZ1820" s="9" t="s">
        <v>6699</v>
      </c>
    </row>
    <row r="1821" spans="1:91" x14ac:dyDescent="0.3">
      <c r="A1821" s="8"/>
      <c r="B1821" s="1">
        <v>1811</v>
      </c>
      <c r="D1821" s="9" t="s">
        <v>6700</v>
      </c>
      <c r="E1821" s="9" t="s">
        <v>6701</v>
      </c>
      <c r="I1821" s="9" t="s">
        <v>6702</v>
      </c>
      <c r="K1821" s="9" t="s">
        <v>6703</v>
      </c>
      <c r="Y1821" s="9" t="s">
        <v>362</v>
      </c>
      <c r="AP1821" s="9" t="s">
        <v>310</v>
      </c>
      <c r="AR1821" s="1">
        <v>0</v>
      </c>
      <c r="AS1821" s="9" t="s">
        <v>310</v>
      </c>
      <c r="AU1821" s="9" t="s">
        <v>6704</v>
      </c>
      <c r="AW1821" s="9" t="s">
        <v>6705</v>
      </c>
      <c r="AY1821" s="9" t="s">
        <v>6706</v>
      </c>
      <c r="AZ1821" s="9" t="s">
        <v>6707</v>
      </c>
      <c r="CH1821" s="9" t="s">
        <v>600</v>
      </c>
    </row>
    <row r="1822" spans="1:91" x14ac:dyDescent="0.3">
      <c r="A1822" s="8"/>
      <c r="B1822" s="1">
        <v>1812</v>
      </c>
      <c r="D1822" s="9" t="s">
        <v>6708</v>
      </c>
      <c r="I1822" s="9" t="s">
        <v>6686</v>
      </c>
      <c r="J1822" s="9" t="s">
        <v>6687</v>
      </c>
      <c r="AA1822" s="9" t="s">
        <v>6688</v>
      </c>
      <c r="AM1822" s="9" t="s">
        <v>6689</v>
      </c>
      <c r="AN1822" s="9" t="s">
        <v>6690</v>
      </c>
      <c r="AS1822" s="9" t="s">
        <v>310</v>
      </c>
    </row>
    <row r="1823" spans="1:91" x14ac:dyDescent="0.3">
      <c r="A1823" s="8"/>
      <c r="B1823" s="1">
        <v>1813</v>
      </c>
      <c r="D1823" s="9" t="s">
        <v>6709</v>
      </c>
      <c r="I1823" s="9" t="s">
        <v>6686</v>
      </c>
      <c r="J1823" s="9" t="s">
        <v>6687</v>
      </c>
      <c r="AA1823" s="9" t="s">
        <v>6688</v>
      </c>
      <c r="AM1823" s="9" t="s">
        <v>6689</v>
      </c>
      <c r="AN1823" s="9" t="s">
        <v>6690</v>
      </c>
      <c r="AS1823" s="9" t="s">
        <v>310</v>
      </c>
    </row>
    <row r="1824" spans="1:91" x14ac:dyDescent="0.3">
      <c r="A1824" s="8"/>
      <c r="B1824" s="1">
        <v>1814</v>
      </c>
      <c r="D1824" s="9" t="s">
        <v>6710</v>
      </c>
      <c r="I1824" s="9" t="s">
        <v>6686</v>
      </c>
      <c r="J1824" s="9" t="s">
        <v>6687</v>
      </c>
      <c r="AA1824" s="9" t="s">
        <v>6688</v>
      </c>
      <c r="AM1824" s="9" t="s">
        <v>6689</v>
      </c>
      <c r="AN1824" s="9" t="s">
        <v>6690</v>
      </c>
      <c r="AS1824" s="9" t="s">
        <v>310</v>
      </c>
    </row>
    <row r="1825" spans="1:86" x14ac:dyDescent="0.3">
      <c r="A1825" s="8"/>
      <c r="B1825" s="1">
        <v>1815</v>
      </c>
      <c r="D1825" s="9" t="s">
        <v>6711</v>
      </c>
      <c r="I1825" s="9" t="s">
        <v>6712</v>
      </c>
      <c r="J1825" s="9" t="s">
        <v>6713</v>
      </c>
      <c r="AA1825" s="9" t="s">
        <v>6714</v>
      </c>
      <c r="AM1825" s="9" t="s">
        <v>6715</v>
      </c>
      <c r="AN1825" s="9" t="s">
        <v>6716</v>
      </c>
    </row>
    <row r="1826" spans="1:86" x14ac:dyDescent="0.3">
      <c r="A1826" s="8"/>
      <c r="B1826" s="1">
        <v>1816</v>
      </c>
      <c r="D1826" s="9" t="s">
        <v>6717</v>
      </c>
      <c r="E1826" s="9" t="s">
        <v>6718</v>
      </c>
      <c r="I1826" s="9" t="s">
        <v>6719</v>
      </c>
      <c r="J1826" s="9" t="s">
        <v>6720</v>
      </c>
      <c r="K1826" s="9" t="s">
        <v>6721</v>
      </c>
      <c r="Q1826" s="9" t="s">
        <v>362</v>
      </c>
      <c r="Y1826" s="9" t="s">
        <v>362</v>
      </c>
      <c r="AS1826" s="9" t="s">
        <v>310</v>
      </c>
      <c r="AU1826" s="9" t="s">
        <v>6722</v>
      </c>
      <c r="AW1826" s="9" t="s">
        <v>6723</v>
      </c>
      <c r="AY1826" s="9" t="s">
        <v>6724</v>
      </c>
      <c r="AZ1826" s="9" t="s">
        <v>6725</v>
      </c>
    </row>
    <row r="1827" spans="1:86" x14ac:dyDescent="0.3">
      <c r="A1827" s="8"/>
      <c r="B1827" s="1">
        <v>1817</v>
      </c>
      <c r="D1827" s="9" t="s">
        <v>6726</v>
      </c>
      <c r="I1827" s="9" t="s">
        <v>6686</v>
      </c>
      <c r="J1827" s="9" t="s">
        <v>6687</v>
      </c>
      <c r="AA1827" s="9" t="s">
        <v>6727</v>
      </c>
      <c r="AM1827" s="9" t="s">
        <v>6728</v>
      </c>
      <c r="AN1827" s="9" t="s">
        <v>6729</v>
      </c>
      <c r="AY1827" s="9" t="s">
        <v>6730</v>
      </c>
      <c r="AZ1827" s="9" t="s">
        <v>6731</v>
      </c>
    </row>
    <row r="1828" spans="1:86" x14ac:dyDescent="0.3">
      <c r="A1828" s="8"/>
      <c r="B1828" s="1">
        <v>1818</v>
      </c>
      <c r="D1828" s="9" t="s">
        <v>6732</v>
      </c>
      <c r="I1828" s="9" t="s">
        <v>6679</v>
      </c>
      <c r="K1828" s="9" t="s">
        <v>6733</v>
      </c>
      <c r="Q1828" s="9" t="s">
        <v>362</v>
      </c>
      <c r="AQ1828" s="9" t="s">
        <v>325</v>
      </c>
      <c r="AR1828" s="1">
        <v>20</v>
      </c>
      <c r="AS1828" s="9" t="s">
        <v>310</v>
      </c>
      <c r="AU1828" s="9" t="s">
        <v>6734</v>
      </c>
      <c r="AW1828" s="9" t="s">
        <v>6735</v>
      </c>
      <c r="AY1828" s="9" t="s">
        <v>6736</v>
      </c>
      <c r="AZ1828" s="9" t="s">
        <v>6737</v>
      </c>
      <c r="BH1828" s="1">
        <v>100</v>
      </c>
      <c r="CE1828" s="9" t="s">
        <v>6738</v>
      </c>
      <c r="CG1828" s="9" t="s">
        <v>362</v>
      </c>
      <c r="CH1828" s="9" t="s">
        <v>600</v>
      </c>
    </row>
    <row r="1829" spans="1:86" x14ac:dyDescent="0.3">
      <c r="A1829" s="8"/>
      <c r="B1829" s="1">
        <v>1819</v>
      </c>
      <c r="D1829" s="9" t="s">
        <v>6739</v>
      </c>
      <c r="I1829" s="9" t="s">
        <v>6702</v>
      </c>
      <c r="K1829" s="9" t="s">
        <v>6740</v>
      </c>
      <c r="AN1829" s="9" t="s">
        <v>6741</v>
      </c>
      <c r="AP1829" s="9" t="s">
        <v>310</v>
      </c>
      <c r="AS1829" s="9" t="s">
        <v>310</v>
      </c>
      <c r="AU1829" s="9" t="s">
        <v>6742</v>
      </c>
      <c r="AW1829" s="9" t="s">
        <v>6743</v>
      </c>
      <c r="AY1829" s="9" t="s">
        <v>6736</v>
      </c>
      <c r="AZ1829" s="9" t="s">
        <v>6744</v>
      </c>
      <c r="BA1829" s="9" t="s">
        <v>321</v>
      </c>
      <c r="CE1829" s="9" t="s">
        <v>6745</v>
      </c>
      <c r="CG1829" s="9" t="s">
        <v>362</v>
      </c>
    </row>
    <row r="1830" spans="1:86" x14ac:dyDescent="0.3">
      <c r="A1830" s="8"/>
      <c r="B1830" s="1">
        <v>1820</v>
      </c>
      <c r="D1830" s="9" t="s">
        <v>6746</v>
      </c>
      <c r="K1830" s="9" t="s">
        <v>6747</v>
      </c>
      <c r="Q1830" s="9" t="s">
        <v>362</v>
      </c>
      <c r="AS1830" s="9" t="s">
        <v>310</v>
      </c>
      <c r="AX1830" s="9" t="s">
        <v>6748</v>
      </c>
      <c r="AZ1830" s="9" t="s">
        <v>6749</v>
      </c>
      <c r="BC1830" s="9" t="s">
        <v>6750</v>
      </c>
      <c r="BD1830" s="9" t="s">
        <v>6751</v>
      </c>
      <c r="BE1830" s="9" t="s">
        <v>6752</v>
      </c>
      <c r="BY1830" s="9" t="s">
        <v>6753</v>
      </c>
    </row>
    <row r="1831" spans="1:86" x14ac:dyDescent="0.3">
      <c r="A1831" s="8"/>
      <c r="B1831" s="1">
        <v>1821</v>
      </c>
      <c r="D1831" s="9" t="s">
        <v>6754</v>
      </c>
      <c r="E1831" s="9" t="s">
        <v>6755</v>
      </c>
      <c r="I1831" s="9" t="s">
        <v>6756</v>
      </c>
      <c r="J1831" s="9" t="s">
        <v>6757</v>
      </c>
      <c r="AA1831" s="9" t="s">
        <v>6758</v>
      </c>
      <c r="AR1831" s="1">
        <v>2</v>
      </c>
      <c r="AU1831" s="9" t="s">
        <v>6759</v>
      </c>
      <c r="AY1831" s="9" t="s">
        <v>6760</v>
      </c>
      <c r="AZ1831" s="9" t="s">
        <v>6761</v>
      </c>
      <c r="BU1831" s="9" t="s">
        <v>6762</v>
      </c>
    </row>
    <row r="1832" spans="1:86" x14ac:dyDescent="0.3">
      <c r="A1832" s="8"/>
      <c r="B1832" s="1">
        <v>1822</v>
      </c>
      <c r="D1832" s="9" t="s">
        <v>6763</v>
      </c>
      <c r="E1832" s="9" t="s">
        <v>6764</v>
      </c>
      <c r="K1832" s="9" t="s">
        <v>6765</v>
      </c>
      <c r="AQ1832" s="9" t="s">
        <v>2538</v>
      </c>
      <c r="AR1832" s="1">
        <v>20</v>
      </c>
      <c r="AS1832" s="9" t="s">
        <v>310</v>
      </c>
      <c r="BH1832" s="1">
        <v>100</v>
      </c>
      <c r="CE1832" s="9" t="s">
        <v>6766</v>
      </c>
    </row>
    <row r="1833" spans="1:86" x14ac:dyDescent="0.3">
      <c r="A1833" s="8"/>
      <c r="B1833" s="1">
        <v>1823</v>
      </c>
      <c r="D1833" s="9" t="s">
        <v>6767</v>
      </c>
      <c r="E1833" s="9" t="s">
        <v>6768</v>
      </c>
      <c r="I1833" s="9" t="s">
        <v>6769</v>
      </c>
      <c r="J1833" s="9" t="s">
        <v>6770</v>
      </c>
      <c r="AA1833" s="9" t="s">
        <v>6771</v>
      </c>
      <c r="AN1833" s="9" t="s">
        <v>6772</v>
      </c>
      <c r="AR1833" s="1">
        <v>2</v>
      </c>
      <c r="AY1833" s="9" t="s">
        <v>6773</v>
      </c>
      <c r="AZ1833" s="9" t="s">
        <v>6773</v>
      </c>
    </row>
    <row r="1834" spans="1:86" x14ac:dyDescent="0.3">
      <c r="A1834" s="8"/>
      <c r="B1834" s="1">
        <v>1824</v>
      </c>
      <c r="D1834" s="9" t="s">
        <v>6774</v>
      </c>
      <c r="E1834" s="9" t="s">
        <v>6775</v>
      </c>
      <c r="I1834" s="9" t="s">
        <v>6776</v>
      </c>
      <c r="J1834" s="9" t="s">
        <v>6777</v>
      </c>
      <c r="AA1834" s="9" t="s">
        <v>6778</v>
      </c>
      <c r="AN1834" s="9" t="s">
        <v>6779</v>
      </c>
      <c r="AR1834" s="1">
        <v>2</v>
      </c>
      <c r="BA1834" s="9" t="s">
        <v>6780</v>
      </c>
      <c r="BB1834" s="9" t="s">
        <v>598</v>
      </c>
    </row>
    <row r="1835" spans="1:86" x14ac:dyDescent="0.3">
      <c r="A1835" s="8"/>
      <c r="B1835" s="1">
        <v>1825</v>
      </c>
      <c r="D1835" s="9" t="s">
        <v>6781</v>
      </c>
      <c r="E1835" s="9" t="s">
        <v>6782</v>
      </c>
      <c r="K1835" s="9" t="s">
        <v>6783</v>
      </c>
      <c r="AQ1835" s="9" t="s">
        <v>325</v>
      </c>
      <c r="AR1835" s="1">
        <v>20</v>
      </c>
      <c r="AS1835" s="9" t="s">
        <v>310</v>
      </c>
      <c r="BH1835" s="1">
        <v>100</v>
      </c>
    </row>
    <row r="1836" spans="1:86" x14ac:dyDescent="0.3">
      <c r="A1836" s="8"/>
      <c r="B1836" s="1">
        <v>1826</v>
      </c>
      <c r="D1836" s="9" t="s">
        <v>6784</v>
      </c>
      <c r="E1836" s="9" t="s">
        <v>6785</v>
      </c>
      <c r="I1836" s="9" t="s">
        <v>6786</v>
      </c>
      <c r="J1836" s="9" t="s">
        <v>6787</v>
      </c>
      <c r="AA1836" s="9" t="s">
        <v>6788</v>
      </c>
      <c r="AN1836" s="9" t="s">
        <v>6789</v>
      </c>
      <c r="AR1836" s="1">
        <v>2</v>
      </c>
    </row>
    <row r="1837" spans="1:86" x14ac:dyDescent="0.3">
      <c r="A1837" s="8"/>
      <c r="B1837" s="1">
        <v>1827</v>
      </c>
      <c r="D1837" s="9" t="s">
        <v>6790</v>
      </c>
      <c r="E1837" s="9" t="s">
        <v>6791</v>
      </c>
      <c r="I1837" s="9" t="s">
        <v>6792</v>
      </c>
      <c r="J1837" s="9" t="s">
        <v>6793</v>
      </c>
      <c r="AA1837" s="9" t="s">
        <v>6794</v>
      </c>
      <c r="AN1837" s="9" t="s">
        <v>6795</v>
      </c>
      <c r="AR1837" s="1">
        <v>2</v>
      </c>
    </row>
    <row r="1838" spans="1:86" x14ac:dyDescent="0.3">
      <c r="A1838" s="8"/>
      <c r="B1838" s="1">
        <v>1828</v>
      </c>
      <c r="D1838" s="9" t="s">
        <v>6796</v>
      </c>
      <c r="E1838" s="9" t="s">
        <v>6797</v>
      </c>
      <c r="K1838" s="9" t="s">
        <v>6798</v>
      </c>
      <c r="AQ1838" s="9" t="s">
        <v>325</v>
      </c>
      <c r="AR1838" s="1">
        <v>20</v>
      </c>
      <c r="AS1838" s="9" t="s">
        <v>310</v>
      </c>
      <c r="BH1838" s="1">
        <v>100</v>
      </c>
    </row>
    <row r="1839" spans="1:86" x14ac:dyDescent="0.3">
      <c r="A1839" s="8"/>
      <c r="B1839" s="1">
        <v>1829</v>
      </c>
      <c r="D1839" s="9" t="s">
        <v>6799</v>
      </c>
    </row>
    <row r="1840" spans="1:86" x14ac:dyDescent="0.3">
      <c r="A1840" s="8"/>
      <c r="B1840" s="1">
        <v>1830</v>
      </c>
      <c r="D1840" s="9" t="s">
        <v>6800</v>
      </c>
    </row>
    <row r="1841" spans="1:81" x14ac:dyDescent="0.3">
      <c r="A1841" s="8"/>
      <c r="B1841" s="1">
        <v>1831</v>
      </c>
      <c r="D1841" s="9" t="s">
        <v>6801</v>
      </c>
      <c r="E1841" s="9" t="s">
        <v>6802</v>
      </c>
      <c r="K1841" s="9" t="s">
        <v>6803</v>
      </c>
      <c r="AN1841" s="9" t="s">
        <v>6804</v>
      </c>
      <c r="AQ1841" s="9" t="s">
        <v>325</v>
      </c>
      <c r="AR1841" s="1">
        <v>20</v>
      </c>
      <c r="AS1841" s="9" t="s">
        <v>310</v>
      </c>
      <c r="AU1841" s="9" t="s">
        <v>6805</v>
      </c>
      <c r="BA1841" s="9" t="s">
        <v>321</v>
      </c>
      <c r="BH1841" s="1">
        <v>100</v>
      </c>
      <c r="BU1841" s="9" t="s">
        <v>6806</v>
      </c>
      <c r="BY1841" s="9" t="s">
        <v>6807</v>
      </c>
      <c r="CB1841" s="9" t="s">
        <v>6808</v>
      </c>
      <c r="CC1841" s="9" t="s">
        <v>6809</v>
      </c>
    </row>
    <row r="1842" spans="1:81" x14ac:dyDescent="0.3">
      <c r="A1842" s="8"/>
      <c r="B1842" s="1">
        <v>1832</v>
      </c>
      <c r="D1842" s="9" t="s">
        <v>6810</v>
      </c>
      <c r="E1842" s="9" t="s">
        <v>6811</v>
      </c>
      <c r="I1842" s="9" t="s">
        <v>6812</v>
      </c>
      <c r="J1842" s="9" t="s">
        <v>6813</v>
      </c>
      <c r="AA1842" s="9" t="s">
        <v>6814</v>
      </c>
      <c r="AM1842" s="9" t="s">
        <v>6815</v>
      </c>
      <c r="AN1842" s="9" t="s">
        <v>6814</v>
      </c>
      <c r="AR1842" s="1">
        <v>2</v>
      </c>
    </row>
    <row r="1843" spans="1:81" x14ac:dyDescent="0.3">
      <c r="A1843" s="8"/>
      <c r="B1843" s="1">
        <v>1833</v>
      </c>
      <c r="D1843" s="9" t="s">
        <v>6816</v>
      </c>
      <c r="E1843" s="9" t="s">
        <v>6817</v>
      </c>
      <c r="K1843" s="9" t="s">
        <v>6818</v>
      </c>
      <c r="AQ1843" s="9" t="s">
        <v>325</v>
      </c>
      <c r="AR1843" s="1">
        <v>20</v>
      </c>
      <c r="AS1843" s="9" t="s">
        <v>310</v>
      </c>
      <c r="BH1843" s="1">
        <v>100</v>
      </c>
    </row>
    <row r="1844" spans="1:81" x14ac:dyDescent="0.3">
      <c r="A1844" s="8"/>
      <c r="B1844" s="1">
        <v>1834</v>
      </c>
      <c r="D1844" s="9" t="s">
        <v>6819</v>
      </c>
      <c r="E1844" s="9" t="s">
        <v>6820</v>
      </c>
      <c r="I1844" s="9" t="s">
        <v>6821</v>
      </c>
      <c r="J1844" s="9" t="s">
        <v>6822</v>
      </c>
      <c r="AA1844" s="9" t="s">
        <v>6823</v>
      </c>
      <c r="AN1844" s="9" t="s">
        <v>6824</v>
      </c>
      <c r="AR1844" s="1">
        <v>2</v>
      </c>
    </row>
    <row r="1845" spans="1:81" x14ac:dyDescent="0.3">
      <c r="A1845" s="8"/>
      <c r="B1845" s="1">
        <v>1835</v>
      </c>
      <c r="D1845" s="9" t="s">
        <v>6825</v>
      </c>
      <c r="E1845" s="9" t="s">
        <v>6826</v>
      </c>
      <c r="I1845" s="9" t="s">
        <v>6827</v>
      </c>
      <c r="J1845" s="9" t="s">
        <v>6828</v>
      </c>
      <c r="AA1845" s="9" t="s">
        <v>6829</v>
      </c>
      <c r="AN1845" s="9" t="s">
        <v>6830</v>
      </c>
      <c r="AR1845" s="1">
        <v>2</v>
      </c>
    </row>
    <row r="1846" spans="1:81" x14ac:dyDescent="0.3">
      <c r="A1846" s="8"/>
      <c r="B1846" s="1">
        <v>1836</v>
      </c>
      <c r="D1846" s="9" t="s">
        <v>6831</v>
      </c>
      <c r="E1846" s="9" t="s">
        <v>6832</v>
      </c>
      <c r="K1846" s="9" t="s">
        <v>6833</v>
      </c>
      <c r="AQ1846" s="9" t="s">
        <v>325</v>
      </c>
      <c r="AR1846" s="1">
        <v>20</v>
      </c>
      <c r="AS1846" s="9" t="s">
        <v>310</v>
      </c>
      <c r="BH1846" s="1">
        <v>100</v>
      </c>
    </row>
    <row r="1847" spans="1:81" x14ac:dyDescent="0.3">
      <c r="A1847" s="8"/>
      <c r="B1847" s="1">
        <v>1837</v>
      </c>
      <c r="D1847" s="9" t="s">
        <v>6834</v>
      </c>
      <c r="E1847" s="9" t="s">
        <v>6835</v>
      </c>
      <c r="I1847" s="9" t="s">
        <v>6836</v>
      </c>
      <c r="J1847" s="9" t="s">
        <v>6837</v>
      </c>
      <c r="AA1847" s="9" t="s">
        <v>6838</v>
      </c>
      <c r="AN1847" s="9" t="s">
        <v>6839</v>
      </c>
      <c r="AR1847" s="1">
        <v>2</v>
      </c>
    </row>
    <row r="1848" spans="1:81" x14ac:dyDescent="0.3">
      <c r="A1848" s="8"/>
      <c r="B1848" s="1">
        <v>1838</v>
      </c>
      <c r="D1848" s="9" t="s">
        <v>6840</v>
      </c>
      <c r="E1848" s="9" t="s">
        <v>6841</v>
      </c>
      <c r="K1848" s="9" t="s">
        <v>6842</v>
      </c>
      <c r="AQ1848" s="9" t="s">
        <v>325</v>
      </c>
      <c r="AR1848" s="1">
        <v>20</v>
      </c>
      <c r="AS1848" s="9" t="s">
        <v>310</v>
      </c>
      <c r="BH1848" s="1">
        <v>100</v>
      </c>
    </row>
    <row r="1849" spans="1:81" x14ac:dyDescent="0.3">
      <c r="A1849" s="8"/>
      <c r="B1849" s="1">
        <v>1839</v>
      </c>
      <c r="D1849" s="9" t="s">
        <v>6843</v>
      </c>
      <c r="E1849" s="9" t="s">
        <v>6835</v>
      </c>
      <c r="I1849" s="9" t="s">
        <v>6836</v>
      </c>
      <c r="J1849" s="9" t="s">
        <v>6837</v>
      </c>
      <c r="AA1849" s="9" t="s">
        <v>6844</v>
      </c>
      <c r="AN1849" s="9" t="s">
        <v>6845</v>
      </c>
      <c r="AR1849" s="1">
        <v>2</v>
      </c>
      <c r="BA1849" s="9" t="s">
        <v>5229</v>
      </c>
      <c r="BB1849" s="9" t="s">
        <v>587</v>
      </c>
    </row>
    <row r="1850" spans="1:81" x14ac:dyDescent="0.3">
      <c r="A1850" s="8"/>
      <c r="B1850" s="1">
        <v>1840</v>
      </c>
      <c r="D1850" s="9" t="s">
        <v>6846</v>
      </c>
    </row>
    <row r="1851" spans="1:81" x14ac:dyDescent="0.3">
      <c r="A1851" s="8"/>
      <c r="B1851" s="1">
        <v>1841</v>
      </c>
      <c r="D1851" s="9" t="s">
        <v>6847</v>
      </c>
      <c r="K1851" s="9" t="s">
        <v>6848</v>
      </c>
      <c r="Q1851" s="9" t="s">
        <v>362</v>
      </c>
      <c r="AS1851" s="9" t="s">
        <v>310</v>
      </c>
      <c r="AW1851" s="9" t="s">
        <v>6849</v>
      </c>
      <c r="BD1851" s="9" t="s">
        <v>6850</v>
      </c>
      <c r="BU1851" s="9" t="s">
        <v>6851</v>
      </c>
      <c r="BY1851" s="9" t="s">
        <v>6852</v>
      </c>
    </row>
    <row r="1852" spans="1:81" x14ac:dyDescent="0.3">
      <c r="A1852" s="8"/>
      <c r="B1852" s="1">
        <v>1842</v>
      </c>
      <c r="D1852" s="9" t="s">
        <v>6853</v>
      </c>
      <c r="I1852" s="9" t="s">
        <v>6854</v>
      </c>
      <c r="J1852" s="9" t="s">
        <v>6855</v>
      </c>
      <c r="AA1852" s="9" t="s">
        <v>6856</v>
      </c>
      <c r="AN1852" s="9" t="s">
        <v>6857</v>
      </c>
      <c r="AR1852" s="1">
        <v>2</v>
      </c>
    </row>
    <row r="1853" spans="1:81" x14ac:dyDescent="0.3">
      <c r="A1853" s="8"/>
      <c r="B1853" s="1">
        <v>1843</v>
      </c>
      <c r="D1853" s="9" t="s">
        <v>6858</v>
      </c>
      <c r="I1853" s="9" t="s">
        <v>6859</v>
      </c>
      <c r="J1853" s="9" t="s">
        <v>6860</v>
      </c>
      <c r="AA1853" s="9" t="s">
        <v>6861</v>
      </c>
      <c r="AM1853" s="9" t="s">
        <v>6862</v>
      </c>
      <c r="AN1853" s="9" t="s">
        <v>6863</v>
      </c>
      <c r="AR1853" s="1">
        <v>2</v>
      </c>
    </row>
    <row r="1854" spans="1:81" x14ac:dyDescent="0.3">
      <c r="A1854" s="8"/>
      <c r="B1854" s="1">
        <v>1844</v>
      </c>
      <c r="D1854" s="9" t="s">
        <v>6864</v>
      </c>
      <c r="K1854" s="9" t="s">
        <v>6865</v>
      </c>
      <c r="Q1854" s="9" t="s">
        <v>362</v>
      </c>
      <c r="AN1854" s="9" t="s">
        <v>6866</v>
      </c>
      <c r="AS1854" s="9" t="s">
        <v>310</v>
      </c>
      <c r="AX1854" s="9" t="s">
        <v>6867</v>
      </c>
      <c r="BC1854" s="9" t="s">
        <v>6868</v>
      </c>
      <c r="BD1854" s="9" t="s">
        <v>6869</v>
      </c>
      <c r="BE1854" s="9" t="s">
        <v>6870</v>
      </c>
      <c r="BY1854" s="9" t="s">
        <v>6871</v>
      </c>
      <c r="CB1854" s="9" t="s">
        <v>6872</v>
      </c>
      <c r="CC1854" s="9" t="s">
        <v>6873</v>
      </c>
    </row>
    <row r="1855" spans="1:81" x14ac:dyDescent="0.3">
      <c r="A1855" s="8"/>
      <c r="B1855" s="1">
        <v>1845</v>
      </c>
      <c r="D1855" s="9" t="s">
        <v>6874</v>
      </c>
      <c r="E1855" s="9" t="s">
        <v>6875</v>
      </c>
      <c r="I1855" s="9" t="s">
        <v>6876</v>
      </c>
      <c r="J1855" s="9" t="s">
        <v>6877</v>
      </c>
      <c r="AA1855" s="9" t="s">
        <v>6878</v>
      </c>
      <c r="AN1855" s="9" t="s">
        <v>6879</v>
      </c>
      <c r="AR1855" s="1">
        <v>2</v>
      </c>
    </row>
    <row r="1856" spans="1:81" x14ac:dyDescent="0.3">
      <c r="A1856" s="8"/>
      <c r="B1856" s="1">
        <v>1846</v>
      </c>
      <c r="D1856" s="9" t="s">
        <v>6880</v>
      </c>
      <c r="E1856" s="9" t="s">
        <v>6881</v>
      </c>
      <c r="I1856" s="9" t="s">
        <v>6882</v>
      </c>
      <c r="J1856" s="9" t="s">
        <v>6883</v>
      </c>
      <c r="AA1856" s="9" t="s">
        <v>6884</v>
      </c>
      <c r="AM1856" s="9" t="s">
        <v>6885</v>
      </c>
      <c r="AN1856" s="9" t="s">
        <v>6884</v>
      </c>
      <c r="AR1856" s="1">
        <v>2</v>
      </c>
    </row>
    <row r="1857" spans="1:91" x14ac:dyDescent="0.3">
      <c r="A1857" s="8"/>
      <c r="B1857" s="1">
        <v>1847</v>
      </c>
      <c r="D1857" s="9" t="s">
        <v>6886</v>
      </c>
      <c r="K1857" s="9" t="s">
        <v>6887</v>
      </c>
      <c r="AQ1857" s="9" t="s">
        <v>325</v>
      </c>
      <c r="AR1857" s="1">
        <v>20</v>
      </c>
      <c r="AS1857" s="9" t="s">
        <v>310</v>
      </c>
      <c r="BH1857" s="1">
        <v>100</v>
      </c>
    </row>
    <row r="1858" spans="1:91" x14ac:dyDescent="0.3">
      <c r="A1858" s="8"/>
      <c r="B1858" s="1">
        <v>1848</v>
      </c>
      <c r="D1858" s="9" t="s">
        <v>6888</v>
      </c>
      <c r="K1858" s="9" t="s">
        <v>6889</v>
      </c>
      <c r="S1858" s="9" t="s">
        <v>2977</v>
      </c>
      <c r="AQ1858" s="9" t="s">
        <v>325</v>
      </c>
      <c r="AR1858" s="1">
        <v>20</v>
      </c>
      <c r="AS1858" s="9" t="s">
        <v>310</v>
      </c>
      <c r="BH1858" s="1">
        <v>100</v>
      </c>
    </row>
    <row r="1859" spans="1:91" x14ac:dyDescent="0.3">
      <c r="A1859" s="8"/>
      <c r="B1859" s="1">
        <v>1849</v>
      </c>
      <c r="D1859" s="9" t="s">
        <v>6890</v>
      </c>
      <c r="I1859" s="9" t="s">
        <v>6859</v>
      </c>
      <c r="J1859" s="9" t="s">
        <v>6860</v>
      </c>
      <c r="S1859" s="9" t="s">
        <v>2977</v>
      </c>
      <c r="AA1859" s="9" t="s">
        <v>6891</v>
      </c>
      <c r="AO1859" s="1">
        <v>60</v>
      </c>
      <c r="AP1859" s="9" t="s">
        <v>310</v>
      </c>
    </row>
    <row r="1860" spans="1:91" x14ac:dyDescent="0.3">
      <c r="A1860" s="8"/>
      <c r="B1860" s="1">
        <v>1850</v>
      </c>
      <c r="D1860" s="9" t="s">
        <v>6892</v>
      </c>
      <c r="I1860" s="9" t="s">
        <v>6893</v>
      </c>
      <c r="J1860" s="9" t="s">
        <v>6894</v>
      </c>
      <c r="AA1860" s="9" t="s">
        <v>6895</v>
      </c>
      <c r="AM1860" s="9" t="s">
        <v>6896</v>
      </c>
      <c r="AN1860" s="9" t="s">
        <v>6897</v>
      </c>
      <c r="AR1860" s="1">
        <v>2</v>
      </c>
    </row>
    <row r="1861" spans="1:91" x14ac:dyDescent="0.3">
      <c r="A1861" s="8"/>
      <c r="B1861" s="1">
        <v>1851</v>
      </c>
      <c r="D1861" s="9" t="s">
        <v>6898</v>
      </c>
      <c r="K1861" s="9" t="s">
        <v>6899</v>
      </c>
      <c r="AQ1861" s="9" t="s">
        <v>325</v>
      </c>
      <c r="AR1861" s="1">
        <v>20</v>
      </c>
      <c r="AS1861" s="9" t="s">
        <v>310</v>
      </c>
      <c r="BH1861" s="1">
        <v>100</v>
      </c>
    </row>
    <row r="1862" spans="1:91" x14ac:dyDescent="0.3">
      <c r="A1862" s="8"/>
      <c r="B1862" s="1">
        <v>1852</v>
      </c>
      <c r="D1862" s="9" t="s">
        <v>6900</v>
      </c>
      <c r="E1862" s="9" t="s">
        <v>6427</v>
      </c>
      <c r="I1862" s="9" t="s">
        <v>6901</v>
      </c>
      <c r="J1862" s="9" t="s">
        <v>6902</v>
      </c>
      <c r="T1862" s="9" t="s">
        <v>1176</v>
      </c>
      <c r="U1862" s="9" t="s">
        <v>6903</v>
      </c>
      <c r="AQ1862" s="9" t="s">
        <v>2538</v>
      </c>
      <c r="AR1862" s="1">
        <v>20</v>
      </c>
      <c r="AS1862" s="9" t="s">
        <v>310</v>
      </c>
      <c r="BH1862" s="1">
        <v>100</v>
      </c>
      <c r="CM1862" s="9" t="s">
        <v>2540</v>
      </c>
    </row>
    <row r="1863" spans="1:91" x14ac:dyDescent="0.3">
      <c r="A1863" s="8"/>
      <c r="B1863" s="1">
        <v>1853</v>
      </c>
      <c r="D1863" s="9" t="s">
        <v>6904</v>
      </c>
      <c r="E1863" s="9" t="s">
        <v>6718</v>
      </c>
      <c r="I1863" s="9" t="s">
        <v>6905</v>
      </c>
      <c r="K1863" s="9" t="s">
        <v>6906</v>
      </c>
      <c r="Q1863" s="9" t="s">
        <v>362</v>
      </c>
      <c r="AN1863" s="9" t="s">
        <v>6907</v>
      </c>
      <c r="AS1863" s="9" t="s">
        <v>310</v>
      </c>
      <c r="AU1863" s="9" t="s">
        <v>6908</v>
      </c>
      <c r="AW1863" s="9" t="s">
        <v>6909</v>
      </c>
      <c r="AY1863" s="9" t="s">
        <v>6910</v>
      </c>
      <c r="AZ1863" s="9" t="s">
        <v>6911</v>
      </c>
      <c r="BC1863" s="9" t="s">
        <v>6912</v>
      </c>
      <c r="CH1863" s="9" t="s">
        <v>600</v>
      </c>
    </row>
    <row r="1864" spans="1:91" x14ac:dyDescent="0.3">
      <c r="A1864" s="8"/>
      <c r="B1864" s="1">
        <v>1854</v>
      </c>
      <c r="D1864" s="9" t="s">
        <v>6913</v>
      </c>
      <c r="I1864" s="9" t="s">
        <v>6679</v>
      </c>
      <c r="K1864" s="9" t="s">
        <v>6914</v>
      </c>
      <c r="Q1864" s="9" t="s">
        <v>362</v>
      </c>
      <c r="AN1864" s="9" t="s">
        <v>6915</v>
      </c>
      <c r="AQ1864" s="9" t="s">
        <v>325</v>
      </c>
      <c r="AR1864" s="1">
        <v>20</v>
      </c>
      <c r="AS1864" s="9" t="s">
        <v>310</v>
      </c>
      <c r="AU1864" s="9" t="s">
        <v>6916</v>
      </c>
      <c r="AW1864" s="9" t="s">
        <v>6917</v>
      </c>
      <c r="AY1864" s="9" t="s">
        <v>6918</v>
      </c>
      <c r="AZ1864" s="9" t="s">
        <v>6919</v>
      </c>
      <c r="BA1864" s="9" t="s">
        <v>6920</v>
      </c>
      <c r="BH1864" s="1">
        <v>100</v>
      </c>
      <c r="CE1864" s="9" t="s">
        <v>6738</v>
      </c>
      <c r="CG1864" s="9" t="s">
        <v>362</v>
      </c>
      <c r="CH1864" s="9" t="s">
        <v>600</v>
      </c>
    </row>
    <row r="1865" spans="1:91" x14ac:dyDescent="0.3">
      <c r="A1865" s="8"/>
      <c r="B1865" s="1">
        <v>1855</v>
      </c>
      <c r="D1865" s="9" t="s">
        <v>6921</v>
      </c>
      <c r="I1865" s="9" t="s">
        <v>6922</v>
      </c>
      <c r="K1865" s="9" t="s">
        <v>6923</v>
      </c>
      <c r="Q1865" s="9" t="s">
        <v>362</v>
      </c>
      <c r="AN1865" s="9" t="s">
        <v>6924</v>
      </c>
      <c r="AP1865" s="9" t="s">
        <v>310</v>
      </c>
      <c r="AS1865" s="9" t="s">
        <v>310</v>
      </c>
      <c r="AU1865" s="9" t="s">
        <v>6925</v>
      </c>
      <c r="AW1865" s="9" t="s">
        <v>6926</v>
      </c>
      <c r="AY1865" s="9" t="s">
        <v>6927</v>
      </c>
      <c r="AZ1865" s="9" t="s">
        <v>6928</v>
      </c>
      <c r="BA1865" s="9" t="s">
        <v>321</v>
      </c>
      <c r="BB1865" s="9" t="s">
        <v>598</v>
      </c>
      <c r="CE1865" s="9" t="s">
        <v>6929</v>
      </c>
      <c r="CG1865" s="9" t="s">
        <v>362</v>
      </c>
      <c r="CH1865" s="9" t="s">
        <v>600</v>
      </c>
    </row>
    <row r="1866" spans="1:91" x14ac:dyDescent="0.3">
      <c r="A1866" s="8"/>
      <c r="B1866" s="1">
        <v>1856</v>
      </c>
      <c r="D1866" s="9" t="s">
        <v>6930</v>
      </c>
      <c r="I1866" s="9" t="s">
        <v>6821</v>
      </c>
      <c r="J1866" s="9" t="s">
        <v>6822</v>
      </c>
      <c r="S1866" s="9" t="s">
        <v>2977</v>
      </c>
      <c r="AA1866" s="9" t="s">
        <v>6804</v>
      </c>
      <c r="AM1866" s="9" t="s">
        <v>6931</v>
      </c>
      <c r="AN1866" s="9" t="s">
        <v>6804</v>
      </c>
      <c r="AP1866" s="9" t="s">
        <v>310</v>
      </c>
    </row>
    <row r="1867" spans="1:91" x14ac:dyDescent="0.3">
      <c r="A1867" s="8"/>
      <c r="B1867" s="1">
        <v>1857</v>
      </c>
      <c r="D1867" s="9" t="s">
        <v>6932</v>
      </c>
      <c r="I1867" s="9" t="s">
        <v>3990</v>
      </c>
      <c r="J1867" s="9" t="s">
        <v>6933</v>
      </c>
      <c r="AA1867" s="9" t="s">
        <v>6934</v>
      </c>
      <c r="AM1867" s="9" t="s">
        <v>6935</v>
      </c>
      <c r="AN1867" s="9" t="s">
        <v>6936</v>
      </c>
    </row>
    <row r="1868" spans="1:91" x14ac:dyDescent="0.3">
      <c r="A1868" s="8"/>
      <c r="B1868" s="1">
        <v>1858</v>
      </c>
      <c r="D1868" s="9" t="s">
        <v>6937</v>
      </c>
      <c r="I1868" s="9" t="s">
        <v>3990</v>
      </c>
      <c r="J1868" s="9" t="s">
        <v>6933</v>
      </c>
      <c r="AA1868" s="9" t="s">
        <v>6938</v>
      </c>
      <c r="AM1868" s="9" t="s">
        <v>6935</v>
      </c>
      <c r="AN1868" s="9" t="s">
        <v>6936</v>
      </c>
    </row>
    <row r="1869" spans="1:91" x14ac:dyDescent="0.3">
      <c r="A1869" s="8"/>
      <c r="B1869" s="1">
        <v>1859</v>
      </c>
      <c r="D1869" s="9" t="s">
        <v>6939</v>
      </c>
      <c r="I1869" s="9" t="s">
        <v>3990</v>
      </c>
      <c r="J1869" s="9" t="s">
        <v>6933</v>
      </c>
      <c r="AA1869" s="9" t="s">
        <v>6934</v>
      </c>
      <c r="AM1869" s="9" t="s">
        <v>6935</v>
      </c>
      <c r="AN1869" s="9" t="s">
        <v>6936</v>
      </c>
    </row>
    <row r="1870" spans="1:91" x14ac:dyDescent="0.3">
      <c r="A1870" s="8"/>
      <c r="B1870" s="1">
        <v>1860</v>
      </c>
      <c r="D1870" s="9" t="s">
        <v>6940</v>
      </c>
      <c r="I1870" s="9" t="s">
        <v>3990</v>
      </c>
      <c r="J1870" s="9" t="s">
        <v>6933</v>
      </c>
      <c r="AA1870" s="9" t="s">
        <v>6938</v>
      </c>
      <c r="AM1870" s="9" t="s">
        <v>6935</v>
      </c>
      <c r="AN1870" s="9" t="s">
        <v>6936</v>
      </c>
    </row>
    <row r="1871" spans="1:91" x14ac:dyDescent="0.3">
      <c r="A1871" s="8"/>
      <c r="B1871" s="1">
        <v>1861</v>
      </c>
      <c r="D1871" s="9" t="s">
        <v>6941</v>
      </c>
      <c r="E1871" s="9" t="s">
        <v>6942</v>
      </c>
      <c r="I1871" s="9" t="s">
        <v>6943</v>
      </c>
      <c r="J1871" s="9" t="s">
        <v>6944</v>
      </c>
      <c r="AA1871" s="9" t="s">
        <v>6945</v>
      </c>
      <c r="AM1871" s="9" t="s">
        <v>6946</v>
      </c>
      <c r="AN1871" s="9" t="s">
        <v>6947</v>
      </c>
    </row>
    <row r="1872" spans="1:91" x14ac:dyDescent="0.3">
      <c r="A1872" s="8"/>
      <c r="B1872" s="1">
        <v>1862</v>
      </c>
      <c r="D1872" s="9" t="s">
        <v>6948</v>
      </c>
      <c r="E1872" s="9" t="s">
        <v>6942</v>
      </c>
      <c r="I1872" s="9" t="s">
        <v>6943</v>
      </c>
      <c r="J1872" s="9" t="s">
        <v>6944</v>
      </c>
      <c r="AA1872" s="9" t="s">
        <v>6949</v>
      </c>
      <c r="AM1872" s="9" t="s">
        <v>6946</v>
      </c>
      <c r="AN1872" s="9" t="s">
        <v>6947</v>
      </c>
    </row>
    <row r="1873" spans="1:81" x14ac:dyDescent="0.3">
      <c r="A1873" s="8"/>
      <c r="B1873" s="1">
        <v>1863</v>
      </c>
      <c r="D1873" s="9" t="s">
        <v>6950</v>
      </c>
      <c r="E1873" s="9" t="s">
        <v>6942</v>
      </c>
      <c r="I1873" s="9" t="s">
        <v>6943</v>
      </c>
      <c r="J1873" s="9" t="s">
        <v>6944</v>
      </c>
      <c r="AA1873" s="9" t="s">
        <v>6945</v>
      </c>
      <c r="AM1873" s="9" t="s">
        <v>6946</v>
      </c>
      <c r="AN1873" s="9" t="s">
        <v>6947</v>
      </c>
    </row>
    <row r="1874" spans="1:81" x14ac:dyDescent="0.3">
      <c r="A1874" s="8"/>
      <c r="B1874" s="1">
        <v>1864</v>
      </c>
      <c r="D1874" s="9" t="s">
        <v>6951</v>
      </c>
      <c r="E1874" s="9" t="s">
        <v>6942</v>
      </c>
      <c r="I1874" s="9" t="s">
        <v>6943</v>
      </c>
      <c r="J1874" s="9" t="s">
        <v>6944</v>
      </c>
      <c r="AA1874" s="9" t="s">
        <v>6949</v>
      </c>
      <c r="AM1874" s="9" t="s">
        <v>6946</v>
      </c>
      <c r="AN1874" s="9" t="s">
        <v>6947</v>
      </c>
    </row>
    <row r="1875" spans="1:81" x14ac:dyDescent="0.3">
      <c r="A1875" s="8"/>
      <c r="B1875" s="1">
        <v>1865</v>
      </c>
      <c r="D1875" s="9" t="s">
        <v>6952</v>
      </c>
      <c r="E1875" s="9" t="s">
        <v>6953</v>
      </c>
      <c r="I1875" s="9" t="s">
        <v>6954</v>
      </c>
      <c r="J1875" s="9" t="s">
        <v>6955</v>
      </c>
      <c r="AA1875" s="9" t="s">
        <v>6956</v>
      </c>
      <c r="AM1875" s="9" t="s">
        <v>6957</v>
      </c>
      <c r="AN1875" s="9" t="s">
        <v>6958</v>
      </c>
    </row>
    <row r="1876" spans="1:81" x14ac:dyDescent="0.3">
      <c r="A1876" s="8"/>
      <c r="B1876" s="1">
        <v>1866</v>
      </c>
      <c r="D1876" s="9" t="s">
        <v>6959</v>
      </c>
      <c r="E1876" s="9" t="s">
        <v>6960</v>
      </c>
      <c r="I1876" s="9" t="s">
        <v>6961</v>
      </c>
      <c r="J1876" s="9" t="s">
        <v>6962</v>
      </c>
      <c r="AA1876" s="9" t="s">
        <v>6963</v>
      </c>
      <c r="AN1876" s="9" t="s">
        <v>6964</v>
      </c>
      <c r="AR1876" s="1">
        <v>2</v>
      </c>
      <c r="BA1876" s="9" t="s">
        <v>5229</v>
      </c>
      <c r="BB1876" s="9" t="s">
        <v>587</v>
      </c>
    </row>
    <row r="1877" spans="1:81" x14ac:dyDescent="0.3">
      <c r="A1877" s="8"/>
      <c r="B1877" s="1">
        <v>1867</v>
      </c>
      <c r="D1877" s="9" t="s">
        <v>6965</v>
      </c>
      <c r="I1877" s="9" t="s">
        <v>6966</v>
      </c>
      <c r="J1877" s="9" t="s">
        <v>6967</v>
      </c>
      <c r="AA1877" s="9" t="s">
        <v>6968</v>
      </c>
      <c r="AM1877" s="9" t="s">
        <v>6969</v>
      </c>
      <c r="AN1877" s="9" t="s">
        <v>6970</v>
      </c>
      <c r="AO1877" s="1">
        <v>5</v>
      </c>
    </row>
    <row r="1878" spans="1:81" x14ac:dyDescent="0.3">
      <c r="A1878" s="8"/>
      <c r="B1878" s="1">
        <v>1868</v>
      </c>
      <c r="D1878" s="9" t="s">
        <v>6971</v>
      </c>
      <c r="I1878" s="9" t="s">
        <v>6972</v>
      </c>
      <c r="K1878" s="9" t="s">
        <v>6973</v>
      </c>
      <c r="Q1878" s="9" t="s">
        <v>362</v>
      </c>
      <c r="AN1878" s="9" t="s">
        <v>6974</v>
      </c>
      <c r="AS1878" s="9" t="s">
        <v>310</v>
      </c>
      <c r="AU1878" s="9" t="s">
        <v>6975</v>
      </c>
      <c r="AW1878" s="9" t="s">
        <v>6976</v>
      </c>
      <c r="AX1878" s="9" t="s">
        <v>6977</v>
      </c>
      <c r="BC1878" s="9" t="s">
        <v>6978</v>
      </c>
      <c r="BE1878" s="9" t="s">
        <v>6979</v>
      </c>
      <c r="CB1878" s="9" t="s">
        <v>6980</v>
      </c>
      <c r="CC1878" s="9" t="s">
        <v>6981</v>
      </c>
    </row>
    <row r="1879" spans="1:81" x14ac:dyDescent="0.3">
      <c r="A1879" s="8"/>
      <c r="B1879" s="1">
        <v>1869</v>
      </c>
      <c r="D1879" s="9" t="s">
        <v>6982</v>
      </c>
      <c r="H1879" s="9" t="s">
        <v>343</v>
      </c>
      <c r="K1879" s="9" t="s">
        <v>6983</v>
      </c>
      <c r="BP1879" s="9" t="s">
        <v>345</v>
      </c>
    </row>
    <row r="1880" spans="1:81" x14ac:dyDescent="0.3">
      <c r="A1880" s="8"/>
      <c r="B1880" s="1">
        <v>1870</v>
      </c>
      <c r="D1880" s="9" t="s">
        <v>6984</v>
      </c>
      <c r="H1880" s="9" t="s">
        <v>343</v>
      </c>
      <c r="K1880" s="9" t="s">
        <v>6985</v>
      </c>
      <c r="BP1880" s="9" t="s">
        <v>345</v>
      </c>
    </row>
    <row r="1881" spans="1:81" x14ac:dyDescent="0.3">
      <c r="A1881" s="8"/>
      <c r="B1881" s="1">
        <v>1871</v>
      </c>
      <c r="D1881" s="9" t="s">
        <v>6986</v>
      </c>
      <c r="H1881" s="9" t="s">
        <v>343</v>
      </c>
      <c r="K1881" s="9" t="s">
        <v>6987</v>
      </c>
      <c r="BP1881" s="9" t="s">
        <v>345</v>
      </c>
    </row>
    <row r="1882" spans="1:81" x14ac:dyDescent="0.3">
      <c r="A1882" s="8"/>
      <c r="B1882" s="1">
        <v>1872</v>
      </c>
      <c r="D1882" s="9" t="s">
        <v>6988</v>
      </c>
      <c r="H1882" s="9" t="s">
        <v>343</v>
      </c>
      <c r="K1882" s="9" t="s">
        <v>6989</v>
      </c>
      <c r="BP1882" s="9" t="s">
        <v>345</v>
      </c>
    </row>
    <row r="1883" spans="1:81" x14ac:dyDescent="0.3">
      <c r="A1883" s="8"/>
      <c r="B1883" s="1">
        <v>1873</v>
      </c>
      <c r="D1883" s="9" t="s">
        <v>6990</v>
      </c>
      <c r="H1883" s="9" t="s">
        <v>343</v>
      </c>
      <c r="K1883" s="9" t="s">
        <v>6991</v>
      </c>
      <c r="BP1883" s="9" t="s">
        <v>345</v>
      </c>
    </row>
    <row r="1884" spans="1:81" x14ac:dyDescent="0.3">
      <c r="A1884" s="8"/>
      <c r="B1884" s="1">
        <v>1874</v>
      </c>
      <c r="D1884" s="9" t="s">
        <v>6992</v>
      </c>
      <c r="H1884" s="9" t="s">
        <v>343</v>
      </c>
      <c r="K1884" s="9" t="s">
        <v>6993</v>
      </c>
      <c r="BP1884" s="9" t="s">
        <v>345</v>
      </c>
    </row>
    <row r="1885" spans="1:81" x14ac:dyDescent="0.3">
      <c r="A1885" s="8"/>
      <c r="B1885" s="1">
        <v>1875</v>
      </c>
      <c r="D1885" s="9" t="s">
        <v>6994</v>
      </c>
      <c r="H1885" s="9" t="s">
        <v>343</v>
      </c>
      <c r="K1885" s="9" t="s">
        <v>6995</v>
      </c>
      <c r="BP1885" s="9" t="s">
        <v>345</v>
      </c>
    </row>
    <row r="1886" spans="1:81" x14ac:dyDescent="0.3">
      <c r="A1886" s="8"/>
      <c r="B1886" s="1">
        <v>1876</v>
      </c>
      <c r="D1886" s="9" t="s">
        <v>6996</v>
      </c>
      <c r="H1886" s="9" t="s">
        <v>343</v>
      </c>
      <c r="K1886" s="9" t="s">
        <v>6997</v>
      </c>
      <c r="BP1886" s="9" t="s">
        <v>345</v>
      </c>
    </row>
    <row r="1887" spans="1:81" x14ac:dyDescent="0.3">
      <c r="A1887" s="8"/>
      <c r="B1887" s="1">
        <v>1877</v>
      </c>
      <c r="D1887" s="9" t="s">
        <v>6998</v>
      </c>
      <c r="I1887" s="9" t="s">
        <v>6999</v>
      </c>
      <c r="J1887" s="9" t="s">
        <v>7000</v>
      </c>
      <c r="T1887" s="9" t="s">
        <v>1176</v>
      </c>
      <c r="U1887" s="9" t="s">
        <v>6427</v>
      </c>
    </row>
    <row r="1888" spans="1:81" x14ac:dyDescent="0.3">
      <c r="A1888" s="8"/>
      <c r="B1888" s="1">
        <v>1878</v>
      </c>
      <c r="D1888" s="9" t="s">
        <v>7001</v>
      </c>
      <c r="I1888" s="9" t="s">
        <v>7002</v>
      </c>
      <c r="J1888" s="9" t="s">
        <v>7003</v>
      </c>
      <c r="AA1888" s="9" t="s">
        <v>7004</v>
      </c>
      <c r="AN1888" s="9" t="s">
        <v>7005</v>
      </c>
    </row>
    <row r="1889" spans="1:83" x14ac:dyDescent="0.3">
      <c r="A1889" s="8"/>
      <c r="B1889" s="1">
        <v>1879</v>
      </c>
      <c r="D1889" s="9" t="s">
        <v>7006</v>
      </c>
      <c r="I1889" s="9" t="s">
        <v>7007</v>
      </c>
      <c r="J1889" s="9" t="s">
        <v>6757</v>
      </c>
      <c r="AA1889" s="9" t="s">
        <v>7008</v>
      </c>
      <c r="AP1889" s="9" t="s">
        <v>310</v>
      </c>
      <c r="AS1889" s="9" t="s">
        <v>310</v>
      </c>
      <c r="BU1889" s="9" t="s">
        <v>7009</v>
      </c>
      <c r="CB1889" s="9" t="s">
        <v>7010</v>
      </c>
      <c r="CC1889" s="9" t="s">
        <v>7011</v>
      </c>
    </row>
    <row r="1890" spans="1:83" x14ac:dyDescent="0.3">
      <c r="A1890" s="8"/>
      <c r="B1890" s="1">
        <v>1880</v>
      </c>
      <c r="D1890" s="9" t="s">
        <v>7012</v>
      </c>
      <c r="K1890" s="9" t="s">
        <v>7013</v>
      </c>
      <c r="AS1890" s="9" t="s">
        <v>310</v>
      </c>
      <c r="BB1890" s="9" t="s">
        <v>598</v>
      </c>
    </row>
    <row r="1891" spans="1:83" x14ac:dyDescent="0.3">
      <c r="A1891" s="8"/>
      <c r="B1891" s="1">
        <v>1881</v>
      </c>
      <c r="D1891" s="9" t="s">
        <v>7014</v>
      </c>
      <c r="K1891" s="9" t="s">
        <v>7015</v>
      </c>
      <c r="AS1891" s="9" t="s">
        <v>310</v>
      </c>
      <c r="BB1891" s="9" t="s">
        <v>598</v>
      </c>
    </row>
    <row r="1892" spans="1:83" x14ac:dyDescent="0.3">
      <c r="A1892" s="8"/>
      <c r="B1892" s="1">
        <v>1882</v>
      </c>
      <c r="D1892" s="9" t="s">
        <v>7016</v>
      </c>
      <c r="K1892" s="9" t="s">
        <v>7017</v>
      </c>
      <c r="AS1892" s="9" t="s">
        <v>310</v>
      </c>
      <c r="BB1892" s="9" t="s">
        <v>598</v>
      </c>
    </row>
    <row r="1893" spans="1:83" x14ac:dyDescent="0.3">
      <c r="A1893" s="8"/>
      <c r="B1893" s="1">
        <v>1883</v>
      </c>
      <c r="D1893" s="9" t="s">
        <v>7018</v>
      </c>
      <c r="K1893" s="9" t="s">
        <v>7019</v>
      </c>
      <c r="AS1893" s="9" t="s">
        <v>310</v>
      </c>
      <c r="BB1893" s="9" t="s">
        <v>598</v>
      </c>
    </row>
    <row r="1894" spans="1:83" x14ac:dyDescent="0.3">
      <c r="A1894" s="8"/>
      <c r="B1894" s="1">
        <v>1884</v>
      </c>
      <c r="D1894" s="9" t="s">
        <v>7020</v>
      </c>
      <c r="K1894" s="9" t="s">
        <v>7021</v>
      </c>
      <c r="Q1894" s="9" t="s">
        <v>362</v>
      </c>
      <c r="AN1894" s="9" t="s">
        <v>7022</v>
      </c>
      <c r="AP1894" s="9" t="s">
        <v>310</v>
      </c>
      <c r="AS1894" s="9" t="s">
        <v>310</v>
      </c>
      <c r="AU1894" s="9" t="s">
        <v>7023</v>
      </c>
      <c r="BA1894" s="9" t="s">
        <v>321</v>
      </c>
    </row>
    <row r="1895" spans="1:83" x14ac:dyDescent="0.3">
      <c r="A1895" s="8"/>
      <c r="B1895" s="1">
        <v>1885</v>
      </c>
      <c r="D1895" s="9" t="s">
        <v>7024</v>
      </c>
      <c r="I1895" s="9" t="s">
        <v>7025</v>
      </c>
      <c r="J1895" s="9" t="s">
        <v>7026</v>
      </c>
      <c r="AA1895" s="9" t="s">
        <v>7027</v>
      </c>
      <c r="AM1895" s="9" t="s">
        <v>7028</v>
      </c>
      <c r="AN1895" s="9" t="s">
        <v>7027</v>
      </c>
      <c r="BA1895" s="9" t="s">
        <v>470</v>
      </c>
      <c r="BU1895" s="9" t="s">
        <v>7029</v>
      </c>
      <c r="CB1895" s="9" t="s">
        <v>7030</v>
      </c>
      <c r="CC1895" s="9" t="s">
        <v>7031</v>
      </c>
    </row>
    <row r="1896" spans="1:83" x14ac:dyDescent="0.3">
      <c r="A1896" s="8"/>
      <c r="B1896" s="1">
        <v>1886</v>
      </c>
      <c r="D1896" s="9" t="s">
        <v>7032</v>
      </c>
      <c r="I1896" s="9" t="s">
        <v>6821</v>
      </c>
      <c r="J1896" s="9" t="s">
        <v>6822</v>
      </c>
      <c r="AA1896" s="9" t="s">
        <v>7033</v>
      </c>
      <c r="AM1896" s="9" t="s">
        <v>7028</v>
      </c>
      <c r="AN1896" s="9" t="s">
        <v>7033</v>
      </c>
      <c r="AP1896" s="9" t="s">
        <v>310</v>
      </c>
      <c r="BA1896" s="9" t="s">
        <v>3319</v>
      </c>
    </row>
    <row r="1897" spans="1:83" x14ac:dyDescent="0.3">
      <c r="A1897" s="8"/>
      <c r="B1897" s="1">
        <v>1887</v>
      </c>
      <c r="D1897" s="9" t="s">
        <v>7034</v>
      </c>
      <c r="I1897" s="9" t="s">
        <v>7035</v>
      </c>
      <c r="J1897" s="9" t="s">
        <v>7036</v>
      </c>
      <c r="AA1897" s="9" t="s">
        <v>7022</v>
      </c>
      <c r="AM1897" s="9" t="s">
        <v>7037</v>
      </c>
      <c r="AN1897" s="9" t="s">
        <v>7022</v>
      </c>
      <c r="AP1897" s="9" t="s">
        <v>310</v>
      </c>
      <c r="AS1897" s="9" t="s">
        <v>310</v>
      </c>
      <c r="BA1897" s="9" t="s">
        <v>321</v>
      </c>
      <c r="BU1897" s="9" t="s">
        <v>7038</v>
      </c>
      <c r="CB1897" s="9" t="s">
        <v>7039</v>
      </c>
      <c r="CC1897" s="9" t="s">
        <v>7040</v>
      </c>
    </row>
    <row r="1898" spans="1:83" x14ac:dyDescent="0.3">
      <c r="A1898" s="8"/>
      <c r="B1898" s="1">
        <v>1888</v>
      </c>
      <c r="D1898" s="9" t="s">
        <v>7041</v>
      </c>
      <c r="I1898" s="9" t="s">
        <v>7042</v>
      </c>
      <c r="K1898" s="9" t="s">
        <v>7043</v>
      </c>
      <c r="AM1898" s="9" t="s">
        <v>7044</v>
      </c>
      <c r="AN1898" s="9" t="s">
        <v>7045</v>
      </c>
      <c r="AQ1898" s="9" t="s">
        <v>2538</v>
      </c>
      <c r="AR1898" s="1">
        <v>20</v>
      </c>
      <c r="AS1898" s="9" t="s">
        <v>310</v>
      </c>
      <c r="BH1898" s="1">
        <v>100</v>
      </c>
      <c r="CE1898" s="9" t="s">
        <v>7046</v>
      </c>
    </row>
    <row r="1899" spans="1:83" x14ac:dyDescent="0.3">
      <c r="A1899" s="8"/>
      <c r="B1899" s="1">
        <v>1889</v>
      </c>
      <c r="D1899" s="9" t="s">
        <v>7047</v>
      </c>
      <c r="I1899" s="9" t="s">
        <v>7048</v>
      </c>
      <c r="J1899" s="9" t="s">
        <v>3422</v>
      </c>
      <c r="P1899" s="9" t="s">
        <v>7049</v>
      </c>
      <c r="AA1899" s="9" t="s">
        <v>7050</v>
      </c>
      <c r="AM1899" s="9" t="s">
        <v>7051</v>
      </c>
      <c r="AN1899" s="9" t="s">
        <v>7052</v>
      </c>
      <c r="AP1899" s="9" t="s">
        <v>310</v>
      </c>
      <c r="AS1899" s="9" t="s">
        <v>310</v>
      </c>
    </row>
    <row r="1900" spans="1:83" x14ac:dyDescent="0.3">
      <c r="A1900" s="8"/>
      <c r="B1900" s="1">
        <v>1890</v>
      </c>
      <c r="D1900" s="9" t="s">
        <v>7053</v>
      </c>
      <c r="I1900" s="9" t="s">
        <v>7054</v>
      </c>
      <c r="J1900" s="9" t="s">
        <v>7055</v>
      </c>
      <c r="P1900" s="9" t="s">
        <v>7049</v>
      </c>
      <c r="AA1900" s="9" t="s">
        <v>7056</v>
      </c>
      <c r="AM1900" s="9" t="s">
        <v>7057</v>
      </c>
      <c r="AN1900" s="9" t="s">
        <v>7058</v>
      </c>
    </row>
    <row r="1901" spans="1:83" x14ac:dyDescent="0.3">
      <c r="A1901" s="8"/>
      <c r="B1901" s="1">
        <v>1891</v>
      </c>
      <c r="D1901" s="9" t="s">
        <v>7059</v>
      </c>
      <c r="I1901" s="9" t="s">
        <v>7060</v>
      </c>
      <c r="J1901" s="9" t="s">
        <v>7061</v>
      </c>
      <c r="P1901" s="9" t="s">
        <v>7049</v>
      </c>
      <c r="V1901" s="9" t="s">
        <v>314</v>
      </c>
      <c r="AA1901" s="9" t="s">
        <v>7062</v>
      </c>
      <c r="AM1901" s="9" t="s">
        <v>7063</v>
      </c>
      <c r="AN1901" s="9" t="s">
        <v>7064</v>
      </c>
    </row>
    <row r="1902" spans="1:83" x14ac:dyDescent="0.3">
      <c r="A1902" s="8"/>
      <c r="B1902" s="1">
        <v>1892</v>
      </c>
      <c r="D1902" s="9" t="s">
        <v>7065</v>
      </c>
      <c r="I1902" s="9" t="s">
        <v>7060</v>
      </c>
      <c r="J1902" s="9" t="s">
        <v>7061</v>
      </c>
      <c r="P1902" s="9" t="s">
        <v>7049</v>
      </c>
      <c r="V1902" s="9" t="s">
        <v>314</v>
      </c>
      <c r="AA1902" s="9" t="s">
        <v>7066</v>
      </c>
      <c r="AM1902" s="9" t="s">
        <v>7067</v>
      </c>
      <c r="AN1902" s="9" t="s">
        <v>7068</v>
      </c>
    </row>
    <row r="1903" spans="1:83" x14ac:dyDescent="0.3">
      <c r="A1903" s="8"/>
      <c r="B1903" s="1">
        <v>1893</v>
      </c>
      <c r="D1903" s="9" t="s">
        <v>7069</v>
      </c>
      <c r="I1903" s="9" t="s">
        <v>7070</v>
      </c>
      <c r="J1903" s="9" t="s">
        <v>7071</v>
      </c>
      <c r="AB1903" s="9" t="s">
        <v>7072</v>
      </c>
      <c r="AC1903" s="9" t="s">
        <v>7073</v>
      </c>
      <c r="AM1903" s="9" t="s">
        <v>7074</v>
      </c>
      <c r="AN1903" s="9" t="s">
        <v>7075</v>
      </c>
      <c r="AS1903" s="9" t="s">
        <v>310</v>
      </c>
      <c r="BA1903" s="9" t="s">
        <v>470</v>
      </c>
      <c r="BH1903" s="1">
        <v>110</v>
      </c>
    </row>
    <row r="1904" spans="1:83" x14ac:dyDescent="0.3">
      <c r="A1904" s="8"/>
      <c r="B1904" s="1">
        <v>1894</v>
      </c>
      <c r="D1904" s="9" t="s">
        <v>7076</v>
      </c>
      <c r="I1904" s="9" t="s">
        <v>7070</v>
      </c>
      <c r="J1904" s="9" t="s">
        <v>7071</v>
      </c>
      <c r="AB1904" s="9" t="s">
        <v>7073</v>
      </c>
      <c r="AC1904" s="9" t="s">
        <v>7072</v>
      </c>
      <c r="AM1904" s="9" t="s">
        <v>7074</v>
      </c>
      <c r="AN1904" s="9" t="s">
        <v>7075</v>
      </c>
      <c r="AS1904" s="9" t="s">
        <v>310</v>
      </c>
      <c r="BA1904" s="9" t="s">
        <v>470</v>
      </c>
      <c r="BH1904" s="1">
        <v>110</v>
      </c>
    </row>
    <row r="1905" spans="1:68" x14ac:dyDescent="0.3">
      <c r="A1905" s="8"/>
      <c r="B1905" s="1">
        <v>1895</v>
      </c>
      <c r="D1905" s="9" t="s">
        <v>7077</v>
      </c>
      <c r="I1905" s="9" t="s">
        <v>7078</v>
      </c>
      <c r="J1905" s="9" t="s">
        <v>7079</v>
      </c>
      <c r="AA1905" s="9" t="s">
        <v>7080</v>
      </c>
      <c r="AM1905" s="9" t="s">
        <v>7081</v>
      </c>
      <c r="AN1905" s="9" t="s">
        <v>7080</v>
      </c>
      <c r="AS1905" s="9" t="s">
        <v>310</v>
      </c>
      <c r="BA1905" s="9" t="s">
        <v>470</v>
      </c>
      <c r="BH1905" s="1">
        <v>110</v>
      </c>
    </row>
    <row r="1906" spans="1:68" x14ac:dyDescent="0.3">
      <c r="A1906" s="8"/>
      <c r="B1906" s="1">
        <v>1896</v>
      </c>
      <c r="D1906" s="9" t="s">
        <v>7082</v>
      </c>
      <c r="I1906" s="9" t="s">
        <v>6859</v>
      </c>
      <c r="J1906" s="9" t="s">
        <v>6860</v>
      </c>
      <c r="AB1906" s="9" t="s">
        <v>7083</v>
      </c>
      <c r="AC1906" s="9" t="s">
        <v>7084</v>
      </c>
      <c r="AM1906" s="9" t="s">
        <v>7085</v>
      </c>
      <c r="AN1906" s="9" t="s">
        <v>7083</v>
      </c>
      <c r="AS1906" s="9" t="s">
        <v>310</v>
      </c>
      <c r="BA1906" s="9" t="s">
        <v>470</v>
      </c>
      <c r="BH1906" s="1">
        <v>110</v>
      </c>
    </row>
    <row r="1907" spans="1:68" x14ac:dyDescent="0.3">
      <c r="A1907" s="8"/>
      <c r="B1907" s="1">
        <v>1897</v>
      </c>
      <c r="D1907" s="9" t="s">
        <v>7086</v>
      </c>
      <c r="I1907" s="9" t="s">
        <v>6859</v>
      </c>
      <c r="J1907" s="9" t="s">
        <v>6860</v>
      </c>
      <c r="AB1907" s="9" t="s">
        <v>7084</v>
      </c>
      <c r="AC1907" s="9" t="s">
        <v>7083</v>
      </c>
      <c r="AM1907" s="9" t="s">
        <v>7085</v>
      </c>
      <c r="AN1907" s="9" t="s">
        <v>7084</v>
      </c>
      <c r="AS1907" s="9" t="s">
        <v>310</v>
      </c>
      <c r="BA1907" s="9" t="s">
        <v>470</v>
      </c>
      <c r="BH1907" s="1">
        <v>110</v>
      </c>
    </row>
    <row r="1908" spans="1:68" x14ac:dyDescent="0.3">
      <c r="A1908" s="8"/>
      <c r="B1908" s="1">
        <v>1898</v>
      </c>
      <c r="D1908" s="9" t="s">
        <v>7087</v>
      </c>
      <c r="I1908" s="9" t="s">
        <v>6876</v>
      </c>
      <c r="J1908" s="9" t="s">
        <v>6877</v>
      </c>
      <c r="AA1908" s="9" t="s">
        <v>7088</v>
      </c>
      <c r="AM1908" s="9" t="s">
        <v>7089</v>
      </c>
      <c r="AN1908" s="9" t="s">
        <v>7088</v>
      </c>
      <c r="AS1908" s="9" t="s">
        <v>310</v>
      </c>
      <c r="BA1908" s="9" t="s">
        <v>470</v>
      </c>
      <c r="BH1908" s="1">
        <v>100</v>
      </c>
    </row>
    <row r="1909" spans="1:68" x14ac:dyDescent="0.3">
      <c r="A1909" s="8"/>
      <c r="B1909" s="1">
        <v>1899</v>
      </c>
      <c r="D1909" s="9" t="s">
        <v>7090</v>
      </c>
      <c r="E1909" s="9" t="s">
        <v>6775</v>
      </c>
      <c r="I1909" s="9" t="s">
        <v>6776</v>
      </c>
      <c r="J1909" s="9" t="s">
        <v>6777</v>
      </c>
      <c r="AA1909" s="9" t="s">
        <v>6778</v>
      </c>
      <c r="AN1909" s="9" t="s">
        <v>6778</v>
      </c>
    </row>
    <row r="1910" spans="1:68" x14ac:dyDescent="0.3">
      <c r="A1910" s="8"/>
      <c r="B1910" s="1">
        <v>1900</v>
      </c>
      <c r="D1910" s="9" t="s">
        <v>7091</v>
      </c>
      <c r="I1910" s="9" t="s">
        <v>7092</v>
      </c>
      <c r="J1910" s="9" t="s">
        <v>7093</v>
      </c>
      <c r="AA1910" s="9" t="s">
        <v>7094</v>
      </c>
      <c r="AN1910" s="9" t="s">
        <v>7095</v>
      </c>
      <c r="AO1910" s="1">
        <v>20</v>
      </c>
      <c r="AP1910" s="9" t="s">
        <v>310</v>
      </c>
      <c r="BA1910" s="9" t="s">
        <v>6780</v>
      </c>
      <c r="BB1910" s="9" t="s">
        <v>598</v>
      </c>
    </row>
    <row r="1911" spans="1:68" x14ac:dyDescent="0.3">
      <c r="A1911" s="8"/>
      <c r="B1911" s="1">
        <v>1901</v>
      </c>
      <c r="D1911" s="9" t="s">
        <v>7096</v>
      </c>
      <c r="I1911" s="9" t="s">
        <v>7097</v>
      </c>
      <c r="J1911" s="9" t="s">
        <v>7098</v>
      </c>
      <c r="P1911" s="9" t="s">
        <v>7049</v>
      </c>
      <c r="AA1911" s="9" t="s">
        <v>7099</v>
      </c>
      <c r="AN1911" s="9" t="s">
        <v>7100</v>
      </c>
    </row>
    <row r="1912" spans="1:68" x14ac:dyDescent="0.3">
      <c r="A1912" s="8"/>
      <c r="B1912" s="1">
        <v>1902</v>
      </c>
      <c r="D1912" s="9" t="s">
        <v>7101</v>
      </c>
      <c r="I1912" s="9" t="s">
        <v>7102</v>
      </c>
      <c r="J1912" s="9" t="s">
        <v>7103</v>
      </c>
      <c r="P1912" s="9" t="s">
        <v>7049</v>
      </c>
      <c r="AA1912" s="9" t="s">
        <v>7104</v>
      </c>
      <c r="AM1912" s="9" t="s">
        <v>7105</v>
      </c>
      <c r="AN1912" s="9" t="s">
        <v>7106</v>
      </c>
    </row>
    <row r="1913" spans="1:68" x14ac:dyDescent="0.3">
      <c r="A1913" s="8"/>
      <c r="B1913" s="1">
        <v>1903</v>
      </c>
      <c r="D1913" s="9" t="s">
        <v>7107</v>
      </c>
      <c r="I1913" s="9" t="s">
        <v>7102</v>
      </c>
      <c r="J1913" s="9" t="s">
        <v>7103</v>
      </c>
      <c r="P1913" s="9" t="s">
        <v>7049</v>
      </c>
      <c r="AA1913" s="9" t="s">
        <v>7108</v>
      </c>
      <c r="AM1913" s="9" t="s">
        <v>7105</v>
      </c>
      <c r="AN1913" s="9" t="s">
        <v>7106</v>
      </c>
    </row>
    <row r="1914" spans="1:68" x14ac:dyDescent="0.3">
      <c r="A1914" s="8"/>
      <c r="B1914" s="1">
        <v>1904</v>
      </c>
      <c r="D1914" s="9" t="s">
        <v>7109</v>
      </c>
      <c r="I1914" s="9" t="s">
        <v>7048</v>
      </c>
      <c r="J1914" s="9" t="s">
        <v>3422</v>
      </c>
      <c r="P1914" s="9" t="s">
        <v>7049</v>
      </c>
      <c r="AA1914" s="9" t="s">
        <v>7110</v>
      </c>
      <c r="AM1914" s="9" t="s">
        <v>7111</v>
      </c>
      <c r="AN1914" s="9" t="s">
        <v>7112</v>
      </c>
    </row>
    <row r="1915" spans="1:68" x14ac:dyDescent="0.3">
      <c r="A1915" s="8"/>
      <c r="B1915" s="1">
        <v>1905</v>
      </c>
      <c r="D1915" s="9" t="s">
        <v>7113</v>
      </c>
      <c r="I1915" s="9" t="s">
        <v>7048</v>
      </c>
      <c r="J1915" s="9" t="s">
        <v>3422</v>
      </c>
      <c r="P1915" s="9" t="s">
        <v>7049</v>
      </c>
      <c r="AA1915" s="9" t="s">
        <v>7114</v>
      </c>
      <c r="AM1915" s="9" t="s">
        <v>7111</v>
      </c>
      <c r="AN1915" s="9" t="s">
        <v>7112</v>
      </c>
    </row>
    <row r="1916" spans="1:68" x14ac:dyDescent="0.3">
      <c r="A1916" s="8"/>
      <c r="B1916" s="1">
        <v>1906</v>
      </c>
      <c r="D1916" s="9" t="s">
        <v>7115</v>
      </c>
      <c r="H1916" s="9" t="s">
        <v>343</v>
      </c>
      <c r="K1916" s="9" t="s">
        <v>7116</v>
      </c>
      <c r="BP1916" s="9" t="s">
        <v>345</v>
      </c>
    </row>
    <row r="1917" spans="1:68" x14ac:dyDescent="0.3">
      <c r="A1917" s="8"/>
      <c r="B1917" s="1">
        <v>1907</v>
      </c>
      <c r="D1917" s="9" t="s">
        <v>7117</v>
      </c>
      <c r="H1917" s="9" t="s">
        <v>343</v>
      </c>
      <c r="K1917" s="9" t="s">
        <v>7118</v>
      </c>
      <c r="BP1917" s="9" t="s">
        <v>345</v>
      </c>
    </row>
    <row r="1918" spans="1:68" x14ac:dyDescent="0.3">
      <c r="A1918" s="8"/>
      <c r="B1918" s="1">
        <v>1908</v>
      </c>
      <c r="D1918" s="9" t="s">
        <v>7119</v>
      </c>
      <c r="H1918" s="9" t="s">
        <v>343</v>
      </c>
      <c r="K1918" s="9" t="s">
        <v>7120</v>
      </c>
      <c r="BP1918" s="9" t="s">
        <v>345</v>
      </c>
    </row>
    <row r="1919" spans="1:68" x14ac:dyDescent="0.3">
      <c r="A1919" s="8"/>
      <c r="B1919" s="1">
        <v>1909</v>
      </c>
      <c r="D1919" s="9" t="s">
        <v>7121</v>
      </c>
      <c r="H1919" s="9" t="s">
        <v>343</v>
      </c>
      <c r="K1919" s="9" t="s">
        <v>7122</v>
      </c>
      <c r="BP1919" s="9" t="s">
        <v>345</v>
      </c>
    </row>
    <row r="1920" spans="1:68" x14ac:dyDescent="0.3">
      <c r="A1920" s="8"/>
      <c r="B1920" s="1">
        <v>1910</v>
      </c>
      <c r="D1920" s="9" t="s">
        <v>7123</v>
      </c>
      <c r="H1920" s="9" t="s">
        <v>343</v>
      </c>
      <c r="K1920" s="9" t="s">
        <v>7124</v>
      </c>
      <c r="BP1920" s="9" t="s">
        <v>345</v>
      </c>
    </row>
    <row r="1921" spans="1:81" x14ac:dyDescent="0.3">
      <c r="A1921" s="8"/>
      <c r="B1921" s="1">
        <v>1911</v>
      </c>
      <c r="D1921" s="9" t="s">
        <v>7125</v>
      </c>
      <c r="H1921" s="9" t="s">
        <v>343</v>
      </c>
      <c r="K1921" s="9" t="s">
        <v>7126</v>
      </c>
      <c r="BP1921" s="9" t="s">
        <v>345</v>
      </c>
    </row>
    <row r="1922" spans="1:81" x14ac:dyDescent="0.3">
      <c r="A1922" s="8"/>
      <c r="B1922" s="1">
        <v>1912</v>
      </c>
      <c r="D1922" s="9" t="s">
        <v>7127</v>
      </c>
      <c r="I1922" s="9" t="s">
        <v>7128</v>
      </c>
      <c r="J1922" s="9" t="s">
        <v>7129</v>
      </c>
      <c r="AA1922" s="9" t="s">
        <v>7130</v>
      </c>
    </row>
    <row r="1923" spans="1:81" x14ac:dyDescent="0.3">
      <c r="A1923" s="8"/>
      <c r="B1923" s="1">
        <v>1913</v>
      </c>
      <c r="D1923" s="9" t="s">
        <v>7131</v>
      </c>
      <c r="I1923" s="9" t="s">
        <v>7132</v>
      </c>
      <c r="J1923" s="9" t="s">
        <v>7133</v>
      </c>
      <c r="P1923" s="9" t="s">
        <v>7049</v>
      </c>
      <c r="AA1923" s="9" t="s">
        <v>7134</v>
      </c>
      <c r="AM1923" s="9" t="s">
        <v>7135</v>
      </c>
      <c r="AN1923" s="9" t="s">
        <v>7136</v>
      </c>
    </row>
    <row r="1924" spans="1:81" x14ac:dyDescent="0.3">
      <c r="A1924" s="8"/>
      <c r="B1924" s="1">
        <v>1914</v>
      </c>
      <c r="D1924" s="9" t="s">
        <v>7137</v>
      </c>
      <c r="I1924" s="9" t="s">
        <v>7054</v>
      </c>
      <c r="J1924" s="9" t="s">
        <v>7055</v>
      </c>
      <c r="P1924" s="9" t="s">
        <v>7049</v>
      </c>
      <c r="AA1924" s="9" t="s">
        <v>7134</v>
      </c>
      <c r="AM1924" s="9" t="s">
        <v>7135</v>
      </c>
      <c r="AN1924" s="9" t="s">
        <v>7136</v>
      </c>
    </row>
    <row r="1925" spans="1:81" x14ac:dyDescent="0.3">
      <c r="A1925" s="8"/>
      <c r="B1925" s="1">
        <v>1915</v>
      </c>
      <c r="D1925" s="9" t="s">
        <v>7138</v>
      </c>
      <c r="I1925" s="9" t="s">
        <v>7102</v>
      </c>
      <c r="J1925" s="9" t="s">
        <v>7103</v>
      </c>
      <c r="P1925" s="9" t="s">
        <v>7049</v>
      </c>
      <c r="AA1925" s="9" t="s">
        <v>7139</v>
      </c>
      <c r="AM1925" s="9" t="s">
        <v>7140</v>
      </c>
      <c r="AN1925" s="9" t="s">
        <v>7141</v>
      </c>
    </row>
    <row r="1926" spans="1:81" x14ac:dyDescent="0.3">
      <c r="A1926" s="8"/>
      <c r="B1926" s="1">
        <v>1916</v>
      </c>
      <c r="D1926" s="9" t="s">
        <v>7142</v>
      </c>
      <c r="I1926" s="9" t="s">
        <v>7143</v>
      </c>
      <c r="J1926" s="9" t="s">
        <v>7144</v>
      </c>
      <c r="K1926" s="9" t="s">
        <v>7145</v>
      </c>
      <c r="AM1926" s="9" t="s">
        <v>7146</v>
      </c>
      <c r="AN1926" s="9" t="s">
        <v>7147</v>
      </c>
      <c r="AQ1926" s="9" t="s">
        <v>325</v>
      </c>
      <c r="AR1926" s="1">
        <v>20</v>
      </c>
      <c r="AS1926" s="9" t="s">
        <v>310</v>
      </c>
      <c r="BH1926" s="1">
        <v>100</v>
      </c>
    </row>
    <row r="1927" spans="1:81" x14ac:dyDescent="0.3">
      <c r="A1927" s="8"/>
      <c r="B1927" s="1">
        <v>1917</v>
      </c>
      <c r="D1927" s="9" t="s">
        <v>7148</v>
      </c>
      <c r="I1927" s="9" t="s">
        <v>7102</v>
      </c>
      <c r="J1927" s="9" t="s">
        <v>7103</v>
      </c>
      <c r="AA1927" s="9" t="s">
        <v>7149</v>
      </c>
      <c r="AM1927" s="9" t="s">
        <v>7150</v>
      </c>
      <c r="AN1927" s="9" t="s">
        <v>7151</v>
      </c>
      <c r="AP1927" s="9" t="s">
        <v>310</v>
      </c>
      <c r="AS1927" s="9" t="s">
        <v>310</v>
      </c>
    </row>
    <row r="1928" spans="1:81" x14ac:dyDescent="0.3">
      <c r="A1928" s="8"/>
      <c r="B1928" s="1">
        <v>1918</v>
      </c>
      <c r="D1928" s="9" t="s">
        <v>7152</v>
      </c>
      <c r="I1928" s="9" t="s">
        <v>7153</v>
      </c>
      <c r="K1928" s="9" t="s">
        <v>7154</v>
      </c>
      <c r="Q1928" s="9" t="s">
        <v>362</v>
      </c>
      <c r="AM1928" s="9" t="s">
        <v>7155</v>
      </c>
      <c r="AN1928" s="9" t="s">
        <v>7156</v>
      </c>
      <c r="AS1928" s="9" t="s">
        <v>310</v>
      </c>
      <c r="AU1928" s="9" t="s">
        <v>7157</v>
      </c>
      <c r="AW1928" s="9" t="s">
        <v>7158</v>
      </c>
      <c r="BA1928" s="9" t="s">
        <v>321</v>
      </c>
      <c r="BH1928" s="1">
        <v>80</v>
      </c>
      <c r="BU1928" s="9" t="s">
        <v>7159</v>
      </c>
      <c r="CB1928" s="9" t="s">
        <v>7160</v>
      </c>
      <c r="CC1928" s="9" t="s">
        <v>7161</v>
      </c>
    </row>
    <row r="1929" spans="1:81" x14ac:dyDescent="0.3">
      <c r="A1929" s="8"/>
      <c r="B1929" s="1">
        <v>1919</v>
      </c>
      <c r="D1929" s="9" t="s">
        <v>7162</v>
      </c>
      <c r="I1929" s="9" t="s">
        <v>7048</v>
      </c>
      <c r="J1929" s="9" t="s">
        <v>7163</v>
      </c>
      <c r="AA1929" s="9" t="s">
        <v>7164</v>
      </c>
      <c r="AM1929" s="9" t="s">
        <v>7165</v>
      </c>
      <c r="AN1929" s="9" t="s">
        <v>7166</v>
      </c>
    </row>
    <row r="1930" spans="1:81" x14ac:dyDescent="0.3">
      <c r="A1930" s="8"/>
      <c r="B1930" s="1">
        <v>1920</v>
      </c>
      <c r="D1930" s="9" t="s">
        <v>7167</v>
      </c>
      <c r="I1930" s="9" t="s">
        <v>7153</v>
      </c>
      <c r="J1930" s="9" t="s">
        <v>7168</v>
      </c>
      <c r="N1930" s="9" t="s">
        <v>7169</v>
      </c>
      <c r="O1930" s="9" t="s">
        <v>7170</v>
      </c>
      <c r="AA1930" s="9" t="s">
        <v>7171</v>
      </c>
      <c r="AM1930" s="9" t="s">
        <v>7172</v>
      </c>
      <c r="AN1930" s="9" t="s">
        <v>7173</v>
      </c>
      <c r="AO1930" s="1">
        <v>5</v>
      </c>
      <c r="BA1930" s="9" t="s">
        <v>321</v>
      </c>
      <c r="BH1930" s="1">
        <v>80</v>
      </c>
      <c r="BU1930" s="9" t="s">
        <v>7159</v>
      </c>
      <c r="BY1930" s="9" t="s">
        <v>7174</v>
      </c>
      <c r="CB1930" s="9" t="s">
        <v>7175</v>
      </c>
      <c r="CC1930" s="9" t="s">
        <v>7176</v>
      </c>
    </row>
    <row r="1931" spans="1:81" x14ac:dyDescent="0.3">
      <c r="A1931" s="8"/>
      <c r="B1931" s="1">
        <v>1921</v>
      </c>
      <c r="D1931" s="9" t="s">
        <v>7177</v>
      </c>
      <c r="I1931" s="9" t="s">
        <v>7153</v>
      </c>
      <c r="J1931" s="9" t="s">
        <v>7168</v>
      </c>
      <c r="N1931" s="9" t="s">
        <v>7169</v>
      </c>
      <c r="O1931" s="9" t="s">
        <v>7170</v>
      </c>
      <c r="AA1931" s="9" t="s">
        <v>7171</v>
      </c>
      <c r="AM1931" s="9" t="s">
        <v>7172</v>
      </c>
      <c r="AN1931" s="9" t="s">
        <v>7173</v>
      </c>
      <c r="AO1931" s="1">
        <v>5</v>
      </c>
      <c r="BA1931" s="9" t="s">
        <v>321</v>
      </c>
      <c r="BH1931" s="1">
        <v>80</v>
      </c>
      <c r="BU1931" s="9" t="s">
        <v>7159</v>
      </c>
      <c r="BY1931" s="9" t="s">
        <v>7178</v>
      </c>
      <c r="CB1931" s="9" t="s">
        <v>7179</v>
      </c>
      <c r="CC1931" s="9" t="s">
        <v>7180</v>
      </c>
    </row>
    <row r="1932" spans="1:81" x14ac:dyDescent="0.3">
      <c r="A1932" s="8"/>
      <c r="B1932" s="1">
        <v>1922</v>
      </c>
      <c r="D1932" s="9" t="s">
        <v>7181</v>
      </c>
      <c r="I1932" s="9" t="s">
        <v>7153</v>
      </c>
      <c r="J1932" s="9" t="s">
        <v>7168</v>
      </c>
      <c r="N1932" s="9" t="s">
        <v>7169</v>
      </c>
      <c r="O1932" s="9" t="s">
        <v>7170</v>
      </c>
      <c r="AA1932" s="9" t="s">
        <v>7171</v>
      </c>
      <c r="AM1932" s="9" t="s">
        <v>7172</v>
      </c>
      <c r="AN1932" s="9" t="s">
        <v>7173</v>
      </c>
      <c r="AO1932" s="1">
        <v>5</v>
      </c>
      <c r="BA1932" s="9" t="s">
        <v>321</v>
      </c>
      <c r="BH1932" s="1">
        <v>80</v>
      </c>
      <c r="BU1932" s="9" t="s">
        <v>7159</v>
      </c>
      <c r="BY1932" s="9" t="s">
        <v>7182</v>
      </c>
      <c r="CB1932" s="9" t="s">
        <v>7183</v>
      </c>
      <c r="CC1932" s="9" t="s">
        <v>7184</v>
      </c>
    </row>
    <row r="1933" spans="1:81" x14ac:dyDescent="0.3">
      <c r="A1933" s="8"/>
      <c r="B1933" s="1">
        <v>1923</v>
      </c>
      <c r="D1933" s="9" t="s">
        <v>7185</v>
      </c>
      <c r="I1933" s="9" t="s">
        <v>7186</v>
      </c>
      <c r="K1933" s="9" t="s">
        <v>7187</v>
      </c>
      <c r="AQ1933" s="9" t="s">
        <v>325</v>
      </c>
      <c r="AR1933" s="1">
        <v>20</v>
      </c>
      <c r="AS1933" s="9" t="s">
        <v>310</v>
      </c>
      <c r="BH1933" s="1">
        <v>100</v>
      </c>
    </row>
    <row r="1934" spans="1:81" x14ac:dyDescent="0.3">
      <c r="A1934" s="8"/>
      <c r="B1934" s="1">
        <v>1924</v>
      </c>
      <c r="D1934" s="9" t="s">
        <v>7188</v>
      </c>
      <c r="I1934" s="9" t="s">
        <v>7189</v>
      </c>
      <c r="K1934" s="9" t="s">
        <v>7190</v>
      </c>
      <c r="AQ1934" s="9" t="s">
        <v>325</v>
      </c>
      <c r="AR1934" s="1">
        <v>20</v>
      </c>
      <c r="AS1934" s="9" t="s">
        <v>310</v>
      </c>
      <c r="BH1934" s="1">
        <v>100</v>
      </c>
    </row>
    <row r="1935" spans="1:81" x14ac:dyDescent="0.3">
      <c r="A1935" s="8"/>
      <c r="B1935" s="1">
        <v>1925</v>
      </c>
      <c r="D1935" s="9" t="s">
        <v>7191</v>
      </c>
      <c r="I1935" s="9" t="s">
        <v>7035</v>
      </c>
      <c r="J1935" s="9" t="s">
        <v>7036</v>
      </c>
      <c r="AA1935" s="9" t="s">
        <v>7192</v>
      </c>
      <c r="AM1935" s="9" t="s">
        <v>6931</v>
      </c>
      <c r="AN1935" s="9" t="s">
        <v>7192</v>
      </c>
      <c r="AP1935" s="9" t="s">
        <v>310</v>
      </c>
      <c r="AS1935" s="9" t="s">
        <v>310</v>
      </c>
      <c r="BA1935" s="9" t="s">
        <v>321</v>
      </c>
      <c r="BU1935" s="9" t="s">
        <v>7193</v>
      </c>
      <c r="CB1935" s="9" t="s">
        <v>7194</v>
      </c>
      <c r="CC1935" s="9" t="s">
        <v>7195</v>
      </c>
    </row>
    <row r="1936" spans="1:81" x14ac:dyDescent="0.3">
      <c r="A1936" s="8"/>
      <c r="B1936" s="1">
        <v>1926</v>
      </c>
      <c r="D1936" s="9" t="s">
        <v>7196</v>
      </c>
      <c r="H1936" s="9" t="s">
        <v>343</v>
      </c>
      <c r="K1936" s="9" t="s">
        <v>7197</v>
      </c>
      <c r="BP1936" s="9" t="s">
        <v>345</v>
      </c>
    </row>
    <row r="1937" spans="1:85" x14ac:dyDescent="0.3">
      <c r="A1937" s="8"/>
      <c r="B1937" s="1">
        <v>1927</v>
      </c>
      <c r="D1937" s="9" t="s">
        <v>7198</v>
      </c>
      <c r="H1937" s="9" t="s">
        <v>343</v>
      </c>
      <c r="K1937" s="9" t="s">
        <v>7199</v>
      </c>
      <c r="BP1937" s="9" t="s">
        <v>345</v>
      </c>
    </row>
    <row r="1938" spans="1:85" x14ac:dyDescent="0.3">
      <c r="A1938" s="8"/>
      <c r="B1938" s="1">
        <v>1928</v>
      </c>
      <c r="D1938" s="9" t="s">
        <v>7200</v>
      </c>
      <c r="H1938" s="9" t="s">
        <v>343</v>
      </c>
      <c r="K1938" s="9" t="s">
        <v>7201</v>
      </c>
      <c r="BP1938" s="9" t="s">
        <v>345</v>
      </c>
    </row>
    <row r="1939" spans="1:85" x14ac:dyDescent="0.3">
      <c r="A1939" s="8"/>
      <c r="B1939" s="1">
        <v>1929</v>
      </c>
      <c r="D1939" s="9" t="s">
        <v>7202</v>
      </c>
      <c r="H1939" s="9" t="s">
        <v>343</v>
      </c>
      <c r="K1939" s="9" t="s">
        <v>7203</v>
      </c>
      <c r="BP1939" s="9" t="s">
        <v>345</v>
      </c>
    </row>
    <row r="1940" spans="1:85" x14ac:dyDescent="0.3">
      <c r="A1940" s="8"/>
      <c r="B1940" s="1">
        <v>1930</v>
      </c>
      <c r="D1940" s="9" t="s">
        <v>7204</v>
      </c>
      <c r="I1940" s="9" t="s">
        <v>7205</v>
      </c>
      <c r="K1940" s="9" t="s">
        <v>7206</v>
      </c>
      <c r="AQ1940" s="9" t="s">
        <v>325</v>
      </c>
      <c r="AR1940" s="1">
        <v>20</v>
      </c>
      <c r="AS1940" s="9" t="s">
        <v>310</v>
      </c>
      <c r="BH1940" s="1">
        <v>100</v>
      </c>
    </row>
    <row r="1941" spans="1:85" x14ac:dyDescent="0.3">
      <c r="A1941" s="8"/>
      <c r="B1941" s="1">
        <v>1931</v>
      </c>
      <c r="D1941" s="9" t="s">
        <v>7207</v>
      </c>
      <c r="I1941" s="9" t="s">
        <v>7153</v>
      </c>
      <c r="K1941" s="9" t="s">
        <v>7208</v>
      </c>
      <c r="AM1941" s="9" t="s">
        <v>7209</v>
      </c>
      <c r="AN1941" s="9" t="s">
        <v>7210</v>
      </c>
      <c r="AS1941" s="9" t="s">
        <v>310</v>
      </c>
      <c r="AU1941" s="9" t="s">
        <v>7211</v>
      </c>
      <c r="AZ1941" s="9" t="s">
        <v>7212</v>
      </c>
      <c r="BA1941" s="9" t="s">
        <v>321</v>
      </c>
      <c r="BH1941" s="1">
        <v>80</v>
      </c>
      <c r="BI1941" s="1">
        <v>10</v>
      </c>
      <c r="BJ1941" s="9" t="s">
        <v>59</v>
      </c>
      <c r="BV1941" s="9" t="s">
        <v>7213</v>
      </c>
      <c r="CB1941" s="9" t="s">
        <v>7214</v>
      </c>
      <c r="CE1941" s="9" t="s">
        <v>7215</v>
      </c>
      <c r="CG1941" s="9" t="s">
        <v>362</v>
      </c>
    </row>
    <row r="1942" spans="1:85" x14ac:dyDescent="0.3">
      <c r="A1942" s="8"/>
      <c r="B1942" s="1">
        <v>1932</v>
      </c>
      <c r="D1942" s="9" t="s">
        <v>7216</v>
      </c>
      <c r="I1942" s="9" t="s">
        <v>7217</v>
      </c>
      <c r="J1942" s="9" t="s">
        <v>7218</v>
      </c>
      <c r="AA1942" s="9" t="s">
        <v>7219</v>
      </c>
      <c r="AY1942" s="9" t="s">
        <v>7220</v>
      </c>
      <c r="AZ1942" s="9" t="s">
        <v>7221</v>
      </c>
    </row>
    <row r="1943" spans="1:85" x14ac:dyDescent="0.3">
      <c r="A1943" s="8"/>
      <c r="B1943" s="1">
        <v>1933</v>
      </c>
      <c r="D1943" s="9" t="s">
        <v>7222</v>
      </c>
      <c r="I1943" s="9" t="s">
        <v>7223</v>
      </c>
      <c r="K1943" s="9" t="s">
        <v>7224</v>
      </c>
      <c r="AM1943" s="9" t="s">
        <v>7225</v>
      </c>
      <c r="AN1943" s="9" t="s">
        <v>7226</v>
      </c>
      <c r="AS1943" s="9" t="s">
        <v>310</v>
      </c>
      <c r="AU1943" s="9" t="s">
        <v>7227</v>
      </c>
      <c r="AW1943" s="9" t="s">
        <v>7228</v>
      </c>
      <c r="AZ1943" s="9" t="s">
        <v>7229</v>
      </c>
      <c r="BA1943" s="9" t="s">
        <v>321</v>
      </c>
      <c r="BH1943" s="1">
        <v>80</v>
      </c>
      <c r="BI1943" s="1">
        <v>25</v>
      </c>
      <c r="BJ1943" s="9" t="s">
        <v>59</v>
      </c>
      <c r="BU1943" s="9" t="s">
        <v>7230</v>
      </c>
      <c r="CB1943" s="9" t="s">
        <v>7231</v>
      </c>
      <c r="CE1943" s="9" t="s">
        <v>7232</v>
      </c>
      <c r="CG1943" s="9" t="s">
        <v>362</v>
      </c>
    </row>
    <row r="1944" spans="1:85" x14ac:dyDescent="0.3">
      <c r="A1944" s="8"/>
      <c r="B1944" s="1">
        <v>1934</v>
      </c>
      <c r="D1944" s="9" t="s">
        <v>7233</v>
      </c>
      <c r="I1944" s="9" t="s">
        <v>7234</v>
      </c>
      <c r="J1944" s="9" t="s">
        <v>7235</v>
      </c>
      <c r="AA1944" s="9" t="s">
        <v>7236</v>
      </c>
      <c r="AN1944" s="9" t="s">
        <v>7237</v>
      </c>
      <c r="AO1944" s="1">
        <v>10</v>
      </c>
      <c r="AV1944" s="9" t="s">
        <v>7238</v>
      </c>
    </row>
    <row r="1945" spans="1:85" x14ac:dyDescent="0.3">
      <c r="A1945" s="8"/>
      <c r="B1945" s="1">
        <v>1935</v>
      </c>
      <c r="D1945" s="9" t="s">
        <v>7239</v>
      </c>
      <c r="I1945" s="9" t="s">
        <v>7240</v>
      </c>
      <c r="K1945" s="9" t="s">
        <v>7241</v>
      </c>
      <c r="Q1945" s="9" t="s">
        <v>362</v>
      </c>
      <c r="AN1945" s="9" t="s">
        <v>7242</v>
      </c>
      <c r="AQ1945" s="9" t="s">
        <v>325</v>
      </c>
      <c r="AR1945" s="1">
        <v>20</v>
      </c>
      <c r="AS1945" s="9" t="s">
        <v>310</v>
      </c>
      <c r="AU1945" s="9" t="s">
        <v>7243</v>
      </c>
      <c r="AW1945" s="9" t="s">
        <v>7244</v>
      </c>
      <c r="AY1945" s="9" t="s">
        <v>7245</v>
      </c>
      <c r="AZ1945" s="9" t="s">
        <v>7246</v>
      </c>
      <c r="BC1945" s="9" t="s">
        <v>7247</v>
      </c>
      <c r="BH1945" s="1">
        <v>100</v>
      </c>
      <c r="BI1945" s="1">
        <v>10</v>
      </c>
      <c r="BJ1945" s="9" t="s">
        <v>59</v>
      </c>
      <c r="CE1945" s="9" t="s">
        <v>7248</v>
      </c>
    </row>
    <row r="1946" spans="1:85" x14ac:dyDescent="0.3">
      <c r="A1946" s="8"/>
      <c r="B1946" s="1">
        <v>1936</v>
      </c>
      <c r="D1946" s="9" t="s">
        <v>7249</v>
      </c>
      <c r="I1946" s="9" t="s">
        <v>7250</v>
      </c>
      <c r="J1946" s="9" t="s">
        <v>7251</v>
      </c>
      <c r="V1946" s="9" t="s">
        <v>314</v>
      </c>
      <c r="AA1946" s="9" t="s">
        <v>7252</v>
      </c>
      <c r="AM1946" s="9" t="s">
        <v>7253</v>
      </c>
      <c r="AN1946" s="9" t="s">
        <v>7254</v>
      </c>
      <c r="BB1946" s="9" t="s">
        <v>587</v>
      </c>
    </row>
    <row r="1947" spans="1:85" x14ac:dyDescent="0.3">
      <c r="A1947" s="8"/>
      <c r="B1947" s="1">
        <v>1937</v>
      </c>
      <c r="D1947" s="9" t="s">
        <v>7255</v>
      </c>
      <c r="I1947" s="9" t="s">
        <v>7240</v>
      </c>
      <c r="K1947" s="9" t="s">
        <v>7256</v>
      </c>
      <c r="AM1947" s="9" t="s">
        <v>7257</v>
      </c>
      <c r="AN1947" s="9" t="s">
        <v>7258</v>
      </c>
      <c r="AS1947" s="9" t="s">
        <v>310</v>
      </c>
      <c r="BA1947" s="9" t="s">
        <v>7259</v>
      </c>
      <c r="BI1947" s="1">
        <v>1</v>
      </c>
      <c r="BJ1947" s="9" t="s">
        <v>59</v>
      </c>
      <c r="BU1947" s="9" t="s">
        <v>7260</v>
      </c>
      <c r="BY1947" s="9" t="s">
        <v>7261</v>
      </c>
      <c r="CB1947" s="9" t="s">
        <v>7262</v>
      </c>
      <c r="CC1947" s="9" t="s">
        <v>7263</v>
      </c>
      <c r="CE1947" s="9" t="s">
        <v>7264</v>
      </c>
      <c r="CG1947" s="9" t="s">
        <v>362</v>
      </c>
    </row>
    <row r="1948" spans="1:85" x14ac:dyDescent="0.3">
      <c r="A1948" s="8"/>
      <c r="B1948" s="1">
        <v>1938</v>
      </c>
      <c r="D1948" s="9" t="s">
        <v>7265</v>
      </c>
      <c r="H1948" s="9" t="s">
        <v>343</v>
      </c>
      <c r="K1948" s="9" t="s">
        <v>7266</v>
      </c>
      <c r="BP1948" s="9" t="s">
        <v>345</v>
      </c>
    </row>
    <row r="1949" spans="1:85" x14ac:dyDescent="0.3">
      <c r="A1949" s="8"/>
      <c r="B1949" s="1">
        <v>1939</v>
      </c>
      <c r="D1949" s="9" t="s">
        <v>7267</v>
      </c>
      <c r="H1949" s="9" t="s">
        <v>343</v>
      </c>
      <c r="K1949" s="9" t="s">
        <v>7268</v>
      </c>
      <c r="BP1949" s="9" t="s">
        <v>345</v>
      </c>
    </row>
    <row r="1950" spans="1:85" x14ac:dyDescent="0.3">
      <c r="A1950" s="8"/>
      <c r="B1950" s="1">
        <v>1940</v>
      </c>
      <c r="D1950" s="9" t="s">
        <v>7269</v>
      </c>
      <c r="H1950" s="9" t="s">
        <v>343</v>
      </c>
      <c r="K1950" s="9" t="s">
        <v>7270</v>
      </c>
      <c r="BP1950" s="9" t="s">
        <v>345</v>
      </c>
    </row>
    <row r="1951" spans="1:85" x14ac:dyDescent="0.3">
      <c r="A1951" s="8"/>
      <c r="B1951" s="1">
        <v>1941</v>
      </c>
      <c r="D1951" s="9" t="s">
        <v>7271</v>
      </c>
      <c r="I1951" s="9" t="s">
        <v>6859</v>
      </c>
      <c r="J1951" s="9" t="s">
        <v>6860</v>
      </c>
      <c r="S1951" s="9" t="s">
        <v>2977</v>
      </c>
      <c r="AA1951" s="9" t="s">
        <v>7272</v>
      </c>
    </row>
    <row r="1952" spans="1:85" x14ac:dyDescent="0.3">
      <c r="A1952" s="8"/>
      <c r="B1952" s="1">
        <v>1942</v>
      </c>
      <c r="D1952" s="9" t="s">
        <v>7273</v>
      </c>
      <c r="I1952" s="9" t="s">
        <v>6859</v>
      </c>
      <c r="J1952" s="9" t="s">
        <v>6860</v>
      </c>
      <c r="S1952" s="9" t="s">
        <v>2977</v>
      </c>
      <c r="AA1952" s="9" t="s">
        <v>7274</v>
      </c>
    </row>
    <row r="1953" spans="1:91" x14ac:dyDescent="0.3">
      <c r="A1953" s="8"/>
      <c r="B1953" s="1">
        <v>1943</v>
      </c>
      <c r="D1953" s="9" t="s">
        <v>7275</v>
      </c>
      <c r="K1953" s="9" t="s">
        <v>7276</v>
      </c>
      <c r="S1953" s="9" t="s">
        <v>980</v>
      </c>
      <c r="AN1953" s="9" t="s">
        <v>7258</v>
      </c>
      <c r="AP1953" s="9" t="s">
        <v>310</v>
      </c>
      <c r="AS1953" s="9" t="s">
        <v>310</v>
      </c>
      <c r="BB1953" s="9" t="s">
        <v>592</v>
      </c>
      <c r="CE1953" s="9" t="s">
        <v>7277</v>
      </c>
      <c r="CG1953" s="9" t="s">
        <v>362</v>
      </c>
    </row>
    <row r="1954" spans="1:91" x14ac:dyDescent="0.3">
      <c r="A1954" s="8"/>
      <c r="B1954" s="1">
        <v>1944</v>
      </c>
      <c r="D1954" s="9" t="s">
        <v>7278</v>
      </c>
      <c r="I1954" s="9" t="s">
        <v>7279</v>
      </c>
      <c r="J1954" s="9" t="s">
        <v>7280</v>
      </c>
      <c r="AA1954" s="9" t="s">
        <v>7281</v>
      </c>
      <c r="AM1954" s="9" t="s">
        <v>7282</v>
      </c>
      <c r="AN1954" s="9" t="s">
        <v>7283</v>
      </c>
      <c r="AZ1954" s="9" t="s">
        <v>7284</v>
      </c>
    </row>
    <row r="1955" spans="1:91" x14ac:dyDescent="0.3">
      <c r="A1955" s="8"/>
      <c r="B1955" s="1">
        <v>1945</v>
      </c>
      <c r="D1955" s="9" t="s">
        <v>7285</v>
      </c>
      <c r="I1955" s="9" t="s">
        <v>7153</v>
      </c>
      <c r="J1955" s="9" t="s">
        <v>7168</v>
      </c>
      <c r="N1955" s="9" t="s">
        <v>7169</v>
      </c>
      <c r="O1955" s="9" t="s">
        <v>7286</v>
      </c>
      <c r="AA1955" s="9" t="s">
        <v>7287</v>
      </c>
      <c r="AM1955" s="9" t="s">
        <v>7288</v>
      </c>
      <c r="AN1955" s="9" t="s">
        <v>7289</v>
      </c>
      <c r="AO1955" s="1">
        <v>5</v>
      </c>
      <c r="BA1955" s="9" t="s">
        <v>321</v>
      </c>
      <c r="BH1955" s="1">
        <v>80</v>
      </c>
      <c r="BU1955" s="9" t="s">
        <v>7290</v>
      </c>
    </row>
    <row r="1956" spans="1:91" x14ac:dyDescent="0.3">
      <c r="A1956" s="8"/>
      <c r="B1956" s="1">
        <v>1946</v>
      </c>
      <c r="D1956" s="9" t="s">
        <v>7291</v>
      </c>
      <c r="I1956" s="9" t="s">
        <v>7153</v>
      </c>
      <c r="K1956" s="9" t="s">
        <v>7292</v>
      </c>
      <c r="AM1956" s="9" t="s">
        <v>7288</v>
      </c>
      <c r="AN1956" s="9" t="s">
        <v>7289</v>
      </c>
      <c r="AS1956" s="9" t="s">
        <v>310</v>
      </c>
      <c r="AU1956" s="9" t="s">
        <v>7293</v>
      </c>
      <c r="AW1956" s="9" t="s">
        <v>7294</v>
      </c>
      <c r="BA1956" s="9" t="s">
        <v>321</v>
      </c>
      <c r="BH1956" s="1">
        <v>80</v>
      </c>
      <c r="BU1956" s="9" t="s">
        <v>7295</v>
      </c>
      <c r="CB1956" s="9" t="s">
        <v>7296</v>
      </c>
      <c r="CC1956" s="9" t="s">
        <v>7297</v>
      </c>
    </row>
    <row r="1957" spans="1:91" x14ac:dyDescent="0.3">
      <c r="A1957" s="8"/>
      <c r="B1957" s="1">
        <v>1947</v>
      </c>
      <c r="D1957" s="9" t="s">
        <v>7298</v>
      </c>
      <c r="F1957" s="9" t="s">
        <v>7278</v>
      </c>
      <c r="AA1957" s="9" t="s">
        <v>7281</v>
      </c>
      <c r="AM1957" s="9" t="s">
        <v>7282</v>
      </c>
      <c r="AN1957" s="9" t="s">
        <v>7283</v>
      </c>
      <c r="AP1957" s="9" t="s">
        <v>310</v>
      </c>
      <c r="AZ1957" s="9" t="s">
        <v>7299</v>
      </c>
    </row>
    <row r="1958" spans="1:91" x14ac:dyDescent="0.3">
      <c r="A1958" s="8"/>
      <c r="B1958" s="1">
        <v>1948</v>
      </c>
      <c r="D1958" s="9" t="s">
        <v>7300</v>
      </c>
      <c r="F1958" s="9" t="s">
        <v>7285</v>
      </c>
    </row>
    <row r="1959" spans="1:91" x14ac:dyDescent="0.3">
      <c r="A1959" s="8"/>
      <c r="B1959" s="1">
        <v>1949</v>
      </c>
      <c r="D1959" s="9" t="s">
        <v>7301</v>
      </c>
      <c r="F1959" s="9" t="s">
        <v>7291</v>
      </c>
      <c r="AW1959" s="9" t="s">
        <v>7302</v>
      </c>
    </row>
    <row r="1960" spans="1:91" x14ac:dyDescent="0.3">
      <c r="A1960" s="8"/>
      <c r="B1960" s="1">
        <v>1950</v>
      </c>
      <c r="D1960" s="9" t="s">
        <v>7303</v>
      </c>
      <c r="I1960" s="9" t="s">
        <v>7304</v>
      </c>
      <c r="K1960" s="9" t="s">
        <v>7305</v>
      </c>
      <c r="AM1960" s="9" t="s">
        <v>7306</v>
      </c>
      <c r="AN1960" s="9" t="s">
        <v>7307</v>
      </c>
      <c r="AQ1960" s="9" t="s">
        <v>325</v>
      </c>
      <c r="AR1960" s="1">
        <v>20</v>
      </c>
      <c r="AS1960" s="9" t="s">
        <v>310</v>
      </c>
      <c r="AZ1960" s="9" t="s">
        <v>7299</v>
      </c>
      <c r="BH1960" s="1">
        <v>100</v>
      </c>
    </row>
    <row r="1961" spans="1:91" x14ac:dyDescent="0.3">
      <c r="A1961" s="8"/>
      <c r="B1961" s="1">
        <v>1951</v>
      </c>
      <c r="D1961" s="9" t="s">
        <v>7308</v>
      </c>
      <c r="K1961" s="9" t="s">
        <v>7309</v>
      </c>
      <c r="AS1961" s="9" t="s">
        <v>310</v>
      </c>
      <c r="AY1961" s="9" t="s">
        <v>7310</v>
      </c>
      <c r="BA1961" s="9" t="s">
        <v>7311</v>
      </c>
      <c r="BB1961" s="9" t="s">
        <v>598</v>
      </c>
      <c r="CE1961" s="9" t="s">
        <v>7312</v>
      </c>
      <c r="CG1961" s="9" t="s">
        <v>362</v>
      </c>
      <c r="CI1961" s="9" t="s">
        <v>3587</v>
      </c>
    </row>
    <row r="1962" spans="1:91" x14ac:dyDescent="0.3">
      <c r="A1962" s="8"/>
      <c r="B1962" s="1">
        <v>1952</v>
      </c>
      <c r="D1962" s="9" t="s">
        <v>7313</v>
      </c>
      <c r="K1962" s="9" t="s">
        <v>7314</v>
      </c>
      <c r="AP1962" s="9" t="s">
        <v>362</v>
      </c>
      <c r="AQ1962" s="9" t="s">
        <v>2538</v>
      </c>
      <c r="AR1962" s="1">
        <v>20</v>
      </c>
      <c r="AS1962" s="9" t="s">
        <v>310</v>
      </c>
      <c r="AZ1962" s="9" t="s">
        <v>7315</v>
      </c>
      <c r="BA1962" s="9" t="s">
        <v>6444</v>
      </c>
      <c r="BB1962" s="9" t="s">
        <v>587</v>
      </c>
      <c r="BH1962" s="1">
        <v>100</v>
      </c>
      <c r="CE1962" s="9" t="s">
        <v>7316</v>
      </c>
      <c r="CG1962" s="9" t="s">
        <v>362</v>
      </c>
      <c r="CI1962" s="9" t="s">
        <v>3587</v>
      </c>
    </row>
    <row r="1963" spans="1:91" x14ac:dyDescent="0.3">
      <c r="A1963" s="8"/>
      <c r="B1963" s="1">
        <v>1953</v>
      </c>
      <c r="D1963" s="9" t="s">
        <v>7317</v>
      </c>
      <c r="I1963" s="9" t="s">
        <v>7279</v>
      </c>
      <c r="J1963" s="9" t="s">
        <v>7280</v>
      </c>
      <c r="AA1963" s="9" t="s">
        <v>7281</v>
      </c>
      <c r="AM1963" s="9" t="s">
        <v>7282</v>
      </c>
      <c r="AN1963" s="9" t="s">
        <v>7283</v>
      </c>
      <c r="AV1963" s="9" t="s">
        <v>7318</v>
      </c>
    </row>
    <row r="1964" spans="1:91" x14ac:dyDescent="0.3">
      <c r="A1964" s="8"/>
      <c r="B1964" s="1">
        <v>1954</v>
      </c>
      <c r="D1964" s="9" t="s">
        <v>7319</v>
      </c>
      <c r="I1964" s="9" t="s">
        <v>7153</v>
      </c>
      <c r="J1964" s="9" t="s">
        <v>7168</v>
      </c>
      <c r="N1964" s="9" t="s">
        <v>7169</v>
      </c>
      <c r="O1964" s="9" t="s">
        <v>7286</v>
      </c>
      <c r="AA1964" s="9" t="s">
        <v>7320</v>
      </c>
      <c r="AM1964" s="9" t="s">
        <v>7321</v>
      </c>
      <c r="AN1964" s="9" t="s">
        <v>7322</v>
      </c>
      <c r="AO1964" s="1">
        <v>5</v>
      </c>
      <c r="AY1964" s="9" t="s">
        <v>7323</v>
      </c>
      <c r="AZ1964" s="9" t="s">
        <v>7324</v>
      </c>
      <c r="BA1964" s="9" t="s">
        <v>321</v>
      </c>
      <c r="BU1964" s="9" t="s">
        <v>7290</v>
      </c>
      <c r="BY1964" s="9" t="s">
        <v>7325</v>
      </c>
      <c r="BZ1964" s="9" t="s">
        <v>7326</v>
      </c>
    </row>
    <row r="1965" spans="1:91" x14ac:dyDescent="0.3">
      <c r="A1965" s="8"/>
      <c r="B1965" s="1">
        <v>1955</v>
      </c>
      <c r="D1965" s="9" t="s">
        <v>7327</v>
      </c>
      <c r="I1965" s="9" t="s">
        <v>7328</v>
      </c>
      <c r="K1965" s="9" t="s">
        <v>7329</v>
      </c>
      <c r="Q1965" s="9" t="s">
        <v>362</v>
      </c>
      <c r="S1965" s="9" t="s">
        <v>980</v>
      </c>
      <c r="AN1965" s="9" t="s">
        <v>7330</v>
      </c>
      <c r="AP1965" s="9" t="s">
        <v>310</v>
      </c>
      <c r="AS1965" s="9" t="s">
        <v>310</v>
      </c>
      <c r="AU1965" s="9" t="s">
        <v>7331</v>
      </c>
      <c r="AW1965" s="9" t="s">
        <v>7332</v>
      </c>
      <c r="AY1965" s="9" t="s">
        <v>7333</v>
      </c>
      <c r="AZ1965" s="9" t="s">
        <v>7334</v>
      </c>
      <c r="BA1965" s="9" t="s">
        <v>321</v>
      </c>
      <c r="BB1965" s="9" t="s">
        <v>598</v>
      </c>
      <c r="BH1965" s="1">
        <v>100</v>
      </c>
      <c r="BI1965" s="1">
        <v>10</v>
      </c>
      <c r="BJ1965" s="9" t="s">
        <v>59</v>
      </c>
      <c r="BU1965" s="9" t="s">
        <v>7335</v>
      </c>
      <c r="CE1965" s="9" t="s">
        <v>7336</v>
      </c>
    </row>
    <row r="1966" spans="1:91" x14ac:dyDescent="0.3">
      <c r="A1966" s="8"/>
      <c r="B1966" s="1">
        <v>1956</v>
      </c>
      <c r="D1966" s="9" t="s">
        <v>7337</v>
      </c>
      <c r="I1966" s="9" t="s">
        <v>7338</v>
      </c>
      <c r="K1966" s="9" t="s">
        <v>7339</v>
      </c>
      <c r="Q1966" s="9" t="s">
        <v>362</v>
      </c>
      <c r="AN1966" s="9" t="s">
        <v>7330</v>
      </c>
      <c r="AQ1966" s="9" t="s">
        <v>325</v>
      </c>
      <c r="AR1966" s="1">
        <v>20</v>
      </c>
      <c r="AS1966" s="9" t="s">
        <v>310</v>
      </c>
      <c r="AU1966" s="9" t="s">
        <v>7340</v>
      </c>
      <c r="AW1966" s="9" t="s">
        <v>7341</v>
      </c>
      <c r="AY1966" s="9" t="s">
        <v>7342</v>
      </c>
      <c r="AZ1966" s="9" t="s">
        <v>7343</v>
      </c>
      <c r="BA1966" s="9" t="s">
        <v>3017</v>
      </c>
      <c r="BH1966" s="1">
        <v>100</v>
      </c>
      <c r="BI1966" s="1">
        <v>10</v>
      </c>
      <c r="BJ1966" s="9" t="s">
        <v>59</v>
      </c>
      <c r="BU1966" s="9" t="s">
        <v>7344</v>
      </c>
      <c r="CE1966" s="9" t="s">
        <v>7345</v>
      </c>
    </row>
    <row r="1967" spans="1:91" x14ac:dyDescent="0.3">
      <c r="A1967" s="8"/>
      <c r="B1967" s="1">
        <v>1957</v>
      </c>
      <c r="D1967" s="9" t="s">
        <v>7346</v>
      </c>
      <c r="I1967" s="9" t="s">
        <v>6653</v>
      </c>
      <c r="J1967" s="9" t="s">
        <v>7347</v>
      </c>
      <c r="T1967" s="9" t="s">
        <v>7348</v>
      </c>
      <c r="AA1967" s="9" t="s">
        <v>7349</v>
      </c>
      <c r="CM1967" s="9" t="s">
        <v>3419</v>
      </c>
    </row>
    <row r="1968" spans="1:91" x14ac:dyDescent="0.3">
      <c r="A1968" s="8"/>
      <c r="B1968" s="1">
        <v>1958</v>
      </c>
      <c r="D1968" s="9" t="s">
        <v>7350</v>
      </c>
      <c r="I1968" s="9" t="s">
        <v>6653</v>
      </c>
      <c r="J1968" s="9" t="s">
        <v>7351</v>
      </c>
      <c r="W1968" s="9" t="s">
        <v>3593</v>
      </c>
      <c r="AP1968" s="9" t="s">
        <v>310</v>
      </c>
      <c r="AR1968" s="1">
        <v>0</v>
      </c>
      <c r="AS1968" s="9" t="s">
        <v>310</v>
      </c>
    </row>
    <row r="1969" spans="1:87" x14ac:dyDescent="0.3">
      <c r="A1969" s="8"/>
      <c r="B1969" s="1">
        <v>1959</v>
      </c>
      <c r="D1969" s="9" t="s">
        <v>7352</v>
      </c>
      <c r="I1969" s="9" t="s">
        <v>7353</v>
      </c>
      <c r="K1969" s="9" t="s">
        <v>7354</v>
      </c>
      <c r="Q1969" s="9" t="s">
        <v>362</v>
      </c>
      <c r="AN1969" s="9" t="s">
        <v>7355</v>
      </c>
      <c r="AP1969" s="9" t="s">
        <v>310</v>
      </c>
      <c r="AS1969" s="9" t="s">
        <v>310</v>
      </c>
      <c r="AU1969" s="9" t="s">
        <v>7356</v>
      </c>
      <c r="AW1969" s="9" t="s">
        <v>7357</v>
      </c>
    </row>
    <row r="1970" spans="1:87" x14ac:dyDescent="0.3">
      <c r="A1970" s="8"/>
      <c r="B1970" s="1">
        <v>1960</v>
      </c>
      <c r="D1970" s="9" t="s">
        <v>7358</v>
      </c>
      <c r="F1970" s="9" t="s">
        <v>7308</v>
      </c>
      <c r="AP1970" s="9" t="s">
        <v>362</v>
      </c>
      <c r="AS1970" s="9" t="s">
        <v>310</v>
      </c>
      <c r="AW1970" s="9" t="s">
        <v>7359</v>
      </c>
      <c r="AY1970" s="9" t="s">
        <v>7360</v>
      </c>
      <c r="BA1970" s="9" t="s">
        <v>7361</v>
      </c>
      <c r="BB1970" s="9" t="s">
        <v>598</v>
      </c>
      <c r="BH1970" s="1">
        <v>100</v>
      </c>
      <c r="CE1970" s="9" t="s">
        <v>7362</v>
      </c>
      <c r="CG1970" s="9" t="s">
        <v>362</v>
      </c>
      <c r="CI1970" s="9" t="s">
        <v>3587</v>
      </c>
    </row>
    <row r="1971" spans="1:87" x14ac:dyDescent="0.3">
      <c r="A1971" s="8"/>
      <c r="B1971" s="1">
        <v>1961</v>
      </c>
      <c r="D1971" s="9" t="s">
        <v>7363</v>
      </c>
      <c r="K1971" s="9" t="s">
        <v>7364</v>
      </c>
      <c r="AP1971" s="9" t="s">
        <v>362</v>
      </c>
      <c r="AQ1971" s="9" t="s">
        <v>325</v>
      </c>
      <c r="AR1971" s="1">
        <v>20</v>
      </c>
      <c r="AS1971" s="9" t="s">
        <v>310</v>
      </c>
      <c r="AU1971" s="9" t="s">
        <v>56</v>
      </c>
      <c r="AZ1971" s="9" t="s">
        <v>7365</v>
      </c>
      <c r="BA1971" s="9" t="s">
        <v>6444</v>
      </c>
      <c r="BB1971" s="9" t="s">
        <v>587</v>
      </c>
      <c r="BH1971" s="1">
        <v>100</v>
      </c>
      <c r="CE1971" s="9" t="s">
        <v>7366</v>
      </c>
    </row>
    <row r="1972" spans="1:87" x14ac:dyDescent="0.3">
      <c r="A1972" s="8"/>
      <c r="B1972" s="1">
        <v>1962</v>
      </c>
      <c r="D1972" s="9" t="s">
        <v>7367</v>
      </c>
      <c r="K1972" s="9" t="s">
        <v>7368</v>
      </c>
      <c r="AP1972" s="9" t="s">
        <v>362</v>
      </c>
      <c r="AQ1972" s="9" t="s">
        <v>325</v>
      </c>
      <c r="AR1972" s="1">
        <v>20</v>
      </c>
      <c r="AS1972" s="9" t="s">
        <v>310</v>
      </c>
      <c r="AU1972" s="9" t="s">
        <v>56</v>
      </c>
      <c r="AZ1972" s="9" t="s">
        <v>7369</v>
      </c>
      <c r="BA1972" s="9" t="s">
        <v>6444</v>
      </c>
      <c r="BB1972" s="9" t="s">
        <v>592</v>
      </c>
      <c r="BH1972" s="1">
        <v>100</v>
      </c>
      <c r="CE1972" s="9" t="s">
        <v>7370</v>
      </c>
    </row>
    <row r="1973" spans="1:87" x14ac:dyDescent="0.3">
      <c r="A1973" s="8"/>
      <c r="B1973" s="1">
        <v>1963</v>
      </c>
      <c r="D1973" s="9" t="s">
        <v>7371</v>
      </c>
      <c r="K1973" s="9" t="s">
        <v>7372</v>
      </c>
      <c r="AP1973" s="9" t="s">
        <v>362</v>
      </c>
      <c r="AQ1973" s="9" t="s">
        <v>325</v>
      </c>
      <c r="AR1973" s="1">
        <v>20</v>
      </c>
      <c r="AS1973" s="9" t="s">
        <v>310</v>
      </c>
      <c r="AU1973" s="9" t="s">
        <v>7373</v>
      </c>
      <c r="AZ1973" s="9" t="s">
        <v>7374</v>
      </c>
      <c r="BA1973" s="9" t="s">
        <v>7375</v>
      </c>
      <c r="BB1973" s="9" t="s">
        <v>824</v>
      </c>
      <c r="BH1973" s="1">
        <v>100</v>
      </c>
      <c r="CE1973" s="9" t="s">
        <v>7376</v>
      </c>
    </row>
    <row r="1974" spans="1:87" x14ac:dyDescent="0.3">
      <c r="A1974" s="8"/>
      <c r="B1974" s="1">
        <v>1964</v>
      </c>
      <c r="D1974" s="9" t="s">
        <v>7377</v>
      </c>
      <c r="K1974" s="9" t="s">
        <v>7378</v>
      </c>
      <c r="AP1974" s="9" t="s">
        <v>362</v>
      </c>
      <c r="AS1974" s="9" t="s">
        <v>310</v>
      </c>
      <c r="AY1974" s="9" t="s">
        <v>7379</v>
      </c>
      <c r="BA1974" s="9" t="s">
        <v>7311</v>
      </c>
      <c r="BB1974" s="9" t="s">
        <v>598</v>
      </c>
      <c r="CE1974" s="9" t="s">
        <v>7380</v>
      </c>
    </row>
    <row r="1975" spans="1:87" x14ac:dyDescent="0.3">
      <c r="A1975" s="8"/>
      <c r="B1975" s="1">
        <v>1965</v>
      </c>
      <c r="D1975" s="9" t="s">
        <v>7381</v>
      </c>
      <c r="K1975" s="9" t="s">
        <v>7382</v>
      </c>
      <c r="AP1975" s="9" t="s">
        <v>362</v>
      </c>
      <c r="AQ1975" s="9" t="s">
        <v>2538</v>
      </c>
      <c r="AR1975" s="1">
        <v>20</v>
      </c>
      <c r="AS1975" s="9" t="s">
        <v>310</v>
      </c>
      <c r="AU1975" s="9" t="s">
        <v>56</v>
      </c>
      <c r="AY1975" s="9" t="s">
        <v>7383</v>
      </c>
      <c r="AZ1975" s="9" t="s">
        <v>7384</v>
      </c>
      <c r="BA1975" s="9" t="s">
        <v>6444</v>
      </c>
      <c r="BB1975" s="9" t="s">
        <v>587</v>
      </c>
      <c r="BH1975" s="1">
        <v>100</v>
      </c>
      <c r="CE1975" s="9" t="s">
        <v>7385</v>
      </c>
      <c r="CG1975" s="9" t="s">
        <v>362</v>
      </c>
    </row>
    <row r="1976" spans="1:87" x14ac:dyDescent="0.3">
      <c r="A1976" s="8"/>
      <c r="B1976" s="1">
        <v>1966</v>
      </c>
      <c r="D1976" s="9" t="s">
        <v>7386</v>
      </c>
      <c r="K1976" s="9" t="s">
        <v>7387</v>
      </c>
      <c r="AN1976" s="9" t="s">
        <v>7388</v>
      </c>
      <c r="AP1976" s="9" t="s">
        <v>310</v>
      </c>
      <c r="AS1976" s="9" t="s">
        <v>310</v>
      </c>
      <c r="AZ1976" s="9" t="s">
        <v>7389</v>
      </c>
      <c r="BA1976" s="9" t="s">
        <v>6444</v>
      </c>
      <c r="BB1976" s="9" t="s">
        <v>587</v>
      </c>
      <c r="CE1976" s="9" t="s">
        <v>7390</v>
      </c>
      <c r="CG1976" s="9" t="s">
        <v>362</v>
      </c>
      <c r="CH1976" s="9" t="s">
        <v>600</v>
      </c>
    </row>
    <row r="1977" spans="1:87" x14ac:dyDescent="0.3">
      <c r="A1977" s="8"/>
      <c r="B1977" s="1">
        <v>1967</v>
      </c>
      <c r="D1977" s="9" t="s">
        <v>7391</v>
      </c>
      <c r="K1977" s="9" t="s">
        <v>7392</v>
      </c>
      <c r="Q1977" s="9" t="s">
        <v>362</v>
      </c>
      <c r="Y1977" s="9" t="s">
        <v>362</v>
      </c>
      <c r="AS1977" s="9" t="s">
        <v>310</v>
      </c>
      <c r="AW1977" s="9" t="s">
        <v>7393</v>
      </c>
      <c r="AY1977" s="9" t="s">
        <v>7394</v>
      </c>
      <c r="BD1977" s="9" t="s">
        <v>7395</v>
      </c>
      <c r="BH1977" s="1">
        <v>20</v>
      </c>
      <c r="BU1977" s="9" t="s">
        <v>7396</v>
      </c>
      <c r="CE1977" s="9" t="s">
        <v>7397</v>
      </c>
    </row>
    <row r="1978" spans="1:87" x14ac:dyDescent="0.3">
      <c r="A1978" s="8"/>
      <c r="B1978" s="1">
        <v>1968</v>
      </c>
      <c r="D1978" s="9" t="s">
        <v>7398</v>
      </c>
      <c r="I1978" s="9" t="s">
        <v>7399</v>
      </c>
      <c r="J1978" s="9" t="s">
        <v>7400</v>
      </c>
      <c r="AA1978" s="9" t="s">
        <v>7401</v>
      </c>
      <c r="AN1978" s="9" t="s">
        <v>7401</v>
      </c>
      <c r="AS1978" s="9" t="s">
        <v>310</v>
      </c>
      <c r="BA1978" s="9" t="s">
        <v>470</v>
      </c>
      <c r="BH1978" s="1">
        <v>100</v>
      </c>
    </row>
    <row r="1979" spans="1:87" x14ac:dyDescent="0.3">
      <c r="A1979" s="8"/>
      <c r="B1979" s="1">
        <v>1969</v>
      </c>
      <c r="D1979" s="9" t="s">
        <v>7402</v>
      </c>
      <c r="I1979" s="9" t="s">
        <v>6712</v>
      </c>
      <c r="J1979" s="9" t="s">
        <v>6713</v>
      </c>
      <c r="AA1979" s="9" t="s">
        <v>7403</v>
      </c>
      <c r="AN1979" s="9" t="s">
        <v>7403</v>
      </c>
      <c r="AS1979" s="9" t="s">
        <v>310</v>
      </c>
      <c r="BA1979" s="9" t="s">
        <v>470</v>
      </c>
      <c r="BH1979" s="1">
        <v>100</v>
      </c>
    </row>
    <row r="1980" spans="1:87" x14ac:dyDescent="0.3">
      <c r="A1980" s="8"/>
      <c r="B1980" s="1">
        <v>1970</v>
      </c>
      <c r="D1980" s="9" t="s">
        <v>7404</v>
      </c>
      <c r="I1980" s="9" t="s">
        <v>6712</v>
      </c>
      <c r="J1980" s="9" t="s">
        <v>6713</v>
      </c>
      <c r="AA1980" s="9" t="s">
        <v>7405</v>
      </c>
      <c r="AN1980" s="9" t="s">
        <v>7405</v>
      </c>
      <c r="AS1980" s="9" t="s">
        <v>310</v>
      </c>
      <c r="BA1980" s="9" t="s">
        <v>470</v>
      </c>
      <c r="BH1980" s="1">
        <v>100</v>
      </c>
    </row>
    <row r="1981" spans="1:87" x14ac:dyDescent="0.3">
      <c r="A1981" s="8"/>
      <c r="B1981" s="1">
        <v>1971</v>
      </c>
      <c r="D1981" s="9" t="s">
        <v>7406</v>
      </c>
      <c r="I1981" s="9" t="s">
        <v>7407</v>
      </c>
      <c r="J1981" s="9" t="s">
        <v>7408</v>
      </c>
      <c r="AA1981" s="9" t="s">
        <v>7409</v>
      </c>
      <c r="AN1981" s="9" t="s">
        <v>7409</v>
      </c>
      <c r="AS1981" s="9" t="s">
        <v>310</v>
      </c>
      <c r="BA1981" s="9" t="s">
        <v>470</v>
      </c>
      <c r="BH1981" s="1">
        <v>100</v>
      </c>
    </row>
    <row r="1982" spans="1:87" x14ac:dyDescent="0.3">
      <c r="A1982" s="8"/>
      <c r="B1982" s="1">
        <v>1972</v>
      </c>
      <c r="D1982" s="9" t="s">
        <v>7410</v>
      </c>
      <c r="I1982" s="9" t="s">
        <v>6712</v>
      </c>
      <c r="J1982" s="9" t="s">
        <v>6713</v>
      </c>
      <c r="AA1982" s="9" t="s">
        <v>7411</v>
      </c>
      <c r="AN1982" s="9" t="s">
        <v>7411</v>
      </c>
      <c r="AS1982" s="9" t="s">
        <v>310</v>
      </c>
      <c r="BA1982" s="9" t="s">
        <v>470</v>
      </c>
      <c r="BH1982" s="1">
        <v>100</v>
      </c>
    </row>
    <row r="1983" spans="1:87" x14ac:dyDescent="0.3">
      <c r="A1983" s="8"/>
      <c r="B1983" s="1">
        <v>1973</v>
      </c>
      <c r="D1983" s="9" t="s">
        <v>7412</v>
      </c>
      <c r="K1983" s="9" t="s">
        <v>7413</v>
      </c>
      <c r="T1983" s="9" t="s">
        <v>1176</v>
      </c>
      <c r="U1983" s="9" t="s">
        <v>7414</v>
      </c>
      <c r="AP1983" s="9" t="s">
        <v>362</v>
      </c>
      <c r="AQ1983" s="9" t="s">
        <v>2538</v>
      </c>
      <c r="AR1983" s="1">
        <v>20</v>
      </c>
      <c r="AS1983" s="9" t="s">
        <v>310</v>
      </c>
      <c r="AY1983" s="9" t="s">
        <v>7415</v>
      </c>
      <c r="AZ1983" s="9" t="s">
        <v>7416</v>
      </c>
      <c r="BH1983" s="1">
        <v>50</v>
      </c>
      <c r="CE1983" s="9" t="s">
        <v>7417</v>
      </c>
      <c r="CG1983" s="9" t="s">
        <v>362</v>
      </c>
    </row>
    <row r="1984" spans="1:87" x14ac:dyDescent="0.3">
      <c r="A1984" s="8"/>
      <c r="B1984" s="1">
        <v>1974</v>
      </c>
      <c r="D1984" s="9" t="s">
        <v>7418</v>
      </c>
      <c r="K1984" s="9" t="s">
        <v>7419</v>
      </c>
      <c r="Q1984" s="9" t="s">
        <v>362</v>
      </c>
      <c r="Y1984" s="9" t="s">
        <v>362</v>
      </c>
      <c r="AP1984" s="9" t="s">
        <v>310</v>
      </c>
      <c r="AS1984" s="9" t="s">
        <v>310</v>
      </c>
      <c r="AW1984" s="9" t="s">
        <v>7420</v>
      </c>
      <c r="AY1984" s="9" t="s">
        <v>7421</v>
      </c>
      <c r="AZ1984" s="9" t="s">
        <v>7422</v>
      </c>
      <c r="BD1984" s="9" t="s">
        <v>7423</v>
      </c>
      <c r="BU1984" s="9" t="s">
        <v>7424</v>
      </c>
    </row>
    <row r="1985" spans="1:94" x14ac:dyDescent="0.3">
      <c r="A1985" s="8"/>
      <c r="B1985" s="1">
        <v>1975</v>
      </c>
      <c r="D1985" s="9" t="s">
        <v>7425</v>
      </c>
      <c r="K1985" s="9" t="s">
        <v>7426</v>
      </c>
      <c r="S1985" s="9" t="s">
        <v>980</v>
      </c>
      <c r="AP1985" s="9" t="s">
        <v>362</v>
      </c>
      <c r="AS1985" s="9" t="s">
        <v>310</v>
      </c>
      <c r="AY1985" s="9" t="s">
        <v>7427</v>
      </c>
      <c r="BU1985" s="9" t="s">
        <v>7428</v>
      </c>
    </row>
    <row r="1986" spans="1:94" x14ac:dyDescent="0.3">
      <c r="A1986" s="8"/>
      <c r="B1986" s="1">
        <v>1976</v>
      </c>
      <c r="D1986" s="9" t="s">
        <v>7429</v>
      </c>
      <c r="I1986" s="9" t="s">
        <v>7430</v>
      </c>
      <c r="J1986" s="9" t="s">
        <v>7431</v>
      </c>
      <c r="AB1986" s="9" t="s">
        <v>7432</v>
      </c>
      <c r="AC1986" s="9" t="s">
        <v>7433</v>
      </c>
      <c r="AD1986" s="9" t="s">
        <v>7434</v>
      </c>
      <c r="AM1986" s="9" t="s">
        <v>7435</v>
      </c>
      <c r="AN1986" s="9" t="s">
        <v>7433</v>
      </c>
      <c r="AP1986" s="9" t="s">
        <v>362</v>
      </c>
      <c r="BA1986" s="9" t="s">
        <v>470</v>
      </c>
    </row>
    <row r="1987" spans="1:94" x14ac:dyDescent="0.3">
      <c r="A1987" s="8"/>
      <c r="B1987" s="1">
        <v>1977</v>
      </c>
      <c r="D1987" s="9" t="s">
        <v>7436</v>
      </c>
      <c r="K1987" s="9" t="s">
        <v>7437</v>
      </c>
      <c r="Q1987" s="9" t="s">
        <v>362</v>
      </c>
      <c r="AP1987" s="9" t="s">
        <v>310</v>
      </c>
      <c r="AS1987" s="9" t="s">
        <v>310</v>
      </c>
      <c r="AY1987" s="9" t="s">
        <v>7438</v>
      </c>
      <c r="AZ1987" s="9" t="s">
        <v>7439</v>
      </c>
      <c r="BB1987" s="9" t="s">
        <v>587</v>
      </c>
      <c r="CE1987" s="9" t="s">
        <v>7440</v>
      </c>
      <c r="CG1987" s="9" t="s">
        <v>362</v>
      </c>
      <c r="CH1987" s="9" t="s">
        <v>600</v>
      </c>
    </row>
    <row r="1988" spans="1:94" x14ac:dyDescent="0.3">
      <c r="A1988" s="8"/>
      <c r="B1988" s="1">
        <v>1978</v>
      </c>
      <c r="D1988" s="9" t="s">
        <v>7441</v>
      </c>
      <c r="E1988" s="9" t="s">
        <v>6835</v>
      </c>
      <c r="I1988" s="9" t="s">
        <v>6836</v>
      </c>
      <c r="J1988" s="9" t="s">
        <v>6837</v>
      </c>
      <c r="AA1988" s="9" t="s">
        <v>7442</v>
      </c>
      <c r="AN1988" s="9" t="s">
        <v>6845</v>
      </c>
      <c r="AR1988" s="1">
        <v>2</v>
      </c>
    </row>
    <row r="1989" spans="1:94" x14ac:dyDescent="0.3">
      <c r="A1989" s="8"/>
      <c r="B1989" s="1">
        <v>1979</v>
      </c>
      <c r="D1989" s="9" t="s">
        <v>7443</v>
      </c>
      <c r="J1989" s="9" t="s">
        <v>7444</v>
      </c>
      <c r="AP1989" s="9" t="s">
        <v>310</v>
      </c>
      <c r="AS1989" s="9" t="s">
        <v>310</v>
      </c>
      <c r="CO1989" s="9" t="s">
        <v>7381</v>
      </c>
      <c r="CP1989" s="9" t="s">
        <v>7445</v>
      </c>
    </row>
    <row r="1990" spans="1:94" x14ac:dyDescent="0.3">
      <c r="A1990" s="8"/>
      <c r="B1990" s="1">
        <v>1980</v>
      </c>
      <c r="D1990" s="9" t="s">
        <v>7446</v>
      </c>
      <c r="I1990" s="9" t="s">
        <v>7407</v>
      </c>
      <c r="J1990" s="9" t="s">
        <v>7408</v>
      </c>
      <c r="AA1990" s="9" t="s">
        <v>7447</v>
      </c>
      <c r="AM1990" s="9" t="s">
        <v>7448</v>
      </c>
      <c r="AN1990" s="9" t="s">
        <v>7447</v>
      </c>
      <c r="BU1990" s="9" t="s">
        <v>7449</v>
      </c>
    </row>
    <row r="1991" spans="1:94" x14ac:dyDescent="0.3">
      <c r="A1991" s="8"/>
      <c r="B1991" s="1">
        <v>1981</v>
      </c>
      <c r="D1991" s="9" t="s">
        <v>7450</v>
      </c>
      <c r="K1991" s="9" t="s">
        <v>7451</v>
      </c>
      <c r="Q1991" s="9" t="s">
        <v>362</v>
      </c>
      <c r="Y1991" s="9" t="s">
        <v>362</v>
      </c>
      <c r="AP1991" s="9" t="s">
        <v>310</v>
      </c>
      <c r="AS1991" s="9" t="s">
        <v>310</v>
      </c>
      <c r="AW1991" s="9" t="s">
        <v>7452</v>
      </c>
      <c r="AY1991" s="9" t="s">
        <v>7453</v>
      </c>
      <c r="AZ1991" s="9" t="s">
        <v>7454</v>
      </c>
      <c r="BD1991" s="9" t="s">
        <v>7455</v>
      </c>
    </row>
    <row r="1992" spans="1:94" x14ac:dyDescent="0.3">
      <c r="A1992" s="8"/>
      <c r="B1992" s="1">
        <v>1982</v>
      </c>
      <c r="D1992" s="9" t="s">
        <v>7456</v>
      </c>
      <c r="I1992" s="9" t="s">
        <v>6712</v>
      </c>
      <c r="J1992" s="9" t="s">
        <v>6713</v>
      </c>
      <c r="AA1992" s="9" t="s">
        <v>7457</v>
      </c>
      <c r="AM1992" s="9" t="s">
        <v>7458</v>
      </c>
      <c r="AN1992" s="9" t="s">
        <v>7457</v>
      </c>
    </row>
    <row r="1993" spans="1:94" x14ac:dyDescent="0.3">
      <c r="A1993" s="8"/>
      <c r="B1993" s="1">
        <v>1983</v>
      </c>
      <c r="D1993" s="9" t="s">
        <v>7459</v>
      </c>
      <c r="I1993" s="9" t="s">
        <v>7460</v>
      </c>
      <c r="J1993" s="9" t="s">
        <v>7461</v>
      </c>
      <c r="AA1993" s="9" t="s">
        <v>7462</v>
      </c>
      <c r="AM1993" s="9" t="s">
        <v>7458</v>
      </c>
      <c r="AN1993" s="9" t="s">
        <v>7462</v>
      </c>
    </row>
    <row r="1994" spans="1:94" x14ac:dyDescent="0.3">
      <c r="A1994" s="8"/>
      <c r="B1994" s="1">
        <v>1984</v>
      </c>
      <c r="D1994" s="9" t="s">
        <v>7463</v>
      </c>
      <c r="I1994" s="9" t="s">
        <v>3475</v>
      </c>
      <c r="J1994" s="9" t="s">
        <v>7408</v>
      </c>
      <c r="AA1994" s="9" t="s">
        <v>7464</v>
      </c>
      <c r="AM1994" s="9" t="s">
        <v>7458</v>
      </c>
      <c r="AN1994" s="9" t="s">
        <v>7464</v>
      </c>
    </row>
    <row r="1995" spans="1:94" x14ac:dyDescent="0.3">
      <c r="A1995" s="8"/>
      <c r="B1995" s="1">
        <v>1985</v>
      </c>
      <c r="D1995" s="9" t="s">
        <v>7465</v>
      </c>
      <c r="I1995" s="9" t="s">
        <v>7466</v>
      </c>
      <c r="J1995" s="9" t="s">
        <v>7467</v>
      </c>
      <c r="AA1995" s="9" t="s">
        <v>7468</v>
      </c>
    </row>
    <row r="1996" spans="1:94" x14ac:dyDescent="0.3">
      <c r="A1996" s="8"/>
      <c r="B1996" s="1">
        <v>1986</v>
      </c>
      <c r="D1996" s="9" t="s">
        <v>7469</v>
      </c>
      <c r="K1996" s="9" t="s">
        <v>7470</v>
      </c>
      <c r="S1996" s="9" t="s">
        <v>980</v>
      </c>
      <c r="AN1996" s="9" t="s">
        <v>7471</v>
      </c>
      <c r="AP1996" s="9" t="s">
        <v>362</v>
      </c>
      <c r="AS1996" s="9" t="s">
        <v>310</v>
      </c>
      <c r="AU1996" s="9" t="s">
        <v>7472</v>
      </c>
      <c r="AY1996" s="9" t="s">
        <v>7473</v>
      </c>
      <c r="BB1996" s="9" t="s">
        <v>598</v>
      </c>
      <c r="CE1996" s="9" t="s">
        <v>7474</v>
      </c>
    </row>
    <row r="1997" spans="1:94" x14ac:dyDescent="0.3">
      <c r="A1997" s="8"/>
      <c r="B1997" s="1">
        <v>1987</v>
      </c>
      <c r="D1997" s="9" t="s">
        <v>7475</v>
      </c>
      <c r="K1997" s="9" t="s">
        <v>7476</v>
      </c>
      <c r="AN1997" s="9" t="s">
        <v>7471</v>
      </c>
      <c r="AP1997" s="9" t="s">
        <v>310</v>
      </c>
      <c r="AS1997" s="9" t="s">
        <v>310</v>
      </c>
      <c r="AY1997" s="9" t="s">
        <v>7477</v>
      </c>
      <c r="AZ1997" s="9" t="s">
        <v>7478</v>
      </c>
      <c r="BA1997" s="9" t="s">
        <v>7311</v>
      </c>
      <c r="BB1997" s="9" t="s">
        <v>592</v>
      </c>
      <c r="CG1997" s="9" t="s">
        <v>362</v>
      </c>
      <c r="CH1997" s="9" t="s">
        <v>600</v>
      </c>
    </row>
    <row r="1998" spans="1:94" x14ac:dyDescent="0.3">
      <c r="A1998" s="8"/>
      <c r="B1998" s="1">
        <v>1988</v>
      </c>
      <c r="D1998" s="9" t="s">
        <v>7479</v>
      </c>
      <c r="I1998" s="9" t="s">
        <v>7407</v>
      </c>
      <c r="J1998" s="9" t="s">
        <v>7408</v>
      </c>
      <c r="AA1998" s="9" t="s">
        <v>7480</v>
      </c>
      <c r="AM1998" s="9" t="s">
        <v>7481</v>
      </c>
      <c r="AN1998" s="9" t="s">
        <v>7388</v>
      </c>
      <c r="AP1998" s="9" t="s">
        <v>362</v>
      </c>
      <c r="AY1998" s="9" t="s">
        <v>7482</v>
      </c>
      <c r="AZ1998" s="9" t="s">
        <v>7482</v>
      </c>
      <c r="BA1998" s="9" t="s">
        <v>5229</v>
      </c>
      <c r="BB1998" s="9" t="s">
        <v>824</v>
      </c>
    </row>
    <row r="1999" spans="1:94" x14ac:dyDescent="0.3">
      <c r="A1999" s="8"/>
      <c r="B1999" s="1">
        <v>1989</v>
      </c>
      <c r="D1999" s="9" t="s">
        <v>7483</v>
      </c>
      <c r="I1999" s="9" t="s">
        <v>7407</v>
      </c>
      <c r="J1999" s="9" t="s">
        <v>7408</v>
      </c>
      <c r="AA1999" s="9" t="s">
        <v>7484</v>
      </c>
      <c r="AM1999" s="9" t="s">
        <v>7481</v>
      </c>
      <c r="AN1999" s="9" t="s">
        <v>7388</v>
      </c>
      <c r="AP1999" s="9" t="s">
        <v>362</v>
      </c>
      <c r="AY1999" s="9" t="s">
        <v>7482</v>
      </c>
      <c r="AZ1999" s="9" t="s">
        <v>7482</v>
      </c>
      <c r="BA1999" s="9" t="s">
        <v>5229</v>
      </c>
      <c r="BB1999" s="9" t="s">
        <v>824</v>
      </c>
    </row>
    <row r="2000" spans="1:94" x14ac:dyDescent="0.3">
      <c r="A2000" s="8"/>
      <c r="B2000" s="1">
        <v>1990</v>
      </c>
      <c r="D2000" s="9" t="s">
        <v>7485</v>
      </c>
      <c r="I2000" s="9" t="s">
        <v>7486</v>
      </c>
      <c r="J2000" s="9" t="s">
        <v>7487</v>
      </c>
      <c r="AA2000" s="9" t="s">
        <v>7488</v>
      </c>
    </row>
    <row r="2001" spans="1:91" x14ac:dyDescent="0.3">
      <c r="A2001" s="8"/>
      <c r="B2001" s="1">
        <v>1991</v>
      </c>
      <c r="D2001" s="9" t="s">
        <v>7489</v>
      </c>
      <c r="I2001" s="9" t="s">
        <v>7490</v>
      </c>
      <c r="J2001" s="9" t="s">
        <v>7491</v>
      </c>
      <c r="AA2001" s="9" t="s">
        <v>7488</v>
      </c>
    </row>
    <row r="2002" spans="1:91" x14ac:dyDescent="0.3">
      <c r="A2002" s="8"/>
      <c r="B2002" s="1">
        <v>1992</v>
      </c>
      <c r="D2002" s="9" t="s">
        <v>7492</v>
      </c>
      <c r="I2002" s="9" t="s">
        <v>7493</v>
      </c>
      <c r="K2002" s="9" t="s">
        <v>7494</v>
      </c>
      <c r="AQ2002" s="9" t="s">
        <v>325</v>
      </c>
      <c r="AR2002" s="1">
        <v>20</v>
      </c>
      <c r="AS2002" s="9" t="s">
        <v>310</v>
      </c>
      <c r="BH2002" s="1">
        <v>100</v>
      </c>
    </row>
    <row r="2003" spans="1:91" x14ac:dyDescent="0.3">
      <c r="A2003" s="8"/>
      <c r="B2003" s="1">
        <v>1993</v>
      </c>
      <c r="D2003" s="9" t="s">
        <v>7495</v>
      </c>
      <c r="I2003" s="9" t="s">
        <v>7496</v>
      </c>
      <c r="K2003" s="9" t="s">
        <v>7497</v>
      </c>
      <c r="AQ2003" s="9" t="s">
        <v>325</v>
      </c>
      <c r="AR2003" s="1">
        <v>20</v>
      </c>
      <c r="AS2003" s="9" t="s">
        <v>310</v>
      </c>
      <c r="BH2003" s="1">
        <v>100</v>
      </c>
    </row>
    <row r="2004" spans="1:91" x14ac:dyDescent="0.3">
      <c r="A2004" s="8"/>
      <c r="B2004" s="1">
        <v>1994</v>
      </c>
      <c r="D2004" s="9" t="s">
        <v>7498</v>
      </c>
      <c r="F2004" s="9" t="s">
        <v>7485</v>
      </c>
      <c r="AP2004" s="9" t="s">
        <v>310</v>
      </c>
    </row>
    <row r="2005" spans="1:91" x14ac:dyDescent="0.3">
      <c r="A2005" s="8"/>
      <c r="B2005" s="1">
        <v>1995</v>
      </c>
      <c r="D2005" s="9" t="s">
        <v>7499</v>
      </c>
      <c r="F2005" s="9" t="s">
        <v>7489</v>
      </c>
      <c r="AP2005" s="9" t="s">
        <v>310</v>
      </c>
    </row>
    <row r="2006" spans="1:91" x14ac:dyDescent="0.3">
      <c r="A2006" s="8"/>
      <c r="B2006" s="1">
        <v>1996</v>
      </c>
      <c r="D2006" s="9" t="s">
        <v>7500</v>
      </c>
      <c r="E2006" s="9" t="s">
        <v>6427</v>
      </c>
      <c r="I2006" s="9" t="s">
        <v>6901</v>
      </c>
      <c r="J2006" s="9" t="s">
        <v>6902</v>
      </c>
      <c r="T2006" s="9" t="s">
        <v>1176</v>
      </c>
      <c r="U2006" s="9" t="s">
        <v>7501</v>
      </c>
      <c r="AQ2006" s="9" t="s">
        <v>2538</v>
      </c>
      <c r="AR2006" s="1">
        <v>20</v>
      </c>
      <c r="AS2006" s="9" t="s">
        <v>310</v>
      </c>
      <c r="BH2006" s="1">
        <v>100</v>
      </c>
      <c r="CM2006" s="9" t="s">
        <v>2540</v>
      </c>
    </row>
    <row r="2007" spans="1:91" x14ac:dyDescent="0.3">
      <c r="A2007" s="8"/>
      <c r="B2007" s="1">
        <v>1997</v>
      </c>
      <c r="D2007" s="9" t="s">
        <v>7502</v>
      </c>
      <c r="I2007" s="9" t="s">
        <v>7503</v>
      </c>
      <c r="K2007" s="9" t="s">
        <v>7504</v>
      </c>
      <c r="AN2007" s="9" t="s">
        <v>7505</v>
      </c>
      <c r="AQ2007" s="9" t="s">
        <v>325</v>
      </c>
      <c r="AR2007" s="1">
        <v>20</v>
      </c>
      <c r="AS2007" s="9" t="s">
        <v>310</v>
      </c>
      <c r="AY2007" s="9" t="s">
        <v>7506</v>
      </c>
      <c r="BH2007" s="1">
        <v>100</v>
      </c>
      <c r="BI2007" s="1">
        <v>1</v>
      </c>
      <c r="BL2007" s="9" t="s">
        <v>362</v>
      </c>
      <c r="BU2007" s="9" t="s">
        <v>7507</v>
      </c>
      <c r="CC2007" s="9" t="s">
        <v>7508</v>
      </c>
      <c r="CE2007" s="9" t="s">
        <v>7509</v>
      </c>
      <c r="CG2007" s="9" t="s">
        <v>362</v>
      </c>
    </row>
    <row r="2008" spans="1:91" x14ac:dyDescent="0.3">
      <c r="A2008" s="8"/>
      <c r="B2008" s="1">
        <v>1998</v>
      </c>
      <c r="D2008" s="9" t="s">
        <v>7510</v>
      </c>
      <c r="I2008" s="9" t="s">
        <v>7511</v>
      </c>
      <c r="K2008" s="9" t="s">
        <v>7512</v>
      </c>
      <c r="AN2008" s="9" t="s">
        <v>7513</v>
      </c>
      <c r="AQ2008" s="9" t="s">
        <v>325</v>
      </c>
      <c r="AR2008" s="1">
        <v>20</v>
      </c>
      <c r="AS2008" s="9" t="s">
        <v>310</v>
      </c>
      <c r="BA2008" s="9" t="s">
        <v>7514</v>
      </c>
      <c r="BH2008" s="1">
        <v>100</v>
      </c>
    </row>
    <row r="2009" spans="1:91" x14ac:dyDescent="0.3">
      <c r="A2009" s="8"/>
      <c r="B2009" s="1">
        <v>1999</v>
      </c>
      <c r="D2009" s="9" t="s">
        <v>7515</v>
      </c>
      <c r="I2009" s="9" t="s">
        <v>7516</v>
      </c>
      <c r="K2009" s="9" t="s">
        <v>7517</v>
      </c>
      <c r="AN2009" s="9" t="s">
        <v>7518</v>
      </c>
      <c r="AP2009" s="9" t="s">
        <v>310</v>
      </c>
      <c r="AS2009" s="9" t="s">
        <v>310</v>
      </c>
      <c r="BB2009" s="9" t="s">
        <v>598</v>
      </c>
      <c r="BU2009" s="9" t="s">
        <v>7519</v>
      </c>
      <c r="BZ2009" s="9" t="s">
        <v>7520</v>
      </c>
      <c r="CB2009" s="9" t="s">
        <v>7508</v>
      </c>
      <c r="CC2009" s="9" t="s">
        <v>7521</v>
      </c>
      <c r="CE2009" s="9" t="s">
        <v>7522</v>
      </c>
      <c r="CG2009" s="9" t="s">
        <v>362</v>
      </c>
      <c r="CH2009" s="9" t="s">
        <v>600</v>
      </c>
    </row>
    <row r="2010" spans="1:91" x14ac:dyDescent="0.3">
      <c r="A2010" s="8"/>
      <c r="B2010" s="1">
        <v>2000</v>
      </c>
      <c r="D2010" s="9" t="s">
        <v>7523</v>
      </c>
      <c r="I2010" s="9" t="s">
        <v>7524</v>
      </c>
      <c r="K2010" s="9" t="s">
        <v>7525</v>
      </c>
      <c r="AN2010" s="9" t="s">
        <v>7526</v>
      </c>
      <c r="AQ2010" s="9" t="s">
        <v>325</v>
      </c>
      <c r="AR2010" s="1">
        <v>20</v>
      </c>
      <c r="AS2010" s="9" t="s">
        <v>310</v>
      </c>
      <c r="BH2010" s="1">
        <v>100</v>
      </c>
    </row>
    <row r="2011" spans="1:91" x14ac:dyDescent="0.3">
      <c r="A2011" s="8"/>
      <c r="B2011" s="1">
        <v>2001</v>
      </c>
      <c r="D2011" s="9" t="s">
        <v>7527</v>
      </c>
      <c r="K2011" s="9" t="s">
        <v>7528</v>
      </c>
      <c r="T2011" s="9" t="s">
        <v>1176</v>
      </c>
      <c r="U2011" s="9" t="s">
        <v>7529</v>
      </c>
      <c r="AQ2011" s="9" t="s">
        <v>2538</v>
      </c>
      <c r="AR2011" s="1">
        <v>20</v>
      </c>
      <c r="AS2011" s="9" t="s">
        <v>310</v>
      </c>
      <c r="CF2011" s="9" t="s">
        <v>7530</v>
      </c>
    </row>
    <row r="2012" spans="1:91" x14ac:dyDescent="0.3">
      <c r="A2012" s="8"/>
      <c r="B2012" s="1">
        <v>2002</v>
      </c>
      <c r="D2012" s="9" t="s">
        <v>7531</v>
      </c>
      <c r="K2012" s="9" t="s">
        <v>7532</v>
      </c>
      <c r="AQ2012" s="9" t="s">
        <v>2538</v>
      </c>
      <c r="AR2012" s="1">
        <v>20</v>
      </c>
      <c r="AS2012" s="9" t="s">
        <v>310</v>
      </c>
      <c r="BH2012" s="1">
        <v>100</v>
      </c>
      <c r="CE2012" s="9" t="s">
        <v>7533</v>
      </c>
      <c r="CF2012" s="9" t="s">
        <v>7534</v>
      </c>
    </row>
    <row r="2013" spans="1:91" x14ac:dyDescent="0.3">
      <c r="A2013" s="8"/>
      <c r="B2013" s="1">
        <v>2003</v>
      </c>
      <c r="D2013" s="9" t="s">
        <v>7535</v>
      </c>
      <c r="K2013" s="9" t="s">
        <v>7536</v>
      </c>
      <c r="T2013" s="9" t="s">
        <v>1176</v>
      </c>
      <c r="U2013" s="9" t="s">
        <v>7537</v>
      </c>
      <c r="AQ2013" s="9" t="s">
        <v>2538</v>
      </c>
      <c r="AR2013" s="1">
        <v>20</v>
      </c>
      <c r="AS2013" s="9" t="s">
        <v>310</v>
      </c>
      <c r="CF2013" s="9" t="s">
        <v>7538</v>
      </c>
    </row>
    <row r="2014" spans="1:91" x14ac:dyDescent="0.3">
      <c r="A2014" s="8"/>
      <c r="B2014" s="1">
        <v>2004</v>
      </c>
      <c r="D2014" s="9" t="s">
        <v>7539</v>
      </c>
      <c r="K2014" s="9" t="s">
        <v>7540</v>
      </c>
      <c r="AQ2014" s="9" t="s">
        <v>2538</v>
      </c>
      <c r="AR2014" s="1">
        <v>20</v>
      </c>
      <c r="AS2014" s="9" t="s">
        <v>310</v>
      </c>
      <c r="BH2014" s="1">
        <v>100</v>
      </c>
      <c r="CE2014" s="9" t="s">
        <v>7541</v>
      </c>
      <c r="CF2014" s="9" t="s">
        <v>7542</v>
      </c>
    </row>
    <row r="2015" spans="1:91" x14ac:dyDescent="0.3">
      <c r="A2015" s="8"/>
      <c r="B2015" s="1">
        <v>2005</v>
      </c>
      <c r="D2015" s="9" t="s">
        <v>7543</v>
      </c>
      <c r="K2015" s="9" t="s">
        <v>7544</v>
      </c>
      <c r="T2015" s="9" t="s">
        <v>1176</v>
      </c>
      <c r="U2015" s="9" t="s">
        <v>7545</v>
      </c>
      <c r="AQ2015" s="9" t="s">
        <v>2538</v>
      </c>
      <c r="AR2015" s="1">
        <v>20</v>
      </c>
      <c r="AS2015" s="9" t="s">
        <v>310</v>
      </c>
      <c r="CF2015" s="9" t="s">
        <v>7546</v>
      </c>
    </row>
    <row r="2016" spans="1:91" x14ac:dyDescent="0.3">
      <c r="A2016" s="8"/>
      <c r="B2016" s="1">
        <v>2006</v>
      </c>
      <c r="D2016" s="9" t="s">
        <v>7547</v>
      </c>
      <c r="K2016" s="9" t="s">
        <v>7548</v>
      </c>
      <c r="AQ2016" s="9" t="s">
        <v>2538</v>
      </c>
      <c r="AR2016" s="1">
        <v>20</v>
      </c>
      <c r="AS2016" s="9" t="s">
        <v>310</v>
      </c>
      <c r="BH2016" s="1">
        <v>100</v>
      </c>
      <c r="CE2016" s="9" t="s">
        <v>7549</v>
      </c>
      <c r="CF2016" s="9" t="s">
        <v>7550</v>
      </c>
    </row>
    <row r="2017" spans="1:86" x14ac:dyDescent="0.3">
      <c r="A2017" s="8"/>
      <c r="B2017" s="1">
        <v>2007</v>
      </c>
      <c r="D2017" s="9" t="s">
        <v>7551</v>
      </c>
      <c r="K2017" s="9" t="s">
        <v>7552</v>
      </c>
      <c r="AN2017" s="9" t="s">
        <v>7471</v>
      </c>
      <c r="AP2017" s="9" t="s">
        <v>310</v>
      </c>
      <c r="AS2017" s="9" t="s">
        <v>310</v>
      </c>
      <c r="AU2017" s="9" t="s">
        <v>7553</v>
      </c>
      <c r="AY2017" s="9" t="s">
        <v>7554</v>
      </c>
      <c r="BB2017" s="9" t="s">
        <v>598</v>
      </c>
      <c r="CC2017" s="9" t="s">
        <v>7555</v>
      </c>
      <c r="CE2017" s="9" t="s">
        <v>7556</v>
      </c>
    </row>
    <row r="2018" spans="1:86" x14ac:dyDescent="0.3">
      <c r="A2018" s="8"/>
      <c r="B2018" s="1">
        <v>2008</v>
      </c>
      <c r="D2018" s="9" t="s">
        <v>7557</v>
      </c>
      <c r="K2018" s="9" t="s">
        <v>7558</v>
      </c>
      <c r="AP2018" s="9" t="s">
        <v>310</v>
      </c>
      <c r="AS2018" s="9" t="s">
        <v>310</v>
      </c>
      <c r="AU2018" s="9" t="s">
        <v>7559</v>
      </c>
      <c r="AY2018" s="9" t="s">
        <v>7560</v>
      </c>
      <c r="AZ2018" s="9" t="s">
        <v>7561</v>
      </c>
      <c r="BA2018" s="9" t="s">
        <v>7311</v>
      </c>
      <c r="BB2018" s="9" t="s">
        <v>598</v>
      </c>
      <c r="CG2018" s="9" t="s">
        <v>362</v>
      </c>
      <c r="CH2018" s="9" t="s">
        <v>600</v>
      </c>
    </row>
    <row r="2019" spans="1:86" x14ac:dyDescent="0.3">
      <c r="A2019" s="8"/>
      <c r="B2019" s="1">
        <v>2009</v>
      </c>
      <c r="D2019" s="9" t="s">
        <v>7562</v>
      </c>
      <c r="I2019" s="9" t="s">
        <v>7563</v>
      </c>
      <c r="J2019" s="9" t="s">
        <v>7564</v>
      </c>
      <c r="AB2019" s="9" t="s">
        <v>7565</v>
      </c>
      <c r="AC2019" s="9" t="s">
        <v>7566</v>
      </c>
      <c r="AS2019" s="9" t="s">
        <v>310</v>
      </c>
    </row>
    <row r="2020" spans="1:86" x14ac:dyDescent="0.3">
      <c r="A2020" s="8"/>
      <c r="B2020" s="1">
        <v>2010</v>
      </c>
      <c r="D2020" s="9" t="s">
        <v>7567</v>
      </c>
      <c r="I2020" s="9" t="s">
        <v>7563</v>
      </c>
      <c r="J2020" s="9" t="s">
        <v>7564</v>
      </c>
      <c r="AB2020" s="9" t="s">
        <v>7566</v>
      </c>
      <c r="AC2020" s="9" t="s">
        <v>7565</v>
      </c>
      <c r="AS2020" s="9" t="s">
        <v>310</v>
      </c>
    </row>
    <row r="2021" spans="1:86" x14ac:dyDescent="0.3">
      <c r="A2021" s="8"/>
      <c r="B2021" s="1">
        <v>2011</v>
      </c>
      <c r="D2021" s="9" t="s">
        <v>7568</v>
      </c>
      <c r="I2021" s="9" t="s">
        <v>6712</v>
      </c>
      <c r="J2021" s="9" t="s">
        <v>6713</v>
      </c>
      <c r="AB2021" s="9" t="s">
        <v>7565</v>
      </c>
      <c r="AC2021" s="9" t="s">
        <v>7566</v>
      </c>
      <c r="AS2021" s="9" t="s">
        <v>310</v>
      </c>
    </row>
    <row r="2022" spans="1:86" x14ac:dyDescent="0.3">
      <c r="A2022" s="8"/>
      <c r="B2022" s="1">
        <v>2012</v>
      </c>
      <c r="D2022" s="9" t="s">
        <v>7569</v>
      </c>
      <c r="I2022" s="9" t="s">
        <v>6712</v>
      </c>
      <c r="J2022" s="9" t="s">
        <v>6713</v>
      </c>
      <c r="AB2022" s="9" t="s">
        <v>7566</v>
      </c>
      <c r="AC2022" s="9" t="s">
        <v>7565</v>
      </c>
      <c r="AS2022" s="9" t="s">
        <v>310</v>
      </c>
    </row>
    <row r="2023" spans="1:86" x14ac:dyDescent="0.3">
      <c r="A2023" s="8"/>
      <c r="B2023" s="1">
        <v>2013</v>
      </c>
      <c r="D2023" s="9" t="s">
        <v>7570</v>
      </c>
      <c r="I2023" s="9" t="s">
        <v>7407</v>
      </c>
      <c r="J2023" s="9" t="s">
        <v>7408</v>
      </c>
      <c r="AB2023" s="9" t="s">
        <v>7565</v>
      </c>
      <c r="AC2023" s="9" t="s">
        <v>7566</v>
      </c>
      <c r="AS2023" s="9" t="s">
        <v>310</v>
      </c>
    </row>
    <row r="2024" spans="1:86" x14ac:dyDescent="0.3">
      <c r="A2024" s="8"/>
      <c r="B2024" s="1">
        <v>2014</v>
      </c>
      <c r="D2024" s="9" t="s">
        <v>7571</v>
      </c>
      <c r="I2024" s="9" t="s">
        <v>7407</v>
      </c>
      <c r="J2024" s="9" t="s">
        <v>7408</v>
      </c>
      <c r="AB2024" s="9" t="s">
        <v>7566</v>
      </c>
      <c r="AC2024" s="9" t="s">
        <v>7565</v>
      </c>
      <c r="AS2024" s="9" t="s">
        <v>310</v>
      </c>
    </row>
    <row r="2025" spans="1:86" x14ac:dyDescent="0.3">
      <c r="A2025" s="8"/>
      <c r="B2025" s="1">
        <v>2015</v>
      </c>
      <c r="D2025" s="9" t="s">
        <v>7572</v>
      </c>
      <c r="I2025" s="9" t="s">
        <v>6954</v>
      </c>
      <c r="J2025" s="9" t="s">
        <v>6955</v>
      </c>
      <c r="AB2025" s="9" t="s">
        <v>7565</v>
      </c>
      <c r="AC2025" s="9" t="s">
        <v>7566</v>
      </c>
      <c r="AS2025" s="9" t="s">
        <v>310</v>
      </c>
    </row>
    <row r="2026" spans="1:86" x14ac:dyDescent="0.3">
      <c r="A2026" s="8"/>
      <c r="B2026" s="1">
        <v>2016</v>
      </c>
      <c r="D2026" s="9" t="s">
        <v>7573</v>
      </c>
      <c r="I2026" s="9" t="s">
        <v>6954</v>
      </c>
      <c r="J2026" s="9" t="s">
        <v>6955</v>
      </c>
      <c r="AB2026" s="9" t="s">
        <v>7566</v>
      </c>
      <c r="AC2026" s="9" t="s">
        <v>7565</v>
      </c>
      <c r="AS2026" s="9" t="s">
        <v>310</v>
      </c>
    </row>
    <row r="2027" spans="1:86" x14ac:dyDescent="0.3">
      <c r="A2027" s="8"/>
      <c r="B2027" s="1">
        <v>2017</v>
      </c>
      <c r="D2027" s="9" t="s">
        <v>7574</v>
      </c>
      <c r="I2027" s="9" t="s">
        <v>7460</v>
      </c>
      <c r="J2027" s="9" t="s">
        <v>7461</v>
      </c>
      <c r="AB2027" s="9" t="s">
        <v>7565</v>
      </c>
      <c r="AC2027" s="9" t="s">
        <v>7566</v>
      </c>
      <c r="AS2027" s="9" t="s">
        <v>310</v>
      </c>
    </row>
    <row r="2028" spans="1:86" x14ac:dyDescent="0.3">
      <c r="A2028" s="8"/>
      <c r="B2028" s="1">
        <v>2018</v>
      </c>
      <c r="D2028" s="9" t="s">
        <v>7575</v>
      </c>
      <c r="I2028" s="9" t="s">
        <v>7460</v>
      </c>
      <c r="J2028" s="9" t="s">
        <v>7461</v>
      </c>
      <c r="AB2028" s="9" t="s">
        <v>7566</v>
      </c>
      <c r="AC2028" s="9" t="s">
        <v>7565</v>
      </c>
      <c r="AS2028" s="9" t="s">
        <v>310</v>
      </c>
    </row>
    <row r="2029" spans="1:86" x14ac:dyDescent="0.3">
      <c r="A2029" s="8"/>
      <c r="B2029" s="1">
        <v>2019</v>
      </c>
      <c r="D2029" s="9" t="s">
        <v>7576</v>
      </c>
      <c r="K2029" s="9" t="s">
        <v>7577</v>
      </c>
      <c r="AN2029" s="9" t="s">
        <v>7578</v>
      </c>
      <c r="AQ2029" s="9" t="s">
        <v>325</v>
      </c>
      <c r="AR2029" s="1">
        <v>20</v>
      </c>
      <c r="AS2029" s="9" t="s">
        <v>310</v>
      </c>
      <c r="AW2029" s="9" t="s">
        <v>7579</v>
      </c>
      <c r="AY2029" s="9" t="s">
        <v>7580</v>
      </c>
      <c r="BA2029" s="9" t="s">
        <v>3319</v>
      </c>
      <c r="BB2029" s="9" t="s">
        <v>587</v>
      </c>
      <c r="BH2029" s="1">
        <v>100</v>
      </c>
      <c r="CC2029" s="9" t="s">
        <v>7581</v>
      </c>
      <c r="CE2029" s="9" t="s">
        <v>7582</v>
      </c>
      <c r="CG2029" s="9" t="s">
        <v>362</v>
      </c>
    </row>
    <row r="2030" spans="1:86" x14ac:dyDescent="0.3">
      <c r="A2030" s="8"/>
      <c r="B2030" s="1">
        <v>2020</v>
      </c>
      <c r="D2030" s="9" t="s">
        <v>7583</v>
      </c>
      <c r="I2030" s="9" t="s">
        <v>7584</v>
      </c>
      <c r="K2030" s="9" t="s">
        <v>7585</v>
      </c>
      <c r="AQ2030" s="9" t="s">
        <v>325</v>
      </c>
      <c r="AR2030" s="1">
        <v>20</v>
      </c>
      <c r="AS2030" s="9" t="s">
        <v>310</v>
      </c>
      <c r="BH2030" s="1">
        <v>100</v>
      </c>
    </row>
    <row r="2031" spans="1:86" x14ac:dyDescent="0.3">
      <c r="A2031" s="8"/>
      <c r="B2031" s="1">
        <v>2021</v>
      </c>
      <c r="D2031" s="9" t="s">
        <v>7586</v>
      </c>
      <c r="I2031" s="9" t="s">
        <v>7587</v>
      </c>
      <c r="K2031" s="9" t="s">
        <v>7588</v>
      </c>
      <c r="AQ2031" s="9" t="s">
        <v>325</v>
      </c>
      <c r="AR2031" s="1">
        <v>20</v>
      </c>
      <c r="AS2031" s="9" t="s">
        <v>310</v>
      </c>
      <c r="BH2031" s="1">
        <v>100</v>
      </c>
    </row>
    <row r="2032" spans="1:86" x14ac:dyDescent="0.3">
      <c r="A2032" s="8"/>
      <c r="B2032" s="1">
        <v>2022</v>
      </c>
      <c r="D2032" s="9" t="s">
        <v>7589</v>
      </c>
      <c r="I2032" s="9" t="s">
        <v>7590</v>
      </c>
      <c r="J2032" s="9" t="s">
        <v>7591</v>
      </c>
      <c r="P2032" s="9" t="s">
        <v>7049</v>
      </c>
      <c r="AA2032" s="9" t="s">
        <v>7592</v>
      </c>
      <c r="AN2032" s="9" t="s">
        <v>7593</v>
      </c>
      <c r="AO2032" s="1">
        <v>60</v>
      </c>
      <c r="AP2032" s="9" t="s">
        <v>310</v>
      </c>
    </row>
    <row r="2033" spans="1:94" x14ac:dyDescent="0.3">
      <c r="A2033" s="8"/>
      <c r="B2033" s="1">
        <v>2023</v>
      </c>
      <c r="D2033" s="9" t="s">
        <v>7594</v>
      </c>
      <c r="I2033" s="9" t="s">
        <v>7590</v>
      </c>
      <c r="J2033" s="9" t="s">
        <v>7591</v>
      </c>
      <c r="P2033" s="9" t="s">
        <v>7049</v>
      </c>
      <c r="AA2033" s="9" t="s">
        <v>7595</v>
      </c>
      <c r="AN2033" s="9" t="s">
        <v>7593</v>
      </c>
      <c r="AO2033" s="1">
        <v>60</v>
      </c>
      <c r="AP2033" s="9" t="s">
        <v>310</v>
      </c>
    </row>
    <row r="2034" spans="1:94" x14ac:dyDescent="0.3">
      <c r="A2034" s="8"/>
      <c r="B2034" s="1">
        <v>2024</v>
      </c>
      <c r="D2034" s="9" t="s">
        <v>7596</v>
      </c>
      <c r="E2034" s="9" t="s">
        <v>7597</v>
      </c>
      <c r="J2034" s="9" t="s">
        <v>6654</v>
      </c>
      <c r="T2034" s="9" t="s">
        <v>1176</v>
      </c>
      <c r="U2034" s="9" t="s">
        <v>7597</v>
      </c>
    </row>
    <row r="2035" spans="1:94" x14ac:dyDescent="0.3">
      <c r="A2035" s="8"/>
      <c r="B2035" s="1">
        <v>2025</v>
      </c>
      <c r="D2035" s="9" t="s">
        <v>7598</v>
      </c>
      <c r="K2035" s="9" t="s">
        <v>7599</v>
      </c>
      <c r="AP2035" s="9" t="s">
        <v>310</v>
      </c>
      <c r="AR2035" s="1">
        <v>8</v>
      </c>
      <c r="AS2035" s="9" t="s">
        <v>310</v>
      </c>
      <c r="CO2035" s="9" t="s">
        <v>7381</v>
      </c>
      <c r="CP2035" s="9" t="s">
        <v>7445</v>
      </c>
    </row>
    <row r="2036" spans="1:94" x14ac:dyDescent="0.3">
      <c r="A2036" s="8"/>
      <c r="B2036" s="1">
        <v>2026</v>
      </c>
      <c r="D2036" s="9" t="s">
        <v>7600</v>
      </c>
      <c r="K2036" s="9" t="s">
        <v>7601</v>
      </c>
      <c r="AP2036" s="9" t="s">
        <v>310</v>
      </c>
      <c r="AR2036" s="1">
        <v>8</v>
      </c>
      <c r="AS2036" s="9" t="s">
        <v>310</v>
      </c>
      <c r="CO2036" s="9" t="s">
        <v>7381</v>
      </c>
      <c r="CP2036" s="9" t="s">
        <v>7445</v>
      </c>
    </row>
    <row r="2037" spans="1:94" x14ac:dyDescent="0.3">
      <c r="A2037" s="8"/>
      <c r="B2037" s="1">
        <v>2027</v>
      </c>
      <c r="D2037" s="9" t="s">
        <v>7602</v>
      </c>
      <c r="K2037" s="9" t="s">
        <v>7603</v>
      </c>
      <c r="AP2037" s="9" t="s">
        <v>310</v>
      </c>
      <c r="AR2037" s="1">
        <v>8</v>
      </c>
      <c r="AS2037" s="9" t="s">
        <v>310</v>
      </c>
      <c r="CO2037" s="9" t="s">
        <v>7381</v>
      </c>
      <c r="CP2037" s="9" t="s">
        <v>7445</v>
      </c>
    </row>
    <row r="2038" spans="1:94" x14ac:dyDescent="0.3">
      <c r="A2038" s="8"/>
      <c r="B2038" s="1">
        <v>2028</v>
      </c>
      <c r="D2038" s="9" t="s">
        <v>7604</v>
      </c>
      <c r="K2038" s="9" t="s">
        <v>7605</v>
      </c>
      <c r="AP2038" s="9" t="s">
        <v>310</v>
      </c>
      <c r="AR2038" s="1">
        <v>8</v>
      </c>
      <c r="AS2038" s="9" t="s">
        <v>310</v>
      </c>
      <c r="CO2038" s="9" t="s">
        <v>7381</v>
      </c>
      <c r="CP2038" s="9" t="s">
        <v>7445</v>
      </c>
    </row>
    <row r="2039" spans="1:94" x14ac:dyDescent="0.3">
      <c r="A2039" s="8"/>
      <c r="B2039" s="1">
        <v>2029</v>
      </c>
      <c r="D2039" s="9" t="s">
        <v>7606</v>
      </c>
      <c r="K2039" s="9" t="s">
        <v>7607</v>
      </c>
      <c r="AP2039" s="9" t="s">
        <v>310</v>
      </c>
      <c r="AR2039" s="1">
        <v>8</v>
      </c>
      <c r="AS2039" s="9" t="s">
        <v>310</v>
      </c>
      <c r="CO2039" s="9" t="s">
        <v>7381</v>
      </c>
      <c r="CP2039" s="9" t="s">
        <v>7445</v>
      </c>
    </row>
    <row r="2040" spans="1:94" x14ac:dyDescent="0.3">
      <c r="A2040" s="8"/>
      <c r="B2040" s="1">
        <v>2030</v>
      </c>
      <c r="D2040" s="9" t="s">
        <v>7608</v>
      </c>
      <c r="K2040" s="9" t="s">
        <v>7609</v>
      </c>
      <c r="AP2040" s="9" t="s">
        <v>310</v>
      </c>
      <c r="AR2040" s="1">
        <v>8</v>
      </c>
      <c r="AS2040" s="9" t="s">
        <v>310</v>
      </c>
      <c r="CO2040" s="9" t="s">
        <v>7381</v>
      </c>
      <c r="CP2040" s="9" t="s">
        <v>7445</v>
      </c>
    </row>
    <row r="2041" spans="1:94" x14ac:dyDescent="0.3">
      <c r="A2041" s="8"/>
      <c r="B2041" s="1">
        <v>2031</v>
      </c>
      <c r="D2041" s="9" t="s">
        <v>7610</v>
      </c>
      <c r="K2041" s="9" t="s">
        <v>7611</v>
      </c>
      <c r="AP2041" s="9" t="s">
        <v>310</v>
      </c>
      <c r="AR2041" s="1">
        <v>8</v>
      </c>
      <c r="AS2041" s="9" t="s">
        <v>310</v>
      </c>
      <c r="CO2041" s="9" t="s">
        <v>7381</v>
      </c>
      <c r="CP2041" s="9" t="s">
        <v>7445</v>
      </c>
    </row>
    <row r="2042" spans="1:94" x14ac:dyDescent="0.3">
      <c r="A2042" s="8"/>
      <c r="B2042" s="1">
        <v>2032</v>
      </c>
      <c r="D2042" s="9" t="s">
        <v>7612</v>
      </c>
      <c r="I2042" s="9" t="s">
        <v>7613</v>
      </c>
      <c r="J2042" s="9" t="s">
        <v>7614</v>
      </c>
      <c r="AA2042" s="9" t="s">
        <v>7615</v>
      </c>
      <c r="AM2042" s="9" t="s">
        <v>7616</v>
      </c>
      <c r="AS2042" s="9" t="s">
        <v>310</v>
      </c>
    </row>
    <row r="2043" spans="1:94" x14ac:dyDescent="0.3">
      <c r="A2043" s="8"/>
      <c r="B2043" s="1">
        <v>2033</v>
      </c>
      <c r="D2043" s="9" t="s">
        <v>7617</v>
      </c>
      <c r="K2043" s="9" t="s">
        <v>7618</v>
      </c>
      <c r="AQ2043" s="9" t="s">
        <v>325</v>
      </c>
      <c r="AR2043" s="1">
        <v>20</v>
      </c>
      <c r="AS2043" s="9" t="s">
        <v>310</v>
      </c>
      <c r="BH2043" s="1">
        <v>100</v>
      </c>
      <c r="CF2043" s="9" t="s">
        <v>7619</v>
      </c>
    </row>
    <row r="2044" spans="1:94" x14ac:dyDescent="0.3">
      <c r="A2044" s="8"/>
      <c r="B2044" s="1">
        <v>2034</v>
      </c>
      <c r="D2044" s="9" t="s">
        <v>7620</v>
      </c>
      <c r="K2044" s="9" t="s">
        <v>7621</v>
      </c>
      <c r="AQ2044" s="9" t="s">
        <v>325</v>
      </c>
      <c r="AR2044" s="1">
        <v>20</v>
      </c>
      <c r="AS2044" s="9" t="s">
        <v>310</v>
      </c>
      <c r="BH2044" s="1">
        <v>100</v>
      </c>
      <c r="CF2044" s="9" t="s">
        <v>7622</v>
      </c>
    </row>
    <row r="2045" spans="1:94" x14ac:dyDescent="0.3">
      <c r="A2045" s="8"/>
      <c r="B2045" s="1">
        <v>2035</v>
      </c>
      <c r="D2045" s="9" t="s">
        <v>7623</v>
      </c>
      <c r="K2045" s="9" t="s">
        <v>7624</v>
      </c>
      <c r="AQ2045" s="9" t="s">
        <v>325</v>
      </c>
      <c r="AR2045" s="1">
        <v>20</v>
      </c>
      <c r="AS2045" s="9" t="s">
        <v>310</v>
      </c>
      <c r="BH2045" s="1">
        <v>100</v>
      </c>
    </row>
    <row r="2046" spans="1:94" x14ac:dyDescent="0.3">
      <c r="A2046" s="8"/>
      <c r="B2046" s="1">
        <v>2036</v>
      </c>
      <c r="D2046" s="9" t="s">
        <v>7625</v>
      </c>
      <c r="I2046" s="9" t="s">
        <v>7626</v>
      </c>
      <c r="J2046" s="9" t="s">
        <v>7627</v>
      </c>
      <c r="AA2046" s="9" t="s">
        <v>7628</v>
      </c>
      <c r="AM2046" s="9" t="s">
        <v>7629</v>
      </c>
    </row>
    <row r="2047" spans="1:94" x14ac:dyDescent="0.3">
      <c r="A2047" s="8"/>
      <c r="B2047" s="1">
        <v>2037</v>
      </c>
      <c r="D2047" s="9" t="s">
        <v>7630</v>
      </c>
      <c r="K2047" s="9" t="s">
        <v>7631</v>
      </c>
      <c r="AQ2047" s="9" t="s">
        <v>325</v>
      </c>
      <c r="AR2047" s="1">
        <v>20</v>
      </c>
      <c r="AS2047" s="9" t="s">
        <v>310</v>
      </c>
      <c r="BH2047" s="1">
        <v>100</v>
      </c>
    </row>
    <row r="2048" spans="1:94" x14ac:dyDescent="0.3">
      <c r="A2048" s="8"/>
      <c r="B2048" s="1">
        <v>2038</v>
      </c>
      <c r="D2048" s="9" t="s">
        <v>7632</v>
      </c>
      <c r="I2048" s="9" t="s">
        <v>7633</v>
      </c>
      <c r="J2048" s="9" t="s">
        <v>7634</v>
      </c>
      <c r="AA2048" s="9" t="s">
        <v>7635</v>
      </c>
    </row>
    <row r="2049" spans="1:84" x14ac:dyDescent="0.3">
      <c r="A2049" s="8"/>
      <c r="B2049" s="1">
        <v>2039</v>
      </c>
      <c r="D2049" s="9" t="s">
        <v>7636</v>
      </c>
      <c r="I2049" s="9" t="s">
        <v>7637</v>
      </c>
      <c r="J2049" s="9" t="s">
        <v>7638</v>
      </c>
      <c r="AA2049" s="9" t="s">
        <v>7639</v>
      </c>
      <c r="AM2049" s="9" t="s">
        <v>7640</v>
      </c>
    </row>
    <row r="2050" spans="1:84" x14ac:dyDescent="0.3">
      <c r="A2050" s="8"/>
      <c r="B2050" s="1">
        <v>2040</v>
      </c>
      <c r="D2050" s="9" t="s">
        <v>7641</v>
      </c>
      <c r="I2050" s="9" t="s">
        <v>7642</v>
      </c>
      <c r="J2050" s="9" t="s">
        <v>7643</v>
      </c>
      <c r="AA2050" s="9" t="s">
        <v>7644</v>
      </c>
      <c r="AS2050" s="9" t="s">
        <v>310</v>
      </c>
    </row>
    <row r="2051" spans="1:84" x14ac:dyDescent="0.3">
      <c r="A2051" s="8"/>
      <c r="B2051" s="1">
        <v>2041</v>
      </c>
      <c r="D2051" s="9" t="s">
        <v>7645</v>
      </c>
      <c r="I2051" s="9" t="s">
        <v>7642</v>
      </c>
      <c r="J2051" s="9" t="s">
        <v>7643</v>
      </c>
      <c r="AA2051" s="9" t="s">
        <v>7646</v>
      </c>
      <c r="AM2051" s="9" t="s">
        <v>7644</v>
      </c>
    </row>
    <row r="2052" spans="1:84" x14ac:dyDescent="0.3">
      <c r="A2052" s="8"/>
      <c r="B2052" s="1">
        <v>2042</v>
      </c>
      <c r="D2052" s="9" t="s">
        <v>7647</v>
      </c>
      <c r="K2052" s="9" t="s">
        <v>7648</v>
      </c>
      <c r="AQ2052" s="9" t="s">
        <v>325</v>
      </c>
      <c r="AR2052" s="1">
        <v>20</v>
      </c>
      <c r="AS2052" s="9" t="s">
        <v>310</v>
      </c>
      <c r="AU2052" s="9" t="s">
        <v>7649</v>
      </c>
      <c r="BH2052" s="1">
        <v>100</v>
      </c>
      <c r="BU2052" s="9" t="s">
        <v>7650</v>
      </c>
      <c r="CF2052" s="9" t="s">
        <v>7651</v>
      </c>
    </row>
    <row r="2053" spans="1:84" x14ac:dyDescent="0.3">
      <c r="A2053" s="8"/>
      <c r="B2053" s="1">
        <v>2043</v>
      </c>
      <c r="D2053" s="9" t="s">
        <v>7652</v>
      </c>
      <c r="K2053" s="9" t="s">
        <v>7653</v>
      </c>
      <c r="AM2053" s="9" t="s">
        <v>7654</v>
      </c>
      <c r="AQ2053" s="9" t="s">
        <v>325</v>
      </c>
      <c r="AR2053" s="1">
        <v>20</v>
      </c>
      <c r="AS2053" s="9" t="s">
        <v>310</v>
      </c>
      <c r="BH2053" s="1">
        <v>100</v>
      </c>
    </row>
    <row r="2054" spans="1:84" x14ac:dyDescent="0.3">
      <c r="A2054" s="8"/>
      <c r="B2054" s="1">
        <v>2044</v>
      </c>
      <c r="D2054" s="9" t="s">
        <v>7655</v>
      </c>
      <c r="K2054" s="9" t="s">
        <v>7656</v>
      </c>
      <c r="AQ2054" s="9" t="s">
        <v>325</v>
      </c>
      <c r="AR2054" s="1">
        <v>20</v>
      </c>
      <c r="AS2054" s="9" t="s">
        <v>310</v>
      </c>
      <c r="BH2054" s="1">
        <v>100</v>
      </c>
    </row>
    <row r="2055" spans="1:84" x14ac:dyDescent="0.3">
      <c r="A2055" s="8"/>
      <c r="B2055" s="1">
        <v>2045</v>
      </c>
      <c r="D2055" s="9" t="s">
        <v>7657</v>
      </c>
      <c r="I2055" s="9" t="s">
        <v>7658</v>
      </c>
      <c r="J2055" s="9" t="s">
        <v>7659</v>
      </c>
      <c r="AA2055" s="9" t="s">
        <v>7660</v>
      </c>
    </row>
    <row r="2056" spans="1:84" x14ac:dyDescent="0.3">
      <c r="A2056" s="8"/>
      <c r="B2056" s="1">
        <v>2046</v>
      </c>
      <c r="D2056" s="9" t="s">
        <v>7661</v>
      </c>
      <c r="K2056" s="9" t="s">
        <v>7662</v>
      </c>
      <c r="AQ2056" s="9" t="s">
        <v>325</v>
      </c>
      <c r="AR2056" s="1">
        <v>20</v>
      </c>
      <c r="AS2056" s="9" t="s">
        <v>310</v>
      </c>
      <c r="BH2056" s="1">
        <v>100</v>
      </c>
    </row>
    <row r="2057" spans="1:84" x14ac:dyDescent="0.3">
      <c r="A2057" s="8"/>
      <c r="B2057" s="1">
        <v>2047</v>
      </c>
      <c r="D2057" s="9" t="s">
        <v>7663</v>
      </c>
      <c r="I2057" s="9" t="s">
        <v>7664</v>
      </c>
      <c r="J2057" s="9" t="s">
        <v>7665</v>
      </c>
      <c r="AA2057" s="9" t="s">
        <v>7666</v>
      </c>
      <c r="AN2057" s="9" t="s">
        <v>7667</v>
      </c>
    </row>
    <row r="2058" spans="1:84" x14ac:dyDescent="0.3">
      <c r="A2058" s="8"/>
      <c r="B2058" s="1">
        <v>2048</v>
      </c>
      <c r="D2058" s="9" t="s">
        <v>7668</v>
      </c>
      <c r="I2058" s="9" t="s">
        <v>7669</v>
      </c>
      <c r="J2058" s="9" t="s">
        <v>7670</v>
      </c>
      <c r="AA2058" s="9" t="s">
        <v>7671</v>
      </c>
      <c r="AM2058" s="9" t="s">
        <v>7672</v>
      </c>
      <c r="AN2058" s="9" t="s">
        <v>7671</v>
      </c>
    </row>
    <row r="2059" spans="1:84" x14ac:dyDescent="0.3">
      <c r="A2059" s="8"/>
      <c r="B2059" s="1">
        <v>2049</v>
      </c>
      <c r="D2059" s="9" t="s">
        <v>7673</v>
      </c>
      <c r="K2059" s="9" t="s">
        <v>7674</v>
      </c>
      <c r="AQ2059" s="9" t="s">
        <v>325</v>
      </c>
      <c r="AR2059" s="1">
        <v>20</v>
      </c>
      <c r="AS2059" s="9" t="s">
        <v>310</v>
      </c>
      <c r="BH2059" s="1">
        <v>100</v>
      </c>
    </row>
    <row r="2060" spans="1:84" x14ac:dyDescent="0.3">
      <c r="A2060" s="8"/>
      <c r="B2060" s="1">
        <v>2050</v>
      </c>
      <c r="D2060" s="9" t="s">
        <v>7675</v>
      </c>
      <c r="I2060" s="9" t="s">
        <v>7676</v>
      </c>
      <c r="J2060" s="9" t="s">
        <v>7677</v>
      </c>
      <c r="AA2060" s="9" t="s">
        <v>7615</v>
      </c>
      <c r="AM2060" s="9" t="s">
        <v>7616</v>
      </c>
      <c r="AS2060" s="9" t="s">
        <v>310</v>
      </c>
    </row>
    <row r="2061" spans="1:84" x14ac:dyDescent="0.3">
      <c r="A2061" s="8"/>
      <c r="B2061" s="1">
        <v>2051</v>
      </c>
      <c r="D2061" s="9" t="s">
        <v>7678</v>
      </c>
      <c r="I2061" s="9" t="s">
        <v>7626</v>
      </c>
      <c r="J2061" s="9" t="s">
        <v>7627</v>
      </c>
      <c r="AA2061" s="9" t="s">
        <v>7679</v>
      </c>
      <c r="AO2061" s="1">
        <v>60</v>
      </c>
      <c r="AP2061" s="9" t="s">
        <v>310</v>
      </c>
    </row>
    <row r="2062" spans="1:84" x14ac:dyDescent="0.3">
      <c r="A2062" s="8"/>
      <c r="B2062" s="1">
        <v>2052</v>
      </c>
      <c r="D2062" s="9" t="s">
        <v>7680</v>
      </c>
      <c r="I2062" s="9" t="s">
        <v>7681</v>
      </c>
      <c r="K2062" s="9" t="s">
        <v>7682</v>
      </c>
      <c r="AQ2062" s="9" t="s">
        <v>325</v>
      </c>
      <c r="AR2062" s="1">
        <v>20</v>
      </c>
      <c r="AS2062" s="9" t="s">
        <v>310</v>
      </c>
      <c r="BH2062" s="1">
        <v>100</v>
      </c>
    </row>
    <row r="2063" spans="1:84" x14ac:dyDescent="0.3">
      <c r="A2063" s="8"/>
      <c r="B2063" s="1">
        <v>2053</v>
      </c>
      <c r="D2063" s="9" t="s">
        <v>7683</v>
      </c>
      <c r="K2063" s="9" t="s">
        <v>7684</v>
      </c>
      <c r="AQ2063" s="9" t="s">
        <v>325</v>
      </c>
      <c r="AR2063" s="1">
        <v>20</v>
      </c>
      <c r="AS2063" s="9" t="s">
        <v>310</v>
      </c>
      <c r="BH2063" s="1">
        <v>100</v>
      </c>
    </row>
    <row r="2064" spans="1:84" x14ac:dyDescent="0.3">
      <c r="A2064" s="8"/>
      <c r="B2064" s="1">
        <v>2054</v>
      </c>
      <c r="D2064" s="9" t="s">
        <v>7685</v>
      </c>
      <c r="K2064" s="9" t="s">
        <v>7686</v>
      </c>
      <c r="AQ2064" s="9" t="s">
        <v>325</v>
      </c>
      <c r="AR2064" s="1">
        <v>20</v>
      </c>
      <c r="AS2064" s="9" t="s">
        <v>310</v>
      </c>
      <c r="BH2064" s="1">
        <v>100</v>
      </c>
    </row>
    <row r="2065" spans="1:91" x14ac:dyDescent="0.3">
      <c r="A2065" s="8"/>
      <c r="B2065" s="1">
        <v>2055</v>
      </c>
      <c r="D2065" s="9" t="s">
        <v>7687</v>
      </c>
      <c r="I2065" s="9" t="s">
        <v>7688</v>
      </c>
      <c r="K2065" s="9" t="s">
        <v>7689</v>
      </c>
      <c r="AQ2065" s="9" t="s">
        <v>2538</v>
      </c>
      <c r="AR2065" s="1">
        <v>20</v>
      </c>
      <c r="AS2065" s="9" t="s">
        <v>310</v>
      </c>
      <c r="BH2065" s="1">
        <v>100</v>
      </c>
      <c r="CE2065" s="9" t="s">
        <v>7690</v>
      </c>
    </row>
    <row r="2066" spans="1:91" x14ac:dyDescent="0.3">
      <c r="A2066" s="8"/>
      <c r="B2066" s="1">
        <v>2056</v>
      </c>
      <c r="D2066" s="9" t="s">
        <v>7691</v>
      </c>
      <c r="I2066" s="9" t="s">
        <v>7692</v>
      </c>
      <c r="J2066" s="9" t="s">
        <v>7693</v>
      </c>
      <c r="AA2066" s="9" t="s">
        <v>7694</v>
      </c>
      <c r="AN2066" s="9" t="s">
        <v>7694</v>
      </c>
      <c r="AP2066" s="9" t="s">
        <v>310</v>
      </c>
      <c r="AS2066" s="9" t="s">
        <v>310</v>
      </c>
    </row>
    <row r="2067" spans="1:91" x14ac:dyDescent="0.3">
      <c r="A2067" s="8"/>
      <c r="B2067" s="1">
        <v>2057</v>
      </c>
      <c r="D2067" s="9" t="s">
        <v>7695</v>
      </c>
      <c r="I2067" s="9" t="s">
        <v>7696</v>
      </c>
      <c r="K2067" s="9" t="s">
        <v>7697</v>
      </c>
      <c r="AQ2067" s="9" t="s">
        <v>325</v>
      </c>
      <c r="AR2067" s="1">
        <v>20</v>
      </c>
      <c r="AS2067" s="9" t="s">
        <v>310</v>
      </c>
      <c r="BH2067" s="1">
        <v>100</v>
      </c>
    </row>
    <row r="2068" spans="1:91" x14ac:dyDescent="0.3">
      <c r="A2068" s="8"/>
      <c r="B2068" s="1">
        <v>2058</v>
      </c>
      <c r="D2068" s="9" t="s">
        <v>7698</v>
      </c>
      <c r="I2068" s="9" t="s">
        <v>7699</v>
      </c>
      <c r="J2068" s="9" t="s">
        <v>7700</v>
      </c>
      <c r="P2068" s="9" t="s">
        <v>7049</v>
      </c>
      <c r="AA2068" s="9" t="s">
        <v>7701</v>
      </c>
      <c r="AN2068" s="9" t="s">
        <v>7702</v>
      </c>
      <c r="AO2068" s="1">
        <v>10</v>
      </c>
    </row>
    <row r="2069" spans="1:91" x14ac:dyDescent="0.3">
      <c r="A2069" s="8"/>
      <c r="B2069" s="1">
        <v>2059</v>
      </c>
      <c r="D2069" s="9" t="s">
        <v>7703</v>
      </c>
      <c r="I2069" s="9" t="s">
        <v>7704</v>
      </c>
      <c r="J2069" s="9" t="s">
        <v>7705</v>
      </c>
      <c r="P2069" s="9" t="s">
        <v>7049</v>
      </c>
      <c r="AA2069" s="9" t="s">
        <v>7701</v>
      </c>
      <c r="AN2069" s="9" t="s">
        <v>7702</v>
      </c>
      <c r="AO2069" s="1">
        <v>10</v>
      </c>
    </row>
    <row r="2070" spans="1:91" x14ac:dyDescent="0.3">
      <c r="A2070" s="8"/>
      <c r="B2070" s="1">
        <v>2060</v>
      </c>
      <c r="D2070" s="9" t="s">
        <v>7706</v>
      </c>
      <c r="I2070" s="9" t="s">
        <v>7707</v>
      </c>
      <c r="J2070" s="9" t="s">
        <v>7708</v>
      </c>
      <c r="P2070" s="9" t="s">
        <v>7049</v>
      </c>
      <c r="AA2070" s="9" t="s">
        <v>7701</v>
      </c>
      <c r="AN2070" s="9" t="s">
        <v>7702</v>
      </c>
      <c r="AO2070" s="1">
        <v>10</v>
      </c>
    </row>
    <row r="2071" spans="1:91" x14ac:dyDescent="0.3">
      <c r="A2071" s="8"/>
      <c r="B2071" s="1">
        <v>2061</v>
      </c>
      <c r="D2071" s="9" t="s">
        <v>7709</v>
      </c>
      <c r="I2071" s="9" t="s">
        <v>7710</v>
      </c>
      <c r="J2071" s="9" t="s">
        <v>7711</v>
      </c>
      <c r="P2071" s="9" t="s">
        <v>7049</v>
      </c>
      <c r="AA2071" s="9" t="s">
        <v>7712</v>
      </c>
      <c r="AN2071" s="9" t="s">
        <v>7713</v>
      </c>
      <c r="AO2071" s="1">
        <v>10</v>
      </c>
    </row>
    <row r="2072" spans="1:91" x14ac:dyDescent="0.3">
      <c r="A2072" s="8"/>
      <c r="B2072" s="1">
        <v>2062</v>
      </c>
      <c r="D2072" s="9" t="s">
        <v>7714</v>
      </c>
      <c r="I2072" s="9" t="s">
        <v>7715</v>
      </c>
      <c r="J2072" s="9" t="s">
        <v>7716</v>
      </c>
      <c r="P2072" s="9" t="s">
        <v>7049</v>
      </c>
      <c r="AA2072" s="9" t="s">
        <v>7717</v>
      </c>
      <c r="AN2072" s="9" t="s">
        <v>7718</v>
      </c>
      <c r="AO2072" s="1">
        <v>10</v>
      </c>
    </row>
    <row r="2073" spans="1:91" x14ac:dyDescent="0.3">
      <c r="A2073" s="8"/>
      <c r="B2073" s="1">
        <v>2063</v>
      </c>
      <c r="D2073" s="9" t="s">
        <v>7719</v>
      </c>
      <c r="I2073" s="9" t="s">
        <v>7720</v>
      </c>
      <c r="J2073" s="9" t="s">
        <v>7721</v>
      </c>
      <c r="P2073" s="9" t="s">
        <v>7049</v>
      </c>
      <c r="V2073" s="9" t="s">
        <v>314</v>
      </c>
      <c r="AA2073" s="9" t="s">
        <v>7722</v>
      </c>
      <c r="AM2073" s="9" t="s">
        <v>7723</v>
      </c>
      <c r="AN2073" s="9" t="s">
        <v>7724</v>
      </c>
    </row>
    <row r="2074" spans="1:91" x14ac:dyDescent="0.3">
      <c r="A2074" s="8"/>
      <c r="B2074" s="1">
        <v>2064</v>
      </c>
      <c r="D2074" s="9" t="s">
        <v>7725</v>
      </c>
      <c r="E2074" s="9" t="s">
        <v>6755</v>
      </c>
      <c r="I2074" s="9" t="s">
        <v>6756</v>
      </c>
      <c r="J2074" s="9" t="s">
        <v>6757</v>
      </c>
      <c r="AA2074" s="9" t="s">
        <v>6758</v>
      </c>
      <c r="AR2074" s="1">
        <v>2</v>
      </c>
      <c r="AU2074" s="9" t="s">
        <v>7726</v>
      </c>
      <c r="AY2074" s="9" t="s">
        <v>7727</v>
      </c>
      <c r="AZ2074" s="9" t="s">
        <v>7728</v>
      </c>
      <c r="BU2074" s="9" t="s">
        <v>7729</v>
      </c>
    </row>
    <row r="2075" spans="1:91" x14ac:dyDescent="0.3">
      <c r="A2075" s="8"/>
      <c r="B2075" s="1">
        <v>2065</v>
      </c>
      <c r="D2075" s="9" t="s">
        <v>7730</v>
      </c>
      <c r="E2075" s="9" t="s">
        <v>6755</v>
      </c>
      <c r="I2075" s="9" t="s">
        <v>6756</v>
      </c>
      <c r="J2075" s="9" t="s">
        <v>6757</v>
      </c>
      <c r="AA2075" s="9" t="s">
        <v>6758</v>
      </c>
      <c r="AR2075" s="1">
        <v>2</v>
      </c>
      <c r="AU2075" s="9" t="s">
        <v>7731</v>
      </c>
      <c r="AY2075" s="9" t="s">
        <v>7732</v>
      </c>
      <c r="AZ2075" s="9" t="s">
        <v>7733</v>
      </c>
      <c r="BU2075" s="9" t="s">
        <v>7734</v>
      </c>
    </row>
    <row r="2076" spans="1:91" x14ac:dyDescent="0.3">
      <c r="A2076" s="8"/>
      <c r="B2076" s="1">
        <v>2066</v>
      </c>
      <c r="D2076" s="9" t="s">
        <v>7735</v>
      </c>
      <c r="F2076" s="9" t="s">
        <v>7020</v>
      </c>
      <c r="AN2076" s="9" t="s">
        <v>7192</v>
      </c>
      <c r="AP2076" s="9" t="s">
        <v>310</v>
      </c>
      <c r="AS2076" s="9" t="s">
        <v>310</v>
      </c>
      <c r="BA2076" s="9" t="s">
        <v>321</v>
      </c>
      <c r="BU2076" s="9" t="s">
        <v>7193</v>
      </c>
      <c r="CB2076" s="9" t="s">
        <v>7194</v>
      </c>
      <c r="CC2076" s="9" t="s">
        <v>7195</v>
      </c>
    </row>
    <row r="2077" spans="1:91" x14ac:dyDescent="0.3">
      <c r="A2077" s="8"/>
      <c r="B2077" s="1">
        <v>2067</v>
      </c>
      <c r="D2077" s="9" t="s">
        <v>7736</v>
      </c>
      <c r="I2077" s="9" t="s">
        <v>6653</v>
      </c>
      <c r="J2077" s="9" t="s">
        <v>7737</v>
      </c>
      <c r="W2077" s="9" t="s">
        <v>3593</v>
      </c>
      <c r="AP2077" s="9" t="s">
        <v>310</v>
      </c>
      <c r="AS2077" s="9" t="s">
        <v>310</v>
      </c>
      <c r="BH2077" s="1">
        <v>200</v>
      </c>
      <c r="CM2077" s="9" t="s">
        <v>3419</v>
      </c>
    </row>
    <row r="2078" spans="1:91" x14ac:dyDescent="0.3">
      <c r="A2078" s="8"/>
      <c r="B2078" s="1">
        <v>2068</v>
      </c>
      <c r="D2078" s="9" t="s">
        <v>7738</v>
      </c>
      <c r="I2078" s="9" t="s">
        <v>7739</v>
      </c>
      <c r="J2078" s="9" t="s">
        <v>6837</v>
      </c>
      <c r="P2078" s="9" t="s">
        <v>7049</v>
      </c>
      <c r="AA2078" s="9" t="s">
        <v>7740</v>
      </c>
      <c r="AM2078" s="9" t="s">
        <v>7741</v>
      </c>
      <c r="AN2078" s="9" t="s">
        <v>7742</v>
      </c>
    </row>
    <row r="2079" spans="1:91" x14ac:dyDescent="0.3">
      <c r="A2079" s="8"/>
      <c r="B2079" s="1">
        <v>2069</v>
      </c>
      <c r="D2079" s="9" t="s">
        <v>7743</v>
      </c>
      <c r="I2079" s="9" t="s">
        <v>7744</v>
      </c>
      <c r="K2079" s="9" t="s">
        <v>7745</v>
      </c>
      <c r="Q2079" s="9" t="s">
        <v>362</v>
      </c>
      <c r="V2079" s="9" t="s">
        <v>7746</v>
      </c>
      <c r="AP2079" s="9" t="s">
        <v>310</v>
      </c>
      <c r="AS2079" s="9" t="s">
        <v>310</v>
      </c>
      <c r="AU2079" s="9" t="s">
        <v>7747</v>
      </c>
      <c r="AW2079" s="9" t="s">
        <v>7748</v>
      </c>
      <c r="BS2079" s="9" t="s">
        <v>7749</v>
      </c>
      <c r="CB2079" s="9" t="s">
        <v>7750</v>
      </c>
      <c r="CC2079" s="9" t="s">
        <v>7751</v>
      </c>
      <c r="CH2079" s="9" t="s">
        <v>600</v>
      </c>
    </row>
    <row r="2080" spans="1:91" x14ac:dyDescent="0.3">
      <c r="A2080" s="8"/>
      <c r="B2080" s="1">
        <v>2070</v>
      </c>
      <c r="D2080" s="9" t="s">
        <v>7752</v>
      </c>
      <c r="I2080" s="9" t="s">
        <v>7753</v>
      </c>
      <c r="J2080" s="9" t="s">
        <v>3476</v>
      </c>
      <c r="P2080" s="9" t="s">
        <v>7049</v>
      </c>
      <c r="AA2080" s="9" t="s">
        <v>7754</v>
      </c>
      <c r="AN2080" s="9" t="s">
        <v>7755</v>
      </c>
      <c r="AO2080" s="1">
        <v>10</v>
      </c>
    </row>
    <row r="2081" spans="1:91" x14ac:dyDescent="0.3">
      <c r="A2081" s="8"/>
      <c r="B2081" s="1">
        <v>2071</v>
      </c>
      <c r="D2081" s="9" t="s">
        <v>7756</v>
      </c>
      <c r="I2081" s="9" t="s">
        <v>7757</v>
      </c>
      <c r="J2081" s="9" t="s">
        <v>7758</v>
      </c>
      <c r="W2081" s="9" t="s">
        <v>3593</v>
      </c>
      <c r="AP2081" s="9" t="s">
        <v>310</v>
      </c>
      <c r="AQ2081" s="9" t="s">
        <v>325</v>
      </c>
      <c r="AR2081" s="1">
        <v>6</v>
      </c>
      <c r="AS2081" s="9" t="s">
        <v>310</v>
      </c>
      <c r="CE2081" s="9" t="s">
        <v>7759</v>
      </c>
      <c r="CM2081" s="9" t="s">
        <v>3419</v>
      </c>
    </row>
    <row r="2082" spans="1:91" x14ac:dyDescent="0.3">
      <c r="A2082" s="8"/>
      <c r="B2082" s="1">
        <v>2072</v>
      </c>
      <c r="D2082" s="9" t="s">
        <v>7760</v>
      </c>
      <c r="I2082" s="9" t="s">
        <v>7761</v>
      </c>
      <c r="J2082" s="9" t="s">
        <v>7762</v>
      </c>
      <c r="T2082" s="9" t="s">
        <v>1176</v>
      </c>
      <c r="U2082" s="9" t="s">
        <v>7763</v>
      </c>
      <c r="W2082" s="9" t="s">
        <v>3593</v>
      </c>
      <c r="Y2082" s="9" t="s">
        <v>362</v>
      </c>
      <c r="AP2082" s="9" t="s">
        <v>310</v>
      </c>
      <c r="AQ2082" s="9" t="s">
        <v>325</v>
      </c>
      <c r="AR2082" s="1">
        <v>4</v>
      </c>
      <c r="AS2082" s="9" t="s">
        <v>310</v>
      </c>
      <c r="CM2082" s="9" t="s">
        <v>3419</v>
      </c>
    </row>
    <row r="2083" spans="1:91" x14ac:dyDescent="0.3">
      <c r="A2083" s="8"/>
      <c r="B2083" s="1">
        <v>2073</v>
      </c>
      <c r="D2083" s="9" t="s">
        <v>7764</v>
      </c>
      <c r="E2083" s="9" t="s">
        <v>7765</v>
      </c>
      <c r="I2083" s="9" t="s">
        <v>6653</v>
      </c>
      <c r="J2083" s="9" t="s">
        <v>7766</v>
      </c>
      <c r="W2083" s="9" t="s">
        <v>6152</v>
      </c>
      <c r="AP2083" s="9" t="s">
        <v>310</v>
      </c>
      <c r="AS2083" s="9" t="s">
        <v>310</v>
      </c>
      <c r="BH2083" s="1">
        <v>200</v>
      </c>
      <c r="CM2083" s="9" t="s">
        <v>3419</v>
      </c>
    </row>
    <row r="2084" spans="1:91" x14ac:dyDescent="0.3">
      <c r="A2084" s="8"/>
      <c r="B2084" s="1">
        <v>2074</v>
      </c>
      <c r="D2084" s="9" t="s">
        <v>7767</v>
      </c>
      <c r="I2084" s="9" t="s">
        <v>6901</v>
      </c>
      <c r="J2084" s="9" t="s">
        <v>7768</v>
      </c>
      <c r="W2084" s="9" t="s">
        <v>6152</v>
      </c>
      <c r="AP2084" s="9" t="s">
        <v>310</v>
      </c>
      <c r="BH2084" s="1">
        <v>200</v>
      </c>
    </row>
    <row r="2085" spans="1:91" x14ac:dyDescent="0.3">
      <c r="A2085" s="8"/>
      <c r="B2085" s="1">
        <v>2075</v>
      </c>
      <c r="D2085" s="9" t="s">
        <v>7769</v>
      </c>
      <c r="E2085" s="9" t="s">
        <v>6427</v>
      </c>
      <c r="I2085" s="9" t="s">
        <v>6901</v>
      </c>
      <c r="J2085" s="9" t="s">
        <v>7770</v>
      </c>
      <c r="T2085" s="9" t="s">
        <v>1176</v>
      </c>
      <c r="U2085" s="9" t="s">
        <v>7771</v>
      </c>
      <c r="AQ2085" s="9" t="s">
        <v>2538</v>
      </c>
      <c r="AR2085" s="1">
        <v>20</v>
      </c>
      <c r="AS2085" s="9" t="s">
        <v>310</v>
      </c>
      <c r="BH2085" s="1">
        <v>100</v>
      </c>
      <c r="CM2085" s="9" t="s">
        <v>2540</v>
      </c>
    </row>
    <row r="2086" spans="1:91" x14ac:dyDescent="0.3">
      <c r="A2086" s="8"/>
      <c r="B2086" s="1">
        <v>2076</v>
      </c>
      <c r="D2086" s="9" t="s">
        <v>7772</v>
      </c>
      <c r="F2086" s="9" t="s">
        <v>6746</v>
      </c>
      <c r="Q2086" s="9" t="s">
        <v>362</v>
      </c>
      <c r="AV2086" s="9" t="s">
        <v>7773</v>
      </c>
      <c r="AY2086" s="9" t="s">
        <v>7774</v>
      </c>
      <c r="AZ2086" s="9" t="s">
        <v>6749</v>
      </c>
      <c r="BD2086" s="9" t="s">
        <v>4282</v>
      </c>
      <c r="BE2086" s="9" t="s">
        <v>4282</v>
      </c>
      <c r="BS2086" s="9" t="s">
        <v>7775</v>
      </c>
    </row>
    <row r="2087" spans="1:91" x14ac:dyDescent="0.3">
      <c r="A2087" s="8"/>
      <c r="B2087" s="1">
        <v>2077</v>
      </c>
      <c r="D2087" s="9" t="s">
        <v>7776</v>
      </c>
      <c r="K2087" s="9" t="s">
        <v>7777</v>
      </c>
      <c r="Q2087" s="9" t="s">
        <v>362</v>
      </c>
      <c r="Y2087" s="9" t="s">
        <v>362</v>
      </c>
      <c r="AP2087" s="9" t="s">
        <v>310</v>
      </c>
      <c r="AS2087" s="9" t="s">
        <v>310</v>
      </c>
      <c r="AU2087" s="9" t="s">
        <v>7778</v>
      </c>
      <c r="AW2087" s="9" t="s">
        <v>7779</v>
      </c>
    </row>
    <row r="2088" spans="1:91" x14ac:dyDescent="0.3">
      <c r="A2088" s="8"/>
      <c r="B2088" s="1">
        <v>2078</v>
      </c>
      <c r="D2088" s="9" t="s">
        <v>7780</v>
      </c>
      <c r="I2088" s="9" t="s">
        <v>7781</v>
      </c>
      <c r="J2088" s="9" t="s">
        <v>7168</v>
      </c>
      <c r="N2088" s="9" t="s">
        <v>7782</v>
      </c>
      <c r="O2088" s="9" t="s">
        <v>7783</v>
      </c>
      <c r="AA2088" s="9" t="s">
        <v>7784</v>
      </c>
      <c r="AN2088" s="9" t="s">
        <v>7784</v>
      </c>
      <c r="AO2088" s="1">
        <v>60</v>
      </c>
      <c r="AP2088" s="9" t="s">
        <v>310</v>
      </c>
      <c r="AY2088" s="9" t="s">
        <v>7785</v>
      </c>
      <c r="AZ2088" s="9" t="s">
        <v>7786</v>
      </c>
      <c r="BA2088" s="9" t="s">
        <v>321</v>
      </c>
      <c r="BU2088" s="9" t="s">
        <v>7787</v>
      </c>
    </row>
    <row r="2089" spans="1:91" x14ac:dyDescent="0.3">
      <c r="A2089" s="8"/>
      <c r="B2089" s="1">
        <v>2079</v>
      </c>
      <c r="D2089" s="9" t="s">
        <v>7788</v>
      </c>
      <c r="I2089" s="9" t="s">
        <v>7789</v>
      </c>
      <c r="J2089" s="9" t="s">
        <v>7790</v>
      </c>
      <c r="AA2089" s="9" t="s">
        <v>7791</v>
      </c>
      <c r="AM2089" s="9" t="s">
        <v>7792</v>
      </c>
      <c r="AN2089" s="9" t="s">
        <v>7791</v>
      </c>
      <c r="BA2089" s="9" t="s">
        <v>470</v>
      </c>
    </row>
    <row r="2090" spans="1:91" x14ac:dyDescent="0.3">
      <c r="A2090" s="8"/>
      <c r="B2090" s="1">
        <v>2080</v>
      </c>
      <c r="D2090" s="9" t="s">
        <v>7793</v>
      </c>
      <c r="I2090" s="9" t="s">
        <v>7789</v>
      </c>
      <c r="J2090" s="9" t="s">
        <v>7790</v>
      </c>
      <c r="AA2090" s="9" t="s">
        <v>7794</v>
      </c>
      <c r="AM2090" s="9" t="s">
        <v>7795</v>
      </c>
      <c r="AN2090" s="9" t="s">
        <v>7794</v>
      </c>
      <c r="BA2090" s="9" t="s">
        <v>470</v>
      </c>
    </row>
    <row r="2091" spans="1:91" x14ac:dyDescent="0.3">
      <c r="A2091" s="8"/>
      <c r="B2091" s="1">
        <v>2081</v>
      </c>
      <c r="D2091" s="9" t="s">
        <v>7796</v>
      </c>
      <c r="I2091" s="9" t="s">
        <v>7789</v>
      </c>
      <c r="J2091" s="9" t="s">
        <v>7790</v>
      </c>
      <c r="AA2091" s="9" t="s">
        <v>7797</v>
      </c>
      <c r="AM2091" s="9" t="s">
        <v>7798</v>
      </c>
      <c r="AN2091" s="9" t="s">
        <v>7797</v>
      </c>
      <c r="BA2091" s="9" t="s">
        <v>470</v>
      </c>
    </row>
    <row r="2092" spans="1:91" x14ac:dyDescent="0.3">
      <c r="A2092" s="8"/>
      <c r="B2092" s="1">
        <v>2082</v>
      </c>
      <c r="D2092" s="9" t="s">
        <v>7799</v>
      </c>
      <c r="K2092" s="9" t="s">
        <v>7800</v>
      </c>
      <c r="AS2092" s="9" t="s">
        <v>310</v>
      </c>
    </row>
    <row r="2093" spans="1:91" x14ac:dyDescent="0.3">
      <c r="A2093" s="8"/>
      <c r="B2093" s="1">
        <v>2083</v>
      </c>
      <c r="D2093" s="9" t="s">
        <v>7801</v>
      </c>
      <c r="K2093" s="9" t="s">
        <v>7802</v>
      </c>
      <c r="AS2093" s="9" t="s">
        <v>310</v>
      </c>
    </row>
    <row r="2094" spans="1:91" x14ac:dyDescent="0.3">
      <c r="A2094" s="8"/>
      <c r="B2094" s="1">
        <v>2084</v>
      </c>
      <c r="D2094" s="9" t="s">
        <v>7803</v>
      </c>
      <c r="K2094" s="9" t="s">
        <v>7804</v>
      </c>
      <c r="AS2094" s="9" t="s">
        <v>310</v>
      </c>
    </row>
    <row r="2095" spans="1:91" x14ac:dyDescent="0.3">
      <c r="A2095" s="8"/>
      <c r="B2095" s="1">
        <v>2085</v>
      </c>
      <c r="D2095" s="9" t="s">
        <v>7805</v>
      </c>
      <c r="K2095" s="9" t="s">
        <v>7806</v>
      </c>
      <c r="AS2095" s="9" t="s">
        <v>310</v>
      </c>
    </row>
    <row r="2096" spans="1:91" x14ac:dyDescent="0.3">
      <c r="A2096" s="8"/>
      <c r="B2096" s="1">
        <v>2086</v>
      </c>
      <c r="D2096" s="9" t="s">
        <v>7807</v>
      </c>
      <c r="K2096" s="9" t="s">
        <v>7808</v>
      </c>
      <c r="AR2096" s="1">
        <v>6</v>
      </c>
      <c r="AS2096" s="9" t="s">
        <v>310</v>
      </c>
      <c r="CF2096" s="9" t="s">
        <v>7809</v>
      </c>
    </row>
    <row r="2097" spans="1:86" x14ac:dyDescent="0.3">
      <c r="A2097" s="8"/>
      <c r="B2097" s="1">
        <v>2087</v>
      </c>
      <c r="D2097" s="9" t="s">
        <v>7810</v>
      </c>
      <c r="K2097" s="9" t="s">
        <v>7811</v>
      </c>
      <c r="AR2097" s="1">
        <v>6</v>
      </c>
      <c r="AS2097" s="9" t="s">
        <v>310</v>
      </c>
      <c r="CF2097" s="9" t="s">
        <v>7809</v>
      </c>
    </row>
    <row r="2098" spans="1:86" x14ac:dyDescent="0.3">
      <c r="A2098" s="8"/>
      <c r="B2098" s="1">
        <v>2088</v>
      </c>
      <c r="D2098" s="9" t="s">
        <v>7812</v>
      </c>
      <c r="K2098" s="9" t="s">
        <v>7813</v>
      </c>
      <c r="AR2098" s="1">
        <v>6</v>
      </c>
      <c r="AS2098" s="9" t="s">
        <v>310</v>
      </c>
      <c r="CF2098" s="9" t="s">
        <v>7809</v>
      </c>
    </row>
    <row r="2099" spans="1:86" x14ac:dyDescent="0.3">
      <c r="A2099" s="8"/>
      <c r="B2099" s="1">
        <v>2089</v>
      </c>
      <c r="D2099" s="9" t="s">
        <v>7814</v>
      </c>
      <c r="K2099" s="9" t="s">
        <v>7815</v>
      </c>
      <c r="AR2099" s="1">
        <v>6</v>
      </c>
      <c r="AS2099" s="9" t="s">
        <v>310</v>
      </c>
      <c r="CF2099" s="9" t="s">
        <v>7809</v>
      </c>
    </row>
    <row r="2100" spans="1:86" x14ac:dyDescent="0.3">
      <c r="A2100" s="8"/>
      <c r="B2100" s="1">
        <v>2090</v>
      </c>
      <c r="D2100" s="9" t="s">
        <v>7816</v>
      </c>
      <c r="K2100" s="9" t="s">
        <v>7817</v>
      </c>
      <c r="AR2100" s="1">
        <v>6</v>
      </c>
      <c r="AS2100" s="9" t="s">
        <v>310</v>
      </c>
      <c r="CF2100" s="9" t="s">
        <v>7809</v>
      </c>
    </row>
    <row r="2101" spans="1:86" x14ac:dyDescent="0.3">
      <c r="A2101" s="8"/>
      <c r="B2101" s="1">
        <v>2091</v>
      </c>
      <c r="D2101" s="9" t="s">
        <v>7818</v>
      </c>
      <c r="K2101" s="9" t="s">
        <v>7819</v>
      </c>
      <c r="AR2101" s="1">
        <v>6</v>
      </c>
      <c r="AS2101" s="9" t="s">
        <v>310</v>
      </c>
      <c r="CF2101" s="9" t="s">
        <v>7809</v>
      </c>
    </row>
    <row r="2102" spans="1:86" x14ac:dyDescent="0.3">
      <c r="A2102" s="8"/>
      <c r="B2102" s="1">
        <v>2092</v>
      </c>
      <c r="D2102" s="9" t="s">
        <v>7820</v>
      </c>
      <c r="K2102" s="9" t="s">
        <v>7821</v>
      </c>
      <c r="AR2102" s="1">
        <v>6</v>
      </c>
      <c r="AS2102" s="9" t="s">
        <v>310</v>
      </c>
      <c r="CF2102" s="9" t="s">
        <v>7809</v>
      </c>
    </row>
    <row r="2103" spans="1:86" x14ac:dyDescent="0.3">
      <c r="A2103" s="8"/>
      <c r="B2103" s="1">
        <v>2093</v>
      </c>
      <c r="D2103" s="9" t="s">
        <v>7822</v>
      </c>
      <c r="I2103" s="9" t="s">
        <v>7823</v>
      </c>
      <c r="J2103" s="9" t="s">
        <v>7824</v>
      </c>
      <c r="AA2103" s="9" t="s">
        <v>7825</v>
      </c>
      <c r="AN2103" s="9" t="s">
        <v>7825</v>
      </c>
      <c r="AP2103" s="9" t="s">
        <v>310</v>
      </c>
      <c r="AR2103" s="1">
        <v>2</v>
      </c>
    </row>
    <row r="2104" spans="1:86" x14ac:dyDescent="0.3">
      <c r="A2104" s="8"/>
      <c r="B2104" s="1">
        <v>2094</v>
      </c>
      <c r="D2104" s="9" t="s">
        <v>7826</v>
      </c>
      <c r="I2104" s="9" t="s">
        <v>7781</v>
      </c>
      <c r="K2104" s="9" t="s">
        <v>7827</v>
      </c>
      <c r="Q2104" s="9" t="s">
        <v>362</v>
      </c>
      <c r="Y2104" s="9" t="s">
        <v>362</v>
      </c>
      <c r="AN2104" s="9" t="s">
        <v>7828</v>
      </c>
      <c r="AP2104" s="9" t="s">
        <v>310</v>
      </c>
      <c r="AS2104" s="9" t="s">
        <v>310</v>
      </c>
      <c r="AU2104" s="9" t="s">
        <v>7829</v>
      </c>
      <c r="AY2104" s="9" t="s">
        <v>7830</v>
      </c>
      <c r="AZ2104" s="9" t="s">
        <v>7831</v>
      </c>
      <c r="CH2104" s="9" t="s">
        <v>600</v>
      </c>
    </row>
    <row r="2105" spans="1:86" x14ac:dyDescent="0.3">
      <c r="A2105" s="8"/>
      <c r="B2105" s="1">
        <v>2095</v>
      </c>
      <c r="D2105" s="9" t="s">
        <v>7832</v>
      </c>
      <c r="I2105" s="9" t="s">
        <v>7833</v>
      </c>
      <c r="J2105" s="9" t="s">
        <v>7834</v>
      </c>
      <c r="AB2105" s="9" t="s">
        <v>7835</v>
      </c>
      <c r="AC2105" s="9" t="s">
        <v>7836</v>
      </c>
      <c r="AD2105" s="9" t="s">
        <v>7837</v>
      </c>
      <c r="AN2105" s="9" t="s">
        <v>7838</v>
      </c>
    </row>
    <row r="2106" spans="1:86" x14ac:dyDescent="0.3">
      <c r="A2106" s="8"/>
      <c r="B2106" s="1">
        <v>2096</v>
      </c>
      <c r="D2106" s="9" t="s">
        <v>7839</v>
      </c>
      <c r="I2106" s="9" t="s">
        <v>7840</v>
      </c>
      <c r="J2106" s="9" t="s">
        <v>7841</v>
      </c>
      <c r="AA2106" s="9" t="s">
        <v>7842</v>
      </c>
      <c r="AM2106" s="9" t="s">
        <v>7843</v>
      </c>
      <c r="AN2106" s="9" t="s">
        <v>7842</v>
      </c>
      <c r="BB2106" s="9" t="s">
        <v>598</v>
      </c>
    </row>
    <row r="2107" spans="1:86" x14ac:dyDescent="0.3">
      <c r="A2107" s="8"/>
      <c r="B2107" s="1">
        <v>2097</v>
      </c>
      <c r="D2107" s="9" t="s">
        <v>7844</v>
      </c>
      <c r="I2107" s="9" t="s">
        <v>7845</v>
      </c>
      <c r="K2107" s="9" t="s">
        <v>7846</v>
      </c>
      <c r="AA2107" s="9" t="s">
        <v>7847</v>
      </c>
      <c r="AM2107" s="9" t="s">
        <v>7848</v>
      </c>
      <c r="AN2107" s="9" t="s">
        <v>7847</v>
      </c>
      <c r="AU2107" s="9" t="s">
        <v>7849</v>
      </c>
    </row>
    <row r="2108" spans="1:86" x14ac:dyDescent="0.3">
      <c r="A2108" s="8"/>
      <c r="B2108" s="1">
        <v>2098</v>
      </c>
      <c r="D2108" s="9" t="s">
        <v>7850</v>
      </c>
      <c r="I2108" s="9" t="s">
        <v>7851</v>
      </c>
      <c r="J2108" s="9" t="s">
        <v>7852</v>
      </c>
      <c r="AA2108" s="9" t="s">
        <v>7848</v>
      </c>
      <c r="AM2108" s="9" t="s">
        <v>7853</v>
      </c>
      <c r="AN2108" s="9" t="s">
        <v>7847</v>
      </c>
      <c r="AO2108" s="1">
        <v>15</v>
      </c>
      <c r="AP2108" s="9" t="s">
        <v>310</v>
      </c>
      <c r="AR2108" s="1">
        <v>2</v>
      </c>
      <c r="BA2108" s="9" t="s">
        <v>3017</v>
      </c>
    </row>
    <row r="2109" spans="1:86" x14ac:dyDescent="0.3">
      <c r="A2109" s="8"/>
      <c r="B2109" s="1">
        <v>2099</v>
      </c>
      <c r="D2109" s="9" t="s">
        <v>7854</v>
      </c>
      <c r="I2109" s="9" t="s">
        <v>7855</v>
      </c>
      <c r="J2109" s="9" t="s">
        <v>7856</v>
      </c>
      <c r="AA2109" s="9" t="s">
        <v>7857</v>
      </c>
      <c r="AM2109" s="9" t="s">
        <v>7858</v>
      </c>
      <c r="AN2109" s="9" t="s">
        <v>7857</v>
      </c>
      <c r="AO2109" s="1">
        <v>20</v>
      </c>
    </row>
    <row r="2110" spans="1:86" x14ac:dyDescent="0.3">
      <c r="A2110" s="8"/>
      <c r="B2110" s="1">
        <v>2100</v>
      </c>
      <c r="D2110" s="9" t="s">
        <v>7859</v>
      </c>
      <c r="I2110" s="9" t="s">
        <v>7860</v>
      </c>
      <c r="J2110" s="9" t="s">
        <v>7861</v>
      </c>
      <c r="AA2110" s="9" t="s">
        <v>7862</v>
      </c>
      <c r="AM2110" s="9" t="s">
        <v>7858</v>
      </c>
      <c r="AN2110" s="9" t="s">
        <v>7862</v>
      </c>
      <c r="AR2110" s="1">
        <v>12</v>
      </c>
      <c r="BH2110" s="1">
        <v>60</v>
      </c>
    </row>
    <row r="2111" spans="1:86" x14ac:dyDescent="0.3">
      <c r="A2111" s="8"/>
      <c r="B2111" s="1">
        <v>2101</v>
      </c>
      <c r="D2111" s="9" t="s">
        <v>7863</v>
      </c>
      <c r="I2111" s="9" t="s">
        <v>7864</v>
      </c>
      <c r="J2111" s="9" t="s">
        <v>7865</v>
      </c>
      <c r="AA2111" s="9" t="s">
        <v>7866</v>
      </c>
      <c r="AM2111" s="9" t="s">
        <v>7867</v>
      </c>
      <c r="AN2111" s="9" t="s">
        <v>7868</v>
      </c>
      <c r="BB2111" s="9" t="s">
        <v>598</v>
      </c>
    </row>
    <row r="2112" spans="1:86" x14ac:dyDescent="0.3">
      <c r="A2112" s="8"/>
      <c r="B2112" s="1">
        <v>2102</v>
      </c>
      <c r="D2112" s="9" t="s">
        <v>7869</v>
      </c>
      <c r="I2112" s="9" t="s">
        <v>7870</v>
      </c>
      <c r="J2112" s="9" t="s">
        <v>7871</v>
      </c>
      <c r="AA2112" s="9" t="s">
        <v>7872</v>
      </c>
      <c r="AM2112" s="9" t="s">
        <v>7873</v>
      </c>
      <c r="AN2112" s="9" t="s">
        <v>7874</v>
      </c>
      <c r="AO2112" s="1">
        <v>10</v>
      </c>
      <c r="AP2112" s="9" t="s">
        <v>310</v>
      </c>
      <c r="BA2112" s="9" t="s">
        <v>3017</v>
      </c>
    </row>
    <row r="2113" spans="1:86" x14ac:dyDescent="0.3">
      <c r="A2113" s="8"/>
      <c r="B2113" s="1">
        <v>2103</v>
      </c>
      <c r="D2113" s="9" t="s">
        <v>7875</v>
      </c>
      <c r="I2113" s="9" t="s">
        <v>7876</v>
      </c>
      <c r="J2113" s="9" t="s">
        <v>7877</v>
      </c>
      <c r="AA2113" s="9" t="s">
        <v>7878</v>
      </c>
      <c r="AN2113" s="9" t="s">
        <v>7879</v>
      </c>
      <c r="AP2113" s="9" t="s">
        <v>362</v>
      </c>
      <c r="AZ2113" s="9" t="s">
        <v>7880</v>
      </c>
      <c r="BA2113" s="9" t="s">
        <v>470</v>
      </c>
    </row>
    <row r="2114" spans="1:86" x14ac:dyDescent="0.3">
      <c r="A2114" s="8"/>
      <c r="B2114" s="1">
        <v>2104</v>
      </c>
      <c r="D2114" s="9" t="s">
        <v>7881</v>
      </c>
      <c r="I2114" s="9" t="s">
        <v>7882</v>
      </c>
      <c r="K2114" s="9" t="s">
        <v>7883</v>
      </c>
      <c r="Q2114" s="9" t="s">
        <v>362</v>
      </c>
      <c r="S2114" s="9" t="s">
        <v>980</v>
      </c>
      <c r="AN2114" s="9" t="s">
        <v>7884</v>
      </c>
      <c r="AP2114" s="9" t="s">
        <v>362</v>
      </c>
      <c r="AS2114" s="9" t="s">
        <v>310</v>
      </c>
      <c r="AW2114" s="9" t="s">
        <v>7885</v>
      </c>
      <c r="AY2114" s="9" t="s">
        <v>7886</v>
      </c>
      <c r="AZ2114" s="9" t="s">
        <v>7887</v>
      </c>
      <c r="BD2114" s="9" t="s">
        <v>7888</v>
      </c>
      <c r="BI2114" s="1">
        <v>1</v>
      </c>
      <c r="BJ2114" s="9" t="s">
        <v>59</v>
      </c>
      <c r="CE2114" s="9" t="s">
        <v>7889</v>
      </c>
      <c r="CG2114" s="9" t="s">
        <v>362</v>
      </c>
    </row>
    <row r="2115" spans="1:86" x14ac:dyDescent="0.3">
      <c r="A2115" s="8"/>
      <c r="B2115" s="1">
        <v>2105</v>
      </c>
      <c r="D2115" s="9" t="s">
        <v>7890</v>
      </c>
      <c r="I2115" s="9" t="s">
        <v>7891</v>
      </c>
      <c r="J2115" s="9" t="s">
        <v>7892</v>
      </c>
      <c r="P2115" s="9" t="s">
        <v>7049</v>
      </c>
      <c r="AA2115" s="9" t="s">
        <v>7893</v>
      </c>
      <c r="AM2115" s="9" t="s">
        <v>7894</v>
      </c>
      <c r="AN2115" s="9" t="s">
        <v>7895</v>
      </c>
      <c r="AZ2115" s="9" t="s">
        <v>7896</v>
      </c>
    </row>
    <row r="2116" spans="1:86" x14ac:dyDescent="0.3">
      <c r="A2116" s="8"/>
      <c r="B2116" s="1">
        <v>2106</v>
      </c>
      <c r="D2116" s="9" t="s">
        <v>7897</v>
      </c>
      <c r="I2116" s="9" t="s">
        <v>7898</v>
      </c>
      <c r="K2116" s="9" t="s">
        <v>7899</v>
      </c>
      <c r="Q2116" s="9" t="s">
        <v>362</v>
      </c>
      <c r="AN2116" s="9" t="s">
        <v>7900</v>
      </c>
      <c r="AS2116" s="9" t="s">
        <v>310</v>
      </c>
      <c r="AU2116" s="9" t="s">
        <v>7901</v>
      </c>
      <c r="AW2116" s="9" t="s">
        <v>7902</v>
      </c>
      <c r="AY2116" s="9" t="s">
        <v>7903</v>
      </c>
      <c r="AZ2116" s="9" t="s">
        <v>7904</v>
      </c>
      <c r="BA2116" s="9" t="s">
        <v>321</v>
      </c>
      <c r="CE2116" s="9" t="s">
        <v>7905</v>
      </c>
      <c r="CG2116" s="9" t="s">
        <v>362</v>
      </c>
      <c r="CH2116" s="9" t="s">
        <v>600</v>
      </c>
    </row>
    <row r="2117" spans="1:86" x14ac:dyDescent="0.3">
      <c r="A2117" s="8"/>
      <c r="B2117" s="1">
        <v>2107</v>
      </c>
      <c r="D2117" s="9" t="s">
        <v>7906</v>
      </c>
      <c r="I2117" s="9" t="s">
        <v>7891</v>
      </c>
      <c r="J2117" s="9" t="s">
        <v>7892</v>
      </c>
      <c r="P2117" s="9" t="s">
        <v>7049</v>
      </c>
      <c r="AA2117" s="9" t="s">
        <v>7907</v>
      </c>
      <c r="AM2117" s="9" t="s">
        <v>7908</v>
      </c>
      <c r="AN2117" s="9" t="s">
        <v>7895</v>
      </c>
      <c r="AZ2117" s="9" t="s">
        <v>7896</v>
      </c>
    </row>
    <row r="2118" spans="1:86" x14ac:dyDescent="0.3">
      <c r="A2118" s="8"/>
      <c r="B2118" s="1">
        <v>2108</v>
      </c>
      <c r="D2118" s="9" t="s">
        <v>7909</v>
      </c>
      <c r="I2118" s="9" t="s">
        <v>7910</v>
      </c>
      <c r="J2118" s="9" t="s">
        <v>7911</v>
      </c>
      <c r="P2118" s="9" t="s">
        <v>7049</v>
      </c>
      <c r="AA2118" s="9" t="s">
        <v>7912</v>
      </c>
      <c r="AN2118" s="9" t="s">
        <v>7913</v>
      </c>
    </row>
    <row r="2119" spans="1:86" x14ac:dyDescent="0.3">
      <c r="A2119" s="8"/>
      <c r="B2119" s="1">
        <v>2109</v>
      </c>
      <c r="D2119" s="9" t="s">
        <v>7914</v>
      </c>
      <c r="I2119" s="9" t="s">
        <v>7898</v>
      </c>
      <c r="K2119" s="9" t="s">
        <v>7915</v>
      </c>
      <c r="AN2119" s="9" t="s">
        <v>7916</v>
      </c>
      <c r="AS2119" s="9" t="s">
        <v>310</v>
      </c>
      <c r="AU2119" s="9" t="s">
        <v>7917</v>
      </c>
      <c r="AY2119" s="9" t="s">
        <v>7918</v>
      </c>
      <c r="AZ2119" s="9" t="s">
        <v>7919</v>
      </c>
      <c r="BA2119" s="9" t="s">
        <v>321</v>
      </c>
      <c r="CE2119" s="9" t="s">
        <v>7920</v>
      </c>
      <c r="CG2119" s="9" t="s">
        <v>362</v>
      </c>
    </row>
    <row r="2120" spans="1:86" x14ac:dyDescent="0.3">
      <c r="A2120" s="8"/>
      <c r="B2120" s="1">
        <v>2110</v>
      </c>
      <c r="D2120" s="9" t="s">
        <v>7921</v>
      </c>
      <c r="I2120" s="9" t="s">
        <v>7898</v>
      </c>
      <c r="J2120" s="9" t="s">
        <v>7922</v>
      </c>
      <c r="AA2120" s="9" t="s">
        <v>7923</v>
      </c>
      <c r="AN2120" s="9" t="s">
        <v>7916</v>
      </c>
      <c r="AS2120" s="9" t="s">
        <v>310</v>
      </c>
      <c r="AY2120" s="9" t="s">
        <v>7924</v>
      </c>
      <c r="AZ2120" s="9" t="s">
        <v>7925</v>
      </c>
      <c r="BA2120" s="9" t="s">
        <v>321</v>
      </c>
      <c r="BU2120" s="9" t="s">
        <v>7926</v>
      </c>
      <c r="BY2120" s="9" t="s">
        <v>7927</v>
      </c>
      <c r="CE2120" s="9" t="s">
        <v>7928</v>
      </c>
      <c r="CG2120" s="9" t="s">
        <v>362</v>
      </c>
    </row>
    <row r="2121" spans="1:86" x14ac:dyDescent="0.3">
      <c r="A2121" s="8"/>
      <c r="B2121" s="1">
        <v>2111</v>
      </c>
      <c r="D2121" s="9" t="s">
        <v>7929</v>
      </c>
      <c r="I2121" s="9" t="s">
        <v>7898</v>
      </c>
      <c r="J2121" s="9" t="s">
        <v>7922</v>
      </c>
      <c r="AA2121" s="9" t="s">
        <v>7923</v>
      </c>
      <c r="AN2121" s="9" t="s">
        <v>7916</v>
      </c>
      <c r="AS2121" s="9" t="s">
        <v>310</v>
      </c>
      <c r="AY2121" s="9" t="s">
        <v>7930</v>
      </c>
      <c r="AZ2121" s="9" t="s">
        <v>7931</v>
      </c>
      <c r="BA2121" s="9" t="s">
        <v>321</v>
      </c>
      <c r="BU2121" s="9" t="s">
        <v>7926</v>
      </c>
      <c r="BY2121" s="9" t="s">
        <v>7932</v>
      </c>
      <c r="CE2121" s="9" t="s">
        <v>7933</v>
      </c>
      <c r="CG2121" s="9" t="s">
        <v>362</v>
      </c>
    </row>
    <row r="2122" spans="1:86" x14ac:dyDescent="0.3">
      <c r="A2122" s="8"/>
      <c r="B2122" s="1">
        <v>2112</v>
      </c>
      <c r="D2122" s="9" t="s">
        <v>7934</v>
      </c>
      <c r="I2122" s="9" t="s">
        <v>7935</v>
      </c>
      <c r="J2122" s="9" t="s">
        <v>7856</v>
      </c>
      <c r="AA2122" s="9" t="s">
        <v>7857</v>
      </c>
      <c r="AM2122" s="9" t="s">
        <v>7858</v>
      </c>
      <c r="AN2122" s="9" t="s">
        <v>7857</v>
      </c>
      <c r="CE2122" s="9" t="s">
        <v>7936</v>
      </c>
    </row>
    <row r="2123" spans="1:86" x14ac:dyDescent="0.3">
      <c r="A2123" s="8"/>
      <c r="B2123" s="1">
        <v>2113</v>
      </c>
      <c r="D2123" s="9" t="s">
        <v>7937</v>
      </c>
      <c r="I2123" s="9" t="s">
        <v>7938</v>
      </c>
      <c r="J2123" s="9" t="s">
        <v>7939</v>
      </c>
      <c r="AA2123" s="9" t="s">
        <v>7940</v>
      </c>
      <c r="AM2123" s="9" t="s">
        <v>7941</v>
      </c>
      <c r="AN2123" s="9" t="s">
        <v>7940</v>
      </c>
    </row>
    <row r="2124" spans="1:86" x14ac:dyDescent="0.3">
      <c r="A2124" s="8"/>
      <c r="B2124" s="1">
        <v>2114</v>
      </c>
      <c r="D2124" s="9" t="s">
        <v>7942</v>
      </c>
      <c r="I2124" s="9" t="s">
        <v>7938</v>
      </c>
      <c r="J2124" s="9" t="s">
        <v>7939</v>
      </c>
      <c r="AA2124" s="9" t="s">
        <v>7940</v>
      </c>
      <c r="AM2124" s="9" t="s">
        <v>7941</v>
      </c>
      <c r="AN2124" s="9" t="s">
        <v>7940</v>
      </c>
    </row>
    <row r="2125" spans="1:86" x14ac:dyDescent="0.3">
      <c r="A2125" s="8"/>
      <c r="B2125" s="1">
        <v>2115</v>
      </c>
      <c r="D2125" s="9" t="s">
        <v>7943</v>
      </c>
      <c r="I2125" s="9" t="s">
        <v>7944</v>
      </c>
      <c r="J2125" s="9" t="s">
        <v>7945</v>
      </c>
      <c r="P2125" s="9" t="s">
        <v>7049</v>
      </c>
      <c r="AA2125" s="9" t="s">
        <v>7946</v>
      </c>
      <c r="AM2125" s="9" t="s">
        <v>7947</v>
      </c>
      <c r="AN2125" s="9" t="s">
        <v>7946</v>
      </c>
    </row>
    <row r="2126" spans="1:86" x14ac:dyDescent="0.3">
      <c r="A2126" s="8"/>
      <c r="B2126" s="1">
        <v>2116</v>
      </c>
      <c r="D2126" s="9" t="s">
        <v>7948</v>
      </c>
      <c r="I2126" s="9" t="s">
        <v>7949</v>
      </c>
      <c r="J2126" s="9" t="s">
        <v>7950</v>
      </c>
      <c r="P2126" s="9" t="s">
        <v>7049</v>
      </c>
      <c r="AA2126" s="9" t="s">
        <v>7946</v>
      </c>
      <c r="AM2126" s="9" t="s">
        <v>7947</v>
      </c>
      <c r="AN2126" s="9" t="s">
        <v>7946</v>
      </c>
      <c r="BS2126" s="9" t="s">
        <v>7951</v>
      </c>
    </row>
    <row r="2127" spans="1:86" x14ac:dyDescent="0.3">
      <c r="A2127" s="8"/>
      <c r="B2127" s="1">
        <v>2117</v>
      </c>
      <c r="D2127" s="9" t="s">
        <v>7952</v>
      </c>
      <c r="I2127" s="9" t="s">
        <v>7953</v>
      </c>
      <c r="J2127" s="9" t="s">
        <v>7954</v>
      </c>
      <c r="P2127" s="9" t="s">
        <v>7049</v>
      </c>
      <c r="AA2127" s="9" t="s">
        <v>7946</v>
      </c>
      <c r="AM2127" s="9" t="s">
        <v>7947</v>
      </c>
      <c r="AN2127" s="9" t="s">
        <v>7946</v>
      </c>
    </row>
    <row r="2128" spans="1:86" x14ac:dyDescent="0.3">
      <c r="A2128" s="8"/>
      <c r="B2128" s="1">
        <v>2118</v>
      </c>
      <c r="D2128" s="9" t="s">
        <v>7955</v>
      </c>
      <c r="I2128" s="9" t="s">
        <v>7781</v>
      </c>
      <c r="K2128" s="9" t="s">
        <v>7956</v>
      </c>
      <c r="Q2128" s="9" t="s">
        <v>362</v>
      </c>
      <c r="AN2128" s="9" t="s">
        <v>7957</v>
      </c>
      <c r="AS2128" s="9" t="s">
        <v>310</v>
      </c>
      <c r="AU2128" s="9" t="s">
        <v>7958</v>
      </c>
      <c r="AW2128" s="9" t="s">
        <v>7959</v>
      </c>
    </row>
    <row r="2129" spans="1:86" x14ac:dyDescent="0.3">
      <c r="A2129" s="8"/>
      <c r="B2129" s="1">
        <v>2119</v>
      </c>
      <c r="D2129" s="9" t="s">
        <v>7960</v>
      </c>
      <c r="I2129" s="9" t="s">
        <v>7961</v>
      </c>
      <c r="J2129" s="9" t="s">
        <v>7962</v>
      </c>
      <c r="AA2129" s="9" t="s">
        <v>7963</v>
      </c>
      <c r="AM2129" s="9" t="s">
        <v>7964</v>
      </c>
      <c r="AN2129" s="9" t="s">
        <v>7963</v>
      </c>
    </row>
    <row r="2130" spans="1:86" x14ac:dyDescent="0.3">
      <c r="A2130" s="8"/>
      <c r="B2130" s="1">
        <v>2120</v>
      </c>
      <c r="D2130" s="9" t="s">
        <v>7965</v>
      </c>
      <c r="I2130" s="9" t="s">
        <v>7966</v>
      </c>
      <c r="J2130" s="9" t="s">
        <v>7945</v>
      </c>
      <c r="AA2130" s="9" t="s">
        <v>7967</v>
      </c>
      <c r="AM2130" s="9" t="s">
        <v>7968</v>
      </c>
      <c r="AN2130" s="9" t="s">
        <v>7967</v>
      </c>
    </row>
    <row r="2131" spans="1:86" x14ac:dyDescent="0.3">
      <c r="A2131" s="8"/>
      <c r="B2131" s="1">
        <v>2121</v>
      </c>
      <c r="D2131" s="9" t="s">
        <v>7969</v>
      </c>
      <c r="I2131" s="9" t="s">
        <v>7970</v>
      </c>
      <c r="J2131" s="9" t="s">
        <v>7950</v>
      </c>
      <c r="AA2131" s="9" t="s">
        <v>7967</v>
      </c>
      <c r="AM2131" s="9" t="s">
        <v>7968</v>
      </c>
      <c r="AN2131" s="9" t="s">
        <v>7967</v>
      </c>
    </row>
    <row r="2132" spans="1:86" x14ac:dyDescent="0.3">
      <c r="A2132" s="8"/>
      <c r="B2132" s="1">
        <v>2122</v>
      </c>
      <c r="D2132" s="9" t="s">
        <v>7971</v>
      </c>
      <c r="I2132" s="9" t="s">
        <v>7966</v>
      </c>
      <c r="J2132" s="9" t="s">
        <v>7945</v>
      </c>
      <c r="AA2132" s="9" t="s">
        <v>7972</v>
      </c>
      <c r="AM2132" s="9" t="s">
        <v>7973</v>
      </c>
      <c r="AN2132" s="9" t="s">
        <v>7972</v>
      </c>
      <c r="BB2132" s="9" t="s">
        <v>598</v>
      </c>
      <c r="BU2132" s="9" t="s">
        <v>7974</v>
      </c>
    </row>
    <row r="2133" spans="1:86" x14ac:dyDescent="0.3">
      <c r="A2133" s="8"/>
      <c r="B2133" s="1">
        <v>2123</v>
      </c>
      <c r="D2133" s="9" t="s">
        <v>7975</v>
      </c>
      <c r="I2133" s="9" t="s">
        <v>7976</v>
      </c>
      <c r="J2133" s="9" t="s">
        <v>7954</v>
      </c>
      <c r="AA2133" s="9" t="s">
        <v>7972</v>
      </c>
      <c r="AM2133" s="9" t="s">
        <v>7973</v>
      </c>
      <c r="AN2133" s="9" t="s">
        <v>7972</v>
      </c>
    </row>
    <row r="2134" spans="1:86" x14ac:dyDescent="0.3">
      <c r="A2134" s="8"/>
      <c r="B2134" s="1">
        <v>2124</v>
      </c>
      <c r="D2134" s="9" t="s">
        <v>7977</v>
      </c>
      <c r="I2134" s="9" t="s">
        <v>7978</v>
      </c>
      <c r="J2134" s="9" t="s">
        <v>7979</v>
      </c>
      <c r="AA2134" s="9" t="s">
        <v>7980</v>
      </c>
      <c r="AM2134" s="9" t="s">
        <v>7981</v>
      </c>
      <c r="AN2134" s="9" t="s">
        <v>7980</v>
      </c>
    </row>
    <row r="2135" spans="1:86" x14ac:dyDescent="0.3">
      <c r="A2135" s="8"/>
      <c r="B2135" s="1">
        <v>2125</v>
      </c>
      <c r="D2135" s="9" t="s">
        <v>7982</v>
      </c>
      <c r="I2135" s="9" t="s">
        <v>7983</v>
      </c>
      <c r="K2135" s="9" t="s">
        <v>7984</v>
      </c>
      <c r="AN2135" s="9" t="s">
        <v>7985</v>
      </c>
      <c r="AQ2135" s="9" t="s">
        <v>325</v>
      </c>
      <c r="AR2135" s="1">
        <v>20</v>
      </c>
      <c r="AS2135" s="9" t="s">
        <v>310</v>
      </c>
      <c r="AY2135" s="9" t="s">
        <v>7986</v>
      </c>
      <c r="BH2135" s="1">
        <v>100</v>
      </c>
      <c r="BI2135" s="1">
        <v>1</v>
      </c>
      <c r="BL2135" s="9" t="s">
        <v>362</v>
      </c>
      <c r="CG2135" s="9" t="s">
        <v>362</v>
      </c>
    </row>
    <row r="2136" spans="1:86" x14ac:dyDescent="0.3">
      <c r="A2136" s="8"/>
      <c r="B2136" s="1">
        <v>2126</v>
      </c>
      <c r="D2136" s="9" t="s">
        <v>7987</v>
      </c>
      <c r="I2136" s="9" t="s">
        <v>7988</v>
      </c>
      <c r="J2136" s="9" t="s">
        <v>7989</v>
      </c>
      <c r="AB2136" s="9" t="s">
        <v>7990</v>
      </c>
      <c r="AC2136" s="9" t="s">
        <v>7991</v>
      </c>
      <c r="AM2136" s="9" t="s">
        <v>7992</v>
      </c>
      <c r="AN2136" s="9" t="s">
        <v>7990</v>
      </c>
      <c r="BU2136" s="9" t="s">
        <v>7993</v>
      </c>
    </row>
    <row r="2137" spans="1:86" x14ac:dyDescent="0.3">
      <c r="A2137" s="8"/>
      <c r="B2137" s="1">
        <v>2127</v>
      </c>
      <c r="D2137" s="9" t="s">
        <v>7994</v>
      </c>
      <c r="I2137" s="9" t="s">
        <v>7983</v>
      </c>
      <c r="K2137" s="9" t="s">
        <v>7995</v>
      </c>
      <c r="AN2137" s="9" t="s">
        <v>7985</v>
      </c>
      <c r="AQ2137" s="9" t="s">
        <v>325</v>
      </c>
      <c r="AR2137" s="1">
        <v>20</v>
      </c>
      <c r="AS2137" s="9" t="s">
        <v>310</v>
      </c>
      <c r="AU2137" s="9" t="s">
        <v>7996</v>
      </c>
      <c r="BH2137" s="1">
        <v>100</v>
      </c>
      <c r="CC2137" s="9" t="s">
        <v>7997</v>
      </c>
      <c r="CE2137" s="9" t="s">
        <v>7998</v>
      </c>
      <c r="CF2137" s="9" t="s">
        <v>7999</v>
      </c>
    </row>
    <row r="2138" spans="1:86" x14ac:dyDescent="0.3">
      <c r="A2138" s="8"/>
      <c r="B2138" s="1">
        <v>2128</v>
      </c>
      <c r="D2138" s="9" t="s">
        <v>8000</v>
      </c>
      <c r="I2138" s="9" t="s">
        <v>8001</v>
      </c>
      <c r="K2138" s="9" t="s">
        <v>8002</v>
      </c>
      <c r="AN2138" s="9" t="s">
        <v>7985</v>
      </c>
      <c r="AQ2138" s="9" t="s">
        <v>325</v>
      </c>
      <c r="AR2138" s="1">
        <v>20</v>
      </c>
      <c r="AS2138" s="9" t="s">
        <v>310</v>
      </c>
      <c r="BH2138" s="1">
        <v>100</v>
      </c>
      <c r="CE2138" s="9" t="s">
        <v>8003</v>
      </c>
      <c r="CF2138" s="9" t="s">
        <v>8004</v>
      </c>
    </row>
    <row r="2139" spans="1:86" x14ac:dyDescent="0.3">
      <c r="A2139" s="8"/>
      <c r="B2139" s="1">
        <v>2129</v>
      </c>
      <c r="D2139" s="9" t="s">
        <v>8005</v>
      </c>
      <c r="I2139" s="9" t="s">
        <v>8006</v>
      </c>
      <c r="K2139" s="9" t="s">
        <v>8007</v>
      </c>
      <c r="Q2139" s="9" t="s">
        <v>362</v>
      </c>
      <c r="AS2139" s="9" t="s">
        <v>310</v>
      </c>
      <c r="AU2139" s="9" t="s">
        <v>8008</v>
      </c>
      <c r="AW2139" s="9" t="s">
        <v>8009</v>
      </c>
      <c r="AX2139" s="9" t="s">
        <v>8010</v>
      </c>
      <c r="BC2139" s="9" t="s">
        <v>8011</v>
      </c>
      <c r="BD2139" s="9" t="s">
        <v>8012</v>
      </c>
      <c r="BE2139" s="9" t="s">
        <v>8013</v>
      </c>
    </row>
    <row r="2140" spans="1:86" x14ac:dyDescent="0.3">
      <c r="A2140" s="8"/>
      <c r="B2140" s="1">
        <v>2130</v>
      </c>
      <c r="D2140" s="9" t="s">
        <v>8014</v>
      </c>
      <c r="I2140" s="9" t="s">
        <v>8015</v>
      </c>
      <c r="J2140" s="9" t="s">
        <v>3230</v>
      </c>
      <c r="P2140" s="9" t="s">
        <v>7049</v>
      </c>
      <c r="AA2140" s="9" t="s">
        <v>8016</v>
      </c>
      <c r="AM2140" s="9" t="s">
        <v>8017</v>
      </c>
      <c r="AN2140" s="9" t="s">
        <v>8018</v>
      </c>
      <c r="AU2140" s="9" t="s">
        <v>8019</v>
      </c>
      <c r="BA2140" s="9" t="s">
        <v>321</v>
      </c>
      <c r="BB2140" s="9" t="s">
        <v>598</v>
      </c>
    </row>
    <row r="2141" spans="1:86" x14ac:dyDescent="0.3">
      <c r="A2141" s="8"/>
      <c r="B2141" s="1">
        <v>2131</v>
      </c>
      <c r="D2141" s="9" t="s">
        <v>8020</v>
      </c>
      <c r="I2141" s="9" t="s">
        <v>8021</v>
      </c>
      <c r="J2141" s="9" t="s">
        <v>8022</v>
      </c>
      <c r="N2141" s="9" t="s">
        <v>8023</v>
      </c>
      <c r="O2141" s="9" t="s">
        <v>8024</v>
      </c>
      <c r="P2141" s="9" t="s">
        <v>7049</v>
      </c>
      <c r="AA2141" s="9" t="s">
        <v>8025</v>
      </c>
      <c r="AN2141" s="9" t="s">
        <v>8018</v>
      </c>
      <c r="AU2141" s="9" t="s">
        <v>8026</v>
      </c>
      <c r="BA2141" s="9" t="s">
        <v>321</v>
      </c>
      <c r="BB2141" s="9" t="s">
        <v>598</v>
      </c>
      <c r="BS2141" s="9" t="s">
        <v>8027</v>
      </c>
      <c r="BU2141" s="9" t="s">
        <v>8028</v>
      </c>
      <c r="BY2141" s="9" t="s">
        <v>8029</v>
      </c>
      <c r="CB2141" s="9" t="s">
        <v>8030</v>
      </c>
      <c r="CC2141" s="9" t="s">
        <v>8031</v>
      </c>
    </row>
    <row r="2142" spans="1:86" x14ac:dyDescent="0.3">
      <c r="A2142" s="8"/>
      <c r="B2142" s="1">
        <v>2132</v>
      </c>
      <c r="D2142" s="9" t="s">
        <v>8032</v>
      </c>
      <c r="I2142" s="9" t="s">
        <v>7516</v>
      </c>
      <c r="J2142" s="9" t="s">
        <v>8033</v>
      </c>
      <c r="AA2142" s="9" t="s">
        <v>8034</v>
      </c>
      <c r="AM2142" s="9" t="s">
        <v>8035</v>
      </c>
      <c r="AN2142" s="9" t="s">
        <v>8036</v>
      </c>
      <c r="AS2142" s="9" t="s">
        <v>310</v>
      </c>
      <c r="AU2142" s="9" t="s">
        <v>8037</v>
      </c>
      <c r="BA2142" s="9" t="s">
        <v>5229</v>
      </c>
      <c r="BS2142" s="9" t="s">
        <v>8038</v>
      </c>
      <c r="BY2142" s="9" t="s">
        <v>8039</v>
      </c>
      <c r="CB2142" s="9" t="s">
        <v>8040</v>
      </c>
      <c r="CC2142" s="9" t="s">
        <v>8039</v>
      </c>
      <c r="CH2142" s="9" t="s">
        <v>600</v>
      </c>
    </row>
    <row r="2143" spans="1:86" x14ac:dyDescent="0.3">
      <c r="A2143" s="8"/>
      <c r="B2143" s="1">
        <v>2133</v>
      </c>
      <c r="D2143" s="9" t="s">
        <v>8041</v>
      </c>
      <c r="I2143" s="9" t="s">
        <v>8021</v>
      </c>
      <c r="J2143" s="9" t="s">
        <v>8022</v>
      </c>
      <c r="N2143" s="9" t="s">
        <v>8042</v>
      </c>
      <c r="O2143" s="9" t="s">
        <v>8024</v>
      </c>
      <c r="P2143" s="9" t="s">
        <v>7049</v>
      </c>
      <c r="AA2143" s="9" t="s">
        <v>8025</v>
      </c>
      <c r="AN2143" s="9" t="s">
        <v>8018</v>
      </c>
      <c r="AU2143" s="9" t="s">
        <v>8043</v>
      </c>
      <c r="BA2143" s="9" t="s">
        <v>321</v>
      </c>
      <c r="BB2143" s="9" t="s">
        <v>598</v>
      </c>
      <c r="BS2143" s="9" t="s">
        <v>8027</v>
      </c>
      <c r="BU2143" s="9" t="s">
        <v>8028</v>
      </c>
      <c r="BY2143" s="9" t="s">
        <v>8044</v>
      </c>
      <c r="CB2143" s="9" t="s">
        <v>8045</v>
      </c>
      <c r="CC2143" s="9" t="s">
        <v>8046</v>
      </c>
    </row>
    <row r="2144" spans="1:86" x14ac:dyDescent="0.3">
      <c r="A2144" s="8"/>
      <c r="B2144" s="1">
        <v>2134</v>
      </c>
      <c r="D2144" s="9" t="s">
        <v>8047</v>
      </c>
      <c r="H2144" s="9" t="s">
        <v>343</v>
      </c>
      <c r="K2144" s="9" t="s">
        <v>8048</v>
      </c>
      <c r="AS2144" s="9" t="s">
        <v>310</v>
      </c>
      <c r="BP2144" s="9" t="s">
        <v>345</v>
      </c>
    </row>
    <row r="2145" spans="1:91" x14ac:dyDescent="0.3">
      <c r="A2145" s="8"/>
      <c r="B2145" s="1">
        <v>2135</v>
      </c>
      <c r="D2145" s="9" t="s">
        <v>8049</v>
      </c>
      <c r="H2145" s="9" t="s">
        <v>343</v>
      </c>
      <c r="K2145" s="9" t="s">
        <v>8050</v>
      </c>
      <c r="AS2145" s="9" t="s">
        <v>310</v>
      </c>
      <c r="BP2145" s="9" t="s">
        <v>345</v>
      </c>
    </row>
    <row r="2146" spans="1:91" x14ac:dyDescent="0.3">
      <c r="A2146" s="8"/>
      <c r="B2146" s="1">
        <v>2136</v>
      </c>
      <c r="D2146" s="9" t="s">
        <v>8051</v>
      </c>
      <c r="H2146" s="9" t="s">
        <v>343</v>
      </c>
      <c r="K2146" s="9" t="s">
        <v>8052</v>
      </c>
      <c r="AS2146" s="9" t="s">
        <v>310</v>
      </c>
      <c r="BP2146" s="9" t="s">
        <v>345</v>
      </c>
    </row>
    <row r="2147" spans="1:91" x14ac:dyDescent="0.3">
      <c r="A2147" s="8"/>
      <c r="B2147" s="1">
        <v>2137</v>
      </c>
      <c r="D2147" s="9" t="s">
        <v>8053</v>
      </c>
      <c r="H2147" s="9" t="s">
        <v>343</v>
      </c>
      <c r="K2147" s="9" t="s">
        <v>8054</v>
      </c>
      <c r="AS2147" s="9" t="s">
        <v>310</v>
      </c>
      <c r="BP2147" s="9" t="s">
        <v>345</v>
      </c>
    </row>
    <row r="2148" spans="1:91" x14ac:dyDescent="0.3">
      <c r="A2148" s="8"/>
      <c r="B2148" s="1">
        <v>2138</v>
      </c>
      <c r="D2148" s="9" t="s">
        <v>8055</v>
      </c>
      <c r="H2148" s="9" t="s">
        <v>343</v>
      </c>
      <c r="K2148" s="9" t="s">
        <v>8056</v>
      </c>
      <c r="AS2148" s="9" t="s">
        <v>310</v>
      </c>
      <c r="BP2148" s="9" t="s">
        <v>345</v>
      </c>
    </row>
    <row r="2149" spans="1:91" x14ac:dyDescent="0.3">
      <c r="A2149" s="8"/>
      <c r="B2149" s="1">
        <v>2139</v>
      </c>
      <c r="D2149" s="9" t="s">
        <v>8057</v>
      </c>
      <c r="H2149" s="9" t="s">
        <v>343</v>
      </c>
      <c r="K2149" s="9" t="s">
        <v>8058</v>
      </c>
      <c r="AS2149" s="9" t="s">
        <v>310</v>
      </c>
      <c r="BP2149" s="9" t="s">
        <v>345</v>
      </c>
    </row>
    <row r="2150" spans="1:91" x14ac:dyDescent="0.3">
      <c r="A2150" s="8"/>
      <c r="B2150" s="1">
        <v>2140</v>
      </c>
      <c r="D2150" s="9" t="s">
        <v>8059</v>
      </c>
      <c r="H2150" s="9" t="s">
        <v>343</v>
      </c>
      <c r="K2150" s="9" t="s">
        <v>8060</v>
      </c>
      <c r="AS2150" s="9" t="s">
        <v>310</v>
      </c>
      <c r="BP2150" s="9" t="s">
        <v>345</v>
      </c>
    </row>
    <row r="2151" spans="1:91" x14ac:dyDescent="0.3">
      <c r="A2151" s="8"/>
      <c r="B2151" s="1">
        <v>2141</v>
      </c>
      <c r="D2151" s="9" t="s">
        <v>8061</v>
      </c>
      <c r="J2151" s="9" t="s">
        <v>8062</v>
      </c>
      <c r="N2151" s="9" t="s">
        <v>8063</v>
      </c>
      <c r="O2151" s="9" t="s">
        <v>8064</v>
      </c>
      <c r="AA2151" s="9" t="s">
        <v>8065</v>
      </c>
      <c r="AM2151" s="9" t="s">
        <v>8066</v>
      </c>
      <c r="AN2151" s="9" t="s">
        <v>8067</v>
      </c>
      <c r="AZ2151" s="9" t="s">
        <v>8068</v>
      </c>
      <c r="BS2151" s="9" t="s">
        <v>8069</v>
      </c>
      <c r="BU2151" s="9" t="s">
        <v>8070</v>
      </c>
      <c r="BY2151" s="9" t="s">
        <v>8071</v>
      </c>
      <c r="CB2151" s="9" t="s">
        <v>8072</v>
      </c>
    </row>
    <row r="2152" spans="1:91" x14ac:dyDescent="0.3">
      <c r="A2152" s="8"/>
      <c r="B2152" s="1">
        <v>2142</v>
      </c>
      <c r="D2152" s="9" t="s">
        <v>8073</v>
      </c>
      <c r="I2152" s="9" t="s">
        <v>8074</v>
      </c>
      <c r="J2152" s="9" t="s">
        <v>8075</v>
      </c>
      <c r="N2152" s="9" t="s">
        <v>8076</v>
      </c>
      <c r="O2152" s="9" t="s">
        <v>8077</v>
      </c>
      <c r="AA2152" s="9" t="s">
        <v>8065</v>
      </c>
      <c r="AM2152" s="9" t="s">
        <v>8066</v>
      </c>
      <c r="AN2152" s="9" t="s">
        <v>8067</v>
      </c>
      <c r="AZ2152" s="9" t="s">
        <v>8078</v>
      </c>
      <c r="BS2152" s="9" t="s">
        <v>8069</v>
      </c>
      <c r="BU2152" s="9" t="s">
        <v>8070</v>
      </c>
      <c r="BY2152" s="9" t="s">
        <v>8079</v>
      </c>
      <c r="CB2152" s="9" t="s">
        <v>8080</v>
      </c>
    </row>
    <row r="2153" spans="1:91" x14ac:dyDescent="0.3">
      <c r="A2153" s="8"/>
      <c r="B2153" s="1">
        <v>2143</v>
      </c>
      <c r="D2153" s="9" t="s">
        <v>8081</v>
      </c>
      <c r="J2153" s="9" t="s">
        <v>8082</v>
      </c>
      <c r="N2153" s="9" t="s">
        <v>8083</v>
      </c>
      <c r="O2153" s="9" t="s">
        <v>8084</v>
      </c>
      <c r="AA2153" s="9" t="s">
        <v>8065</v>
      </c>
      <c r="AM2153" s="9" t="s">
        <v>8066</v>
      </c>
      <c r="AN2153" s="9" t="s">
        <v>8067</v>
      </c>
      <c r="AZ2153" s="9" t="s">
        <v>8085</v>
      </c>
      <c r="BS2153" s="9" t="s">
        <v>8069</v>
      </c>
      <c r="BU2153" s="9" t="s">
        <v>8070</v>
      </c>
      <c r="BY2153" s="9" t="s">
        <v>8086</v>
      </c>
      <c r="CB2153" s="9" t="s">
        <v>8087</v>
      </c>
    </row>
    <row r="2154" spans="1:91" x14ac:dyDescent="0.3">
      <c r="A2154" s="8"/>
      <c r="B2154" s="1">
        <v>2144</v>
      </c>
      <c r="D2154" s="9" t="s">
        <v>8088</v>
      </c>
      <c r="H2154" s="9" t="s">
        <v>343</v>
      </c>
      <c r="K2154" s="9" t="s">
        <v>8089</v>
      </c>
      <c r="AS2154" s="9" t="s">
        <v>310</v>
      </c>
      <c r="BP2154" s="9" t="s">
        <v>345</v>
      </c>
    </row>
    <row r="2155" spans="1:91" x14ac:dyDescent="0.3">
      <c r="A2155" s="8"/>
      <c r="B2155" s="1">
        <v>2145</v>
      </c>
      <c r="D2155" s="9" t="s">
        <v>8090</v>
      </c>
      <c r="I2155" s="9" t="s">
        <v>8091</v>
      </c>
      <c r="J2155" s="9" t="s">
        <v>754</v>
      </c>
      <c r="AA2155" s="9" t="s">
        <v>8092</v>
      </c>
      <c r="AN2155" s="9" t="s">
        <v>8092</v>
      </c>
      <c r="AO2155" s="1">
        <v>20</v>
      </c>
      <c r="AP2155" s="9" t="s">
        <v>310</v>
      </c>
    </row>
    <row r="2156" spans="1:91" x14ac:dyDescent="0.3">
      <c r="A2156" s="8"/>
      <c r="B2156" s="1">
        <v>2146</v>
      </c>
      <c r="D2156" s="9" t="s">
        <v>8093</v>
      </c>
      <c r="K2156" s="9" t="s">
        <v>8094</v>
      </c>
      <c r="T2156" s="9" t="s">
        <v>1176</v>
      </c>
      <c r="U2156" s="9" t="s">
        <v>6903</v>
      </c>
      <c r="AM2156" s="9" t="s">
        <v>8095</v>
      </c>
      <c r="AN2156" s="9" t="s">
        <v>8096</v>
      </c>
      <c r="AP2156" s="9" t="s">
        <v>310</v>
      </c>
      <c r="AQ2156" s="9" t="s">
        <v>2538</v>
      </c>
      <c r="AR2156" s="1">
        <v>20</v>
      </c>
      <c r="AS2156" s="9" t="s">
        <v>310</v>
      </c>
      <c r="BH2156" s="1">
        <v>100</v>
      </c>
      <c r="CE2156" s="9" t="s">
        <v>8097</v>
      </c>
      <c r="CG2156" s="9" t="s">
        <v>362</v>
      </c>
      <c r="CM2156" s="9" t="s">
        <v>2540</v>
      </c>
    </row>
    <row r="2157" spans="1:91" x14ac:dyDescent="0.3">
      <c r="A2157" s="8"/>
      <c r="B2157" s="1">
        <v>2147</v>
      </c>
      <c r="D2157" s="9" t="s">
        <v>8098</v>
      </c>
      <c r="K2157" s="9" t="s">
        <v>8099</v>
      </c>
      <c r="T2157" s="9" t="s">
        <v>1176</v>
      </c>
      <c r="U2157" s="9" t="s">
        <v>7501</v>
      </c>
      <c r="AN2157" s="9" t="s">
        <v>8100</v>
      </c>
      <c r="AQ2157" s="9" t="s">
        <v>2538</v>
      </c>
      <c r="AR2157" s="1">
        <v>20</v>
      </c>
      <c r="AS2157" s="9" t="s">
        <v>310</v>
      </c>
      <c r="AU2157" s="9" t="s">
        <v>8101</v>
      </c>
      <c r="BH2157" s="1">
        <v>100</v>
      </c>
      <c r="CM2157" s="9" t="s">
        <v>2540</v>
      </c>
    </row>
    <row r="2158" spans="1:91" x14ac:dyDescent="0.3">
      <c r="A2158" s="8"/>
      <c r="B2158" s="1">
        <v>2148</v>
      </c>
      <c r="D2158" s="9" t="s">
        <v>8102</v>
      </c>
      <c r="K2158" s="9" t="s">
        <v>8103</v>
      </c>
      <c r="T2158" s="9" t="s">
        <v>1176</v>
      </c>
      <c r="U2158" s="9" t="s">
        <v>7501</v>
      </c>
      <c r="AN2158" s="9" t="s">
        <v>8104</v>
      </c>
      <c r="AQ2158" s="9" t="s">
        <v>2538</v>
      </c>
      <c r="AR2158" s="1">
        <v>20</v>
      </c>
      <c r="AS2158" s="9" t="s">
        <v>310</v>
      </c>
      <c r="AU2158" s="9" t="s">
        <v>8105</v>
      </c>
      <c r="BH2158" s="1">
        <v>100</v>
      </c>
      <c r="CM2158" s="9" t="s">
        <v>2540</v>
      </c>
    </row>
    <row r="2159" spans="1:91" x14ac:dyDescent="0.3">
      <c r="A2159" s="8"/>
      <c r="B2159" s="1">
        <v>2149</v>
      </c>
      <c r="D2159" s="9" t="s">
        <v>8106</v>
      </c>
      <c r="K2159" s="9" t="s">
        <v>8107</v>
      </c>
      <c r="T2159" s="9" t="s">
        <v>1176</v>
      </c>
      <c r="U2159" s="9" t="s">
        <v>7771</v>
      </c>
      <c r="AQ2159" s="9" t="s">
        <v>2538</v>
      </c>
      <c r="AR2159" s="1">
        <v>20</v>
      </c>
      <c r="AS2159" s="9" t="s">
        <v>310</v>
      </c>
      <c r="BH2159" s="1">
        <v>100</v>
      </c>
      <c r="CM2159" s="9" t="s">
        <v>2540</v>
      </c>
    </row>
    <row r="2160" spans="1:91" x14ac:dyDescent="0.3">
      <c r="A2160" s="8"/>
      <c r="B2160" s="1">
        <v>2150</v>
      </c>
      <c r="D2160" s="9" t="s">
        <v>8108</v>
      </c>
      <c r="K2160" s="9" t="s">
        <v>8109</v>
      </c>
      <c r="T2160" s="9" t="s">
        <v>1176</v>
      </c>
      <c r="U2160" s="9" t="s">
        <v>7771</v>
      </c>
      <c r="AQ2160" s="9" t="s">
        <v>2538</v>
      </c>
      <c r="AR2160" s="1">
        <v>20</v>
      </c>
      <c r="AS2160" s="9" t="s">
        <v>310</v>
      </c>
      <c r="BH2160" s="1">
        <v>100</v>
      </c>
      <c r="CM2160" s="9" t="s">
        <v>2540</v>
      </c>
    </row>
    <row r="2161" spans="1:91" x14ac:dyDescent="0.3">
      <c r="A2161" s="8"/>
      <c r="B2161" s="1">
        <v>2151</v>
      </c>
      <c r="D2161" s="9" t="s">
        <v>8110</v>
      </c>
      <c r="K2161" s="9" t="s">
        <v>8111</v>
      </c>
      <c r="T2161" s="9" t="s">
        <v>1176</v>
      </c>
      <c r="U2161" s="9" t="s">
        <v>7771</v>
      </c>
      <c r="AQ2161" s="9" t="s">
        <v>2538</v>
      </c>
      <c r="AR2161" s="1">
        <v>20</v>
      </c>
      <c r="AS2161" s="9" t="s">
        <v>310</v>
      </c>
      <c r="BH2161" s="1">
        <v>100</v>
      </c>
      <c r="CM2161" s="9" t="s">
        <v>2540</v>
      </c>
    </row>
    <row r="2162" spans="1:91" x14ac:dyDescent="0.3">
      <c r="A2162" s="8"/>
      <c r="B2162" s="1">
        <v>2152</v>
      </c>
      <c r="D2162" s="9" t="s">
        <v>8112</v>
      </c>
      <c r="I2162" s="9" t="s">
        <v>8113</v>
      </c>
      <c r="J2162" s="9" t="s">
        <v>8075</v>
      </c>
      <c r="N2162" s="9" t="s">
        <v>8076</v>
      </c>
      <c r="O2162" s="9" t="s">
        <v>8077</v>
      </c>
      <c r="AA2162" s="9" t="s">
        <v>8114</v>
      </c>
      <c r="AN2162" s="9" t="s">
        <v>8115</v>
      </c>
      <c r="BS2162" s="9" t="s">
        <v>8116</v>
      </c>
      <c r="BU2162" s="9" t="s">
        <v>8117</v>
      </c>
      <c r="CB2162" s="9" t="s">
        <v>8118</v>
      </c>
      <c r="CC2162" s="9" t="s">
        <v>8119</v>
      </c>
    </row>
    <row r="2163" spans="1:91" x14ac:dyDescent="0.3">
      <c r="A2163" s="8"/>
      <c r="B2163" s="1">
        <v>2153</v>
      </c>
      <c r="D2163" s="9" t="s">
        <v>8120</v>
      </c>
      <c r="I2163" s="9" t="s">
        <v>8121</v>
      </c>
      <c r="J2163" s="9" t="s">
        <v>8122</v>
      </c>
      <c r="N2163" s="9" t="s">
        <v>8123</v>
      </c>
      <c r="O2163" s="9" t="s">
        <v>8124</v>
      </c>
      <c r="AA2163" s="9" t="s">
        <v>8114</v>
      </c>
      <c r="AN2163" s="9" t="s">
        <v>8115</v>
      </c>
      <c r="BS2163" s="9" t="s">
        <v>8116</v>
      </c>
      <c r="BU2163" s="9" t="s">
        <v>8117</v>
      </c>
      <c r="CB2163" s="9" t="s">
        <v>8125</v>
      </c>
      <c r="CC2163" s="9" t="s">
        <v>8126</v>
      </c>
    </row>
    <row r="2164" spans="1:91" x14ac:dyDescent="0.3">
      <c r="A2164" s="8"/>
      <c r="B2164" s="1">
        <v>2154</v>
      </c>
      <c r="D2164" s="9" t="s">
        <v>8127</v>
      </c>
      <c r="I2164" s="9" t="s">
        <v>7642</v>
      </c>
      <c r="J2164" s="9" t="s">
        <v>7643</v>
      </c>
      <c r="AA2164" s="9" t="s">
        <v>8114</v>
      </c>
      <c r="AN2164" s="9" t="s">
        <v>8115</v>
      </c>
    </row>
    <row r="2165" spans="1:91" x14ac:dyDescent="0.3">
      <c r="A2165" s="8"/>
      <c r="B2165" s="1">
        <v>2155</v>
      </c>
      <c r="D2165" s="9" t="s">
        <v>8128</v>
      </c>
      <c r="I2165" s="9" t="s">
        <v>8129</v>
      </c>
      <c r="J2165" s="9" t="s">
        <v>8082</v>
      </c>
      <c r="N2165" s="9" t="s">
        <v>8083</v>
      </c>
      <c r="O2165" s="9" t="s">
        <v>8084</v>
      </c>
      <c r="AA2165" s="9" t="s">
        <v>8130</v>
      </c>
      <c r="AM2165" s="9" t="s">
        <v>8131</v>
      </c>
      <c r="AN2165" s="9" t="s">
        <v>8132</v>
      </c>
      <c r="BS2165" s="9" t="s">
        <v>8133</v>
      </c>
      <c r="BU2165" s="9" t="s">
        <v>8134</v>
      </c>
      <c r="CB2165" s="9" t="s">
        <v>8135</v>
      </c>
      <c r="CC2165" s="9" t="s">
        <v>8136</v>
      </c>
    </row>
    <row r="2166" spans="1:91" x14ac:dyDescent="0.3">
      <c r="A2166" s="8"/>
      <c r="B2166" s="1">
        <v>2156</v>
      </c>
      <c r="D2166" s="9" t="s">
        <v>8137</v>
      </c>
      <c r="I2166" s="9" t="s">
        <v>8138</v>
      </c>
      <c r="J2166" s="9" t="s">
        <v>8062</v>
      </c>
      <c r="N2166" s="9" t="s">
        <v>8063</v>
      </c>
      <c r="O2166" s="9" t="s">
        <v>8064</v>
      </c>
      <c r="AA2166" s="9" t="s">
        <v>8130</v>
      </c>
      <c r="AM2166" s="9" t="s">
        <v>8131</v>
      </c>
      <c r="AN2166" s="9" t="s">
        <v>8132</v>
      </c>
      <c r="BS2166" s="9" t="s">
        <v>8133</v>
      </c>
      <c r="BU2166" s="9" t="s">
        <v>8134</v>
      </c>
      <c r="CB2166" s="9" t="s">
        <v>8139</v>
      </c>
      <c r="CC2166" s="9" t="s">
        <v>8140</v>
      </c>
    </row>
    <row r="2167" spans="1:91" x14ac:dyDescent="0.3">
      <c r="A2167" s="8"/>
      <c r="B2167" s="1">
        <v>2157</v>
      </c>
      <c r="D2167" s="9" t="s">
        <v>8141</v>
      </c>
      <c r="I2167" s="9" t="s">
        <v>8142</v>
      </c>
      <c r="J2167" s="9" t="s">
        <v>8143</v>
      </c>
      <c r="AA2167" s="9" t="s">
        <v>8130</v>
      </c>
      <c r="AM2167" s="9" t="s">
        <v>8131</v>
      </c>
      <c r="AN2167" s="9" t="s">
        <v>8132</v>
      </c>
    </row>
    <row r="2168" spans="1:91" x14ac:dyDescent="0.3">
      <c r="A2168" s="8"/>
      <c r="B2168" s="1">
        <v>2158</v>
      </c>
      <c r="D2168" s="9" t="s">
        <v>8144</v>
      </c>
      <c r="I2168" s="9" t="s">
        <v>8145</v>
      </c>
      <c r="J2168" s="9" t="s">
        <v>8146</v>
      </c>
      <c r="P2168" s="9" t="s">
        <v>7049</v>
      </c>
      <c r="AA2168" s="9" t="s">
        <v>8096</v>
      </c>
      <c r="AM2168" s="9" t="s">
        <v>8147</v>
      </c>
      <c r="AN2168" s="9" t="s">
        <v>8096</v>
      </c>
    </row>
    <row r="2169" spans="1:91" x14ac:dyDescent="0.3">
      <c r="A2169" s="8"/>
      <c r="B2169" s="1">
        <v>2159</v>
      </c>
      <c r="D2169" s="9" t="s">
        <v>8148</v>
      </c>
      <c r="K2169" s="9" t="s">
        <v>8149</v>
      </c>
      <c r="AN2169" s="9" t="s">
        <v>8150</v>
      </c>
      <c r="AS2169" s="9" t="s">
        <v>310</v>
      </c>
      <c r="AU2169" s="9" t="s">
        <v>8151</v>
      </c>
      <c r="BH2169" s="1">
        <v>100</v>
      </c>
      <c r="BI2169" s="1">
        <v>1</v>
      </c>
      <c r="BJ2169" s="9" t="s">
        <v>59</v>
      </c>
      <c r="BU2169" s="9" t="s">
        <v>983</v>
      </c>
      <c r="CE2169" s="9" t="s">
        <v>8152</v>
      </c>
    </row>
    <row r="2170" spans="1:91" x14ac:dyDescent="0.3">
      <c r="A2170" s="8"/>
      <c r="B2170" s="1">
        <v>2160</v>
      </c>
      <c r="D2170" s="9" t="s">
        <v>8153</v>
      </c>
      <c r="I2170" s="9" t="s">
        <v>8154</v>
      </c>
      <c r="J2170" s="9" t="s">
        <v>8155</v>
      </c>
      <c r="O2170" s="9" t="s">
        <v>8156</v>
      </c>
      <c r="AA2170" s="9" t="s">
        <v>8157</v>
      </c>
      <c r="AM2170" s="9" t="s">
        <v>8158</v>
      </c>
      <c r="AN2170" s="9" t="s">
        <v>8150</v>
      </c>
      <c r="AS2170" s="9" t="s">
        <v>310</v>
      </c>
      <c r="BA2170" s="9" t="s">
        <v>321</v>
      </c>
      <c r="BH2170" s="1">
        <v>100</v>
      </c>
      <c r="BI2170" s="1">
        <v>1</v>
      </c>
      <c r="BJ2170" s="9" t="s">
        <v>59</v>
      </c>
      <c r="BU2170" s="9" t="s">
        <v>983</v>
      </c>
      <c r="CE2170" s="9" t="s">
        <v>8159</v>
      </c>
    </row>
    <row r="2171" spans="1:91" x14ac:dyDescent="0.3">
      <c r="A2171" s="8"/>
      <c r="B2171" s="1">
        <v>2161</v>
      </c>
      <c r="D2171" s="9" t="s">
        <v>8160</v>
      </c>
      <c r="I2171" s="9" t="s">
        <v>8161</v>
      </c>
      <c r="K2171" s="9" t="s">
        <v>8162</v>
      </c>
      <c r="Q2171" s="9" t="s">
        <v>362</v>
      </c>
      <c r="Y2171" s="9" t="s">
        <v>362</v>
      </c>
      <c r="AS2171" s="9" t="s">
        <v>310</v>
      </c>
      <c r="AW2171" s="9" t="s">
        <v>8163</v>
      </c>
      <c r="BA2171" s="9" t="s">
        <v>321</v>
      </c>
      <c r="BD2171" s="9" t="s">
        <v>8164</v>
      </c>
      <c r="BH2171" s="1">
        <v>50</v>
      </c>
      <c r="CE2171" s="9" t="s">
        <v>8165</v>
      </c>
    </row>
    <row r="2172" spans="1:91" x14ac:dyDescent="0.3">
      <c r="A2172" s="8"/>
      <c r="B2172" s="1">
        <v>2162</v>
      </c>
      <c r="D2172" s="9" t="s">
        <v>8166</v>
      </c>
      <c r="I2172" s="9" t="s">
        <v>8167</v>
      </c>
      <c r="K2172" s="9" t="s">
        <v>8168</v>
      </c>
      <c r="Q2172" s="9" t="s">
        <v>362</v>
      </c>
      <c r="Y2172" s="9" t="s">
        <v>362</v>
      </c>
      <c r="AP2172" s="9" t="s">
        <v>310</v>
      </c>
      <c r="AS2172" s="9" t="s">
        <v>310</v>
      </c>
      <c r="AW2172" s="9" t="s">
        <v>8169</v>
      </c>
      <c r="CH2172" s="9" t="s">
        <v>600</v>
      </c>
    </row>
    <row r="2173" spans="1:91" x14ac:dyDescent="0.3">
      <c r="A2173" s="8"/>
      <c r="B2173" s="1">
        <v>2163</v>
      </c>
      <c r="D2173" s="9" t="s">
        <v>8170</v>
      </c>
      <c r="I2173" s="9" t="s">
        <v>7970</v>
      </c>
      <c r="J2173" s="9" t="s">
        <v>7950</v>
      </c>
      <c r="AA2173" s="9" t="s">
        <v>8171</v>
      </c>
      <c r="AN2173" s="9" t="s">
        <v>8171</v>
      </c>
      <c r="AS2173" s="9" t="s">
        <v>310</v>
      </c>
      <c r="BA2173" s="9" t="s">
        <v>470</v>
      </c>
      <c r="BH2173" s="1">
        <v>100</v>
      </c>
      <c r="BY2173" s="9" t="s">
        <v>8172</v>
      </c>
    </row>
    <row r="2174" spans="1:91" x14ac:dyDescent="0.3">
      <c r="A2174" s="8"/>
      <c r="B2174" s="1">
        <v>2164</v>
      </c>
      <c r="D2174" s="9" t="s">
        <v>8173</v>
      </c>
      <c r="I2174" s="9" t="s">
        <v>7966</v>
      </c>
      <c r="J2174" s="9" t="s">
        <v>7945</v>
      </c>
      <c r="AA2174" s="9" t="s">
        <v>8174</v>
      </c>
      <c r="AN2174" s="9" t="s">
        <v>8174</v>
      </c>
      <c r="AS2174" s="9" t="s">
        <v>310</v>
      </c>
      <c r="BA2174" s="9" t="s">
        <v>470</v>
      </c>
      <c r="BH2174" s="1">
        <v>100</v>
      </c>
      <c r="BY2174" s="9" t="s">
        <v>8172</v>
      </c>
    </row>
    <row r="2175" spans="1:91" x14ac:dyDescent="0.3">
      <c r="A2175" s="8"/>
      <c r="B2175" s="1">
        <v>2165</v>
      </c>
      <c r="D2175" s="9" t="s">
        <v>8175</v>
      </c>
      <c r="I2175" s="9" t="s">
        <v>7976</v>
      </c>
      <c r="J2175" s="9" t="s">
        <v>7954</v>
      </c>
      <c r="AA2175" s="9" t="s">
        <v>8176</v>
      </c>
      <c r="AN2175" s="9" t="s">
        <v>8176</v>
      </c>
      <c r="AS2175" s="9" t="s">
        <v>310</v>
      </c>
      <c r="BA2175" s="9" t="s">
        <v>470</v>
      </c>
      <c r="BH2175" s="1">
        <v>100</v>
      </c>
    </row>
    <row r="2176" spans="1:91" x14ac:dyDescent="0.3">
      <c r="A2176" s="8"/>
      <c r="B2176" s="1">
        <v>2166</v>
      </c>
      <c r="D2176" s="9" t="s">
        <v>8177</v>
      </c>
      <c r="I2176" s="9" t="s">
        <v>8178</v>
      </c>
      <c r="J2176" s="9" t="s">
        <v>8179</v>
      </c>
      <c r="AA2176" s="9" t="s">
        <v>8180</v>
      </c>
      <c r="AN2176" s="9" t="s">
        <v>8180</v>
      </c>
      <c r="AS2176" s="9" t="s">
        <v>310</v>
      </c>
      <c r="BA2176" s="9" t="s">
        <v>470</v>
      </c>
      <c r="BH2176" s="1">
        <v>100</v>
      </c>
    </row>
    <row r="2177" spans="1:86" x14ac:dyDescent="0.3">
      <c r="A2177" s="8"/>
      <c r="B2177" s="1">
        <v>2167</v>
      </c>
      <c r="D2177" s="9" t="s">
        <v>8181</v>
      </c>
      <c r="I2177" s="9" t="s">
        <v>7970</v>
      </c>
      <c r="J2177" s="9" t="s">
        <v>7950</v>
      </c>
      <c r="AA2177" s="9" t="s">
        <v>8182</v>
      </c>
      <c r="AN2177" s="9" t="s">
        <v>8182</v>
      </c>
      <c r="AS2177" s="9" t="s">
        <v>310</v>
      </c>
      <c r="BA2177" s="9" t="s">
        <v>470</v>
      </c>
      <c r="BH2177" s="1">
        <v>100</v>
      </c>
      <c r="BY2177" s="9" t="s">
        <v>8172</v>
      </c>
    </row>
    <row r="2178" spans="1:86" x14ac:dyDescent="0.3">
      <c r="A2178" s="8"/>
      <c r="B2178" s="1">
        <v>2168</v>
      </c>
      <c r="D2178" s="9" t="s">
        <v>8183</v>
      </c>
      <c r="I2178" s="9" t="s">
        <v>7966</v>
      </c>
      <c r="J2178" s="9" t="s">
        <v>7945</v>
      </c>
      <c r="AA2178" s="9" t="s">
        <v>8184</v>
      </c>
      <c r="AN2178" s="9" t="s">
        <v>8184</v>
      </c>
      <c r="AS2178" s="9" t="s">
        <v>310</v>
      </c>
      <c r="BA2178" s="9" t="s">
        <v>470</v>
      </c>
      <c r="BH2178" s="1">
        <v>100</v>
      </c>
    </row>
    <row r="2179" spans="1:86" x14ac:dyDescent="0.3">
      <c r="A2179" s="8"/>
      <c r="B2179" s="1">
        <v>2169</v>
      </c>
      <c r="D2179" s="9" t="s">
        <v>8185</v>
      </c>
      <c r="E2179" s="9" t="s">
        <v>8186</v>
      </c>
      <c r="I2179" s="9" t="s">
        <v>8145</v>
      </c>
      <c r="J2179" s="9" t="s">
        <v>8146</v>
      </c>
      <c r="P2179" s="9" t="s">
        <v>7049</v>
      </c>
      <c r="Q2179" s="9" t="s">
        <v>362</v>
      </c>
      <c r="S2179" s="9" t="s">
        <v>2977</v>
      </c>
      <c r="AA2179" s="9" t="s">
        <v>8096</v>
      </c>
      <c r="AM2179" s="9" t="s">
        <v>8147</v>
      </c>
      <c r="AS2179" s="9" t="s">
        <v>310</v>
      </c>
      <c r="AW2179" s="9" t="s">
        <v>8187</v>
      </c>
      <c r="CH2179" s="9" t="s">
        <v>600</v>
      </c>
    </row>
    <row r="2180" spans="1:86" x14ac:dyDescent="0.3">
      <c r="A2180" s="8"/>
      <c r="B2180" s="1">
        <v>2170</v>
      </c>
      <c r="D2180" s="9" t="s">
        <v>8188</v>
      </c>
      <c r="I2180" s="9" t="s">
        <v>8189</v>
      </c>
      <c r="J2180" s="9" t="s">
        <v>8190</v>
      </c>
      <c r="AA2180" s="9" t="s">
        <v>8191</v>
      </c>
      <c r="AM2180" s="9" t="s">
        <v>8192</v>
      </c>
      <c r="AN2180" s="9" t="s">
        <v>8193</v>
      </c>
    </row>
    <row r="2181" spans="1:86" x14ac:dyDescent="0.3">
      <c r="A2181" s="8"/>
      <c r="B2181" s="1">
        <v>2171</v>
      </c>
      <c r="D2181" s="9" t="s">
        <v>8194</v>
      </c>
      <c r="I2181" s="9" t="s">
        <v>8195</v>
      </c>
      <c r="J2181" s="9" t="s">
        <v>8196</v>
      </c>
      <c r="AA2181" s="9" t="s">
        <v>8197</v>
      </c>
      <c r="AM2181" s="9" t="s">
        <v>8198</v>
      </c>
      <c r="AN2181" s="9" t="s">
        <v>8199</v>
      </c>
      <c r="BS2181" s="9" t="s">
        <v>8200</v>
      </c>
      <c r="BU2181" s="9" t="s">
        <v>8201</v>
      </c>
      <c r="CB2181" s="9" t="s">
        <v>8202</v>
      </c>
      <c r="CC2181" s="9" t="s">
        <v>8203</v>
      </c>
    </row>
    <row r="2182" spans="1:86" x14ac:dyDescent="0.3">
      <c r="A2182" s="8"/>
      <c r="B2182" s="1">
        <v>2172</v>
      </c>
      <c r="D2182" s="9" t="s">
        <v>8204</v>
      </c>
      <c r="I2182" s="9" t="s">
        <v>8205</v>
      </c>
      <c r="J2182" s="9" t="s">
        <v>7638</v>
      </c>
      <c r="AA2182" s="9" t="s">
        <v>8197</v>
      </c>
      <c r="AM2182" s="9" t="s">
        <v>8198</v>
      </c>
      <c r="AN2182" s="9" t="s">
        <v>8199</v>
      </c>
    </row>
    <row r="2183" spans="1:86" x14ac:dyDescent="0.3">
      <c r="A2183" s="8"/>
      <c r="B2183" s="1">
        <v>2173</v>
      </c>
      <c r="D2183" s="9" t="s">
        <v>8206</v>
      </c>
      <c r="F2183" s="9" t="s">
        <v>7772</v>
      </c>
      <c r="Q2183" s="9" t="s">
        <v>362</v>
      </c>
      <c r="AV2183" s="9" t="s">
        <v>7774</v>
      </c>
      <c r="BC2183" s="9" t="s">
        <v>4282</v>
      </c>
      <c r="BD2183" s="9" t="s">
        <v>4282</v>
      </c>
      <c r="BE2183" s="9" t="s">
        <v>4282</v>
      </c>
    </row>
    <row r="2184" spans="1:86" x14ac:dyDescent="0.3">
      <c r="A2184" s="8"/>
      <c r="B2184" s="1">
        <v>2174</v>
      </c>
      <c r="D2184" s="9" t="s">
        <v>8207</v>
      </c>
      <c r="I2184" s="9" t="s">
        <v>8208</v>
      </c>
      <c r="J2184" s="9" t="s">
        <v>7564</v>
      </c>
      <c r="AA2184" s="9" t="s">
        <v>8209</v>
      </c>
      <c r="AM2184" s="9" t="s">
        <v>8210</v>
      </c>
      <c r="AN2184" s="9" t="s">
        <v>8211</v>
      </c>
    </row>
    <row r="2185" spans="1:86" x14ac:dyDescent="0.3">
      <c r="A2185" s="8"/>
      <c r="B2185" s="1">
        <v>2175</v>
      </c>
      <c r="D2185" s="9" t="s">
        <v>8212</v>
      </c>
      <c r="I2185" s="9" t="s">
        <v>8189</v>
      </c>
      <c r="J2185" s="9" t="s">
        <v>8190</v>
      </c>
      <c r="AA2185" s="9" t="s">
        <v>8209</v>
      </c>
      <c r="AM2185" s="9" t="s">
        <v>8210</v>
      </c>
      <c r="AN2185" s="9" t="s">
        <v>8211</v>
      </c>
    </row>
    <row r="2186" spans="1:86" x14ac:dyDescent="0.3">
      <c r="A2186" s="8"/>
      <c r="B2186" s="1">
        <v>2176</v>
      </c>
      <c r="D2186" s="9" t="s">
        <v>8213</v>
      </c>
      <c r="I2186" s="9" t="s">
        <v>8214</v>
      </c>
      <c r="J2186" s="9" t="s">
        <v>6713</v>
      </c>
      <c r="AA2186" s="9" t="s">
        <v>8209</v>
      </c>
      <c r="AM2186" s="9" t="s">
        <v>8210</v>
      </c>
      <c r="AN2186" s="9" t="s">
        <v>8211</v>
      </c>
    </row>
    <row r="2187" spans="1:86" x14ac:dyDescent="0.3">
      <c r="A2187" s="8"/>
      <c r="B2187" s="1">
        <v>2177</v>
      </c>
      <c r="D2187" s="9" t="s">
        <v>8215</v>
      </c>
      <c r="F2187" s="9" t="s">
        <v>8160</v>
      </c>
      <c r="Q2187" s="9" t="s">
        <v>362</v>
      </c>
      <c r="S2187" s="9" t="s">
        <v>980</v>
      </c>
      <c r="Y2187" s="9" t="s">
        <v>362</v>
      </c>
      <c r="AS2187" s="9" t="s">
        <v>310</v>
      </c>
      <c r="AV2187" s="9" t="s">
        <v>8216</v>
      </c>
      <c r="AW2187" s="9" t="s">
        <v>8217</v>
      </c>
      <c r="AY2187" s="9" t="s">
        <v>8218</v>
      </c>
      <c r="AZ2187" s="9" t="s">
        <v>8219</v>
      </c>
      <c r="BD2187" s="9" t="s">
        <v>4282</v>
      </c>
      <c r="BU2187" s="9" t="s">
        <v>8220</v>
      </c>
    </row>
    <row r="2188" spans="1:86" x14ac:dyDescent="0.3">
      <c r="A2188" s="8"/>
      <c r="B2188" s="1">
        <v>2178</v>
      </c>
      <c r="D2188" s="9" t="s">
        <v>8221</v>
      </c>
      <c r="I2188" s="9" t="s">
        <v>7970</v>
      </c>
      <c r="J2188" s="9" t="s">
        <v>7950</v>
      </c>
      <c r="AA2188" s="9" t="s">
        <v>8222</v>
      </c>
      <c r="AM2188" s="9" t="s">
        <v>8223</v>
      </c>
      <c r="AN2188" s="9" t="s">
        <v>8222</v>
      </c>
      <c r="BA2188" s="9" t="s">
        <v>470</v>
      </c>
      <c r="BY2188" s="9" t="s">
        <v>8172</v>
      </c>
    </row>
    <row r="2189" spans="1:86" x14ac:dyDescent="0.3">
      <c r="A2189" s="8"/>
      <c r="B2189" s="1">
        <v>2179</v>
      </c>
      <c r="D2189" s="9" t="s">
        <v>8224</v>
      </c>
      <c r="I2189" s="9" t="s">
        <v>7966</v>
      </c>
      <c r="J2189" s="9" t="s">
        <v>7945</v>
      </c>
      <c r="AA2189" s="9" t="s">
        <v>8222</v>
      </c>
      <c r="AM2189" s="9" t="s">
        <v>8223</v>
      </c>
      <c r="AN2189" s="9" t="s">
        <v>8222</v>
      </c>
      <c r="BA2189" s="9" t="s">
        <v>470</v>
      </c>
      <c r="BU2189" s="9" t="s">
        <v>8225</v>
      </c>
    </row>
    <row r="2190" spans="1:86" x14ac:dyDescent="0.3">
      <c r="A2190" s="8"/>
      <c r="B2190" s="1">
        <v>2180</v>
      </c>
      <c r="D2190" s="9" t="s">
        <v>8226</v>
      </c>
      <c r="I2190" s="9" t="s">
        <v>8227</v>
      </c>
      <c r="K2190" s="9" t="s">
        <v>8228</v>
      </c>
      <c r="AQ2190" s="9" t="s">
        <v>2538</v>
      </c>
      <c r="AR2190" s="1">
        <v>20</v>
      </c>
      <c r="AS2190" s="9" t="s">
        <v>310</v>
      </c>
      <c r="AU2190" s="9" t="s">
        <v>8229</v>
      </c>
      <c r="BH2190" s="1">
        <v>70</v>
      </c>
      <c r="CE2190" s="9" t="s">
        <v>8230</v>
      </c>
    </row>
    <row r="2191" spans="1:86" x14ac:dyDescent="0.3">
      <c r="A2191" s="8"/>
      <c r="B2191" s="1">
        <v>2181</v>
      </c>
      <c r="D2191" s="9" t="s">
        <v>8231</v>
      </c>
      <c r="I2191" s="9" t="s">
        <v>8232</v>
      </c>
      <c r="J2191" s="9" t="s">
        <v>3476</v>
      </c>
      <c r="P2191" s="9" t="s">
        <v>7049</v>
      </c>
      <c r="AA2191" s="9" t="s">
        <v>8233</v>
      </c>
      <c r="AP2191" s="9" t="s">
        <v>310</v>
      </c>
      <c r="AS2191" s="9" t="s">
        <v>310</v>
      </c>
      <c r="BH2191" s="1">
        <v>100</v>
      </c>
      <c r="BU2191" s="9" t="s">
        <v>8234</v>
      </c>
    </row>
    <row r="2192" spans="1:86" x14ac:dyDescent="0.3">
      <c r="A2192" s="8"/>
      <c r="B2192" s="1">
        <v>2182</v>
      </c>
      <c r="D2192" s="9" t="s">
        <v>8235</v>
      </c>
      <c r="I2192" s="9" t="s">
        <v>8232</v>
      </c>
      <c r="J2192" s="9" t="s">
        <v>3476</v>
      </c>
      <c r="P2192" s="9" t="s">
        <v>7049</v>
      </c>
      <c r="AA2192" s="9" t="s">
        <v>8233</v>
      </c>
      <c r="AP2192" s="9" t="s">
        <v>310</v>
      </c>
      <c r="AS2192" s="9" t="s">
        <v>310</v>
      </c>
      <c r="BH2192" s="1">
        <v>100</v>
      </c>
      <c r="BU2192" s="9" t="s">
        <v>8234</v>
      </c>
    </row>
    <row r="2193" spans="1:86" x14ac:dyDescent="0.3">
      <c r="A2193" s="8"/>
      <c r="B2193" s="1">
        <v>2183</v>
      </c>
      <c r="D2193" s="9" t="s">
        <v>8236</v>
      </c>
      <c r="I2193" s="9" t="s">
        <v>8237</v>
      </c>
      <c r="K2193" s="9" t="s">
        <v>8238</v>
      </c>
      <c r="Q2193" s="9" t="s">
        <v>362</v>
      </c>
      <c r="AN2193" s="9" t="s">
        <v>8239</v>
      </c>
      <c r="AS2193" s="9" t="s">
        <v>310</v>
      </c>
      <c r="AU2193" s="9" t="s">
        <v>8240</v>
      </c>
      <c r="AW2193" s="9" t="s">
        <v>8241</v>
      </c>
      <c r="AY2193" s="9" t="s">
        <v>8242</v>
      </c>
    </row>
    <row r="2194" spans="1:86" x14ac:dyDescent="0.3">
      <c r="A2194" s="8"/>
      <c r="B2194" s="1">
        <v>2184</v>
      </c>
      <c r="D2194" s="9" t="s">
        <v>8243</v>
      </c>
      <c r="I2194" s="9" t="s">
        <v>8237</v>
      </c>
      <c r="K2194" s="9" t="s">
        <v>8244</v>
      </c>
      <c r="AN2194" s="9" t="s">
        <v>8239</v>
      </c>
      <c r="AS2194" s="9" t="s">
        <v>310</v>
      </c>
      <c r="AY2194" s="9" t="s">
        <v>8245</v>
      </c>
    </row>
    <row r="2195" spans="1:86" x14ac:dyDescent="0.3">
      <c r="A2195" s="8"/>
      <c r="B2195" s="1">
        <v>2185</v>
      </c>
      <c r="D2195" s="9" t="s">
        <v>8246</v>
      </c>
      <c r="I2195" s="9" t="s">
        <v>8237</v>
      </c>
      <c r="K2195" s="9" t="s">
        <v>8247</v>
      </c>
      <c r="AN2195" s="9" t="s">
        <v>8239</v>
      </c>
      <c r="AS2195" s="9" t="s">
        <v>310</v>
      </c>
      <c r="AY2195" s="9" t="s">
        <v>8245</v>
      </c>
    </row>
    <row r="2196" spans="1:86" x14ac:dyDescent="0.3">
      <c r="A2196" s="8"/>
      <c r="B2196" s="1">
        <v>2186</v>
      </c>
      <c r="D2196" s="9" t="s">
        <v>8248</v>
      </c>
      <c r="I2196" s="9" t="s">
        <v>8249</v>
      </c>
      <c r="J2196" s="9" t="s">
        <v>8250</v>
      </c>
      <c r="AA2196" s="9" t="s">
        <v>8251</v>
      </c>
      <c r="AM2196" s="9" t="s">
        <v>8252</v>
      </c>
      <c r="AN2196" s="9" t="s">
        <v>8253</v>
      </c>
      <c r="BA2196" s="9" t="s">
        <v>470</v>
      </c>
    </row>
    <row r="2197" spans="1:86" x14ac:dyDescent="0.3">
      <c r="A2197" s="8"/>
      <c r="B2197" s="1">
        <v>2187</v>
      </c>
      <c r="D2197" s="9" t="s">
        <v>8254</v>
      </c>
      <c r="I2197" s="9" t="s">
        <v>8249</v>
      </c>
      <c r="J2197" s="9" t="s">
        <v>8250</v>
      </c>
      <c r="AA2197" s="9" t="s">
        <v>8255</v>
      </c>
      <c r="AM2197" s="9" t="s">
        <v>8252</v>
      </c>
      <c r="AN2197" s="9" t="s">
        <v>8253</v>
      </c>
      <c r="BA2197" s="9" t="s">
        <v>470</v>
      </c>
    </row>
    <row r="2198" spans="1:86" x14ac:dyDescent="0.3">
      <c r="A2198" s="8"/>
      <c r="B2198" s="1">
        <v>2188</v>
      </c>
      <c r="D2198" s="9" t="s">
        <v>8256</v>
      </c>
      <c r="K2198" s="9" t="s">
        <v>8257</v>
      </c>
      <c r="Q2198" s="9" t="s">
        <v>362</v>
      </c>
      <c r="AP2198" s="9" t="s">
        <v>310</v>
      </c>
      <c r="AS2198" s="9" t="s">
        <v>310</v>
      </c>
      <c r="AW2198" s="9" t="s">
        <v>8258</v>
      </c>
      <c r="BD2198" s="9" t="s">
        <v>8259</v>
      </c>
      <c r="BY2198" s="9" t="s">
        <v>8260</v>
      </c>
    </row>
    <row r="2199" spans="1:86" x14ac:dyDescent="0.3">
      <c r="A2199" s="8"/>
      <c r="B2199" s="1">
        <v>2189</v>
      </c>
      <c r="D2199" s="9" t="s">
        <v>8261</v>
      </c>
      <c r="I2199" s="9" t="s">
        <v>8262</v>
      </c>
      <c r="J2199" s="9" t="s">
        <v>8263</v>
      </c>
      <c r="P2199" s="9" t="s">
        <v>7049</v>
      </c>
      <c r="AA2199" s="9" t="s">
        <v>8264</v>
      </c>
      <c r="AM2199" s="9" t="s">
        <v>8265</v>
      </c>
      <c r="AY2199" s="9" t="s">
        <v>8266</v>
      </c>
      <c r="AZ2199" s="9" t="s">
        <v>8267</v>
      </c>
      <c r="BU2199" s="9" t="s">
        <v>8268</v>
      </c>
    </row>
    <row r="2200" spans="1:86" x14ac:dyDescent="0.3">
      <c r="A2200" s="8"/>
      <c r="B2200" s="1">
        <v>2190</v>
      </c>
      <c r="D2200" s="9" t="s">
        <v>8269</v>
      </c>
      <c r="K2200" s="9" t="s">
        <v>8270</v>
      </c>
      <c r="Q2200" s="9" t="s">
        <v>362</v>
      </c>
      <c r="Y2200" s="9" t="s">
        <v>362</v>
      </c>
      <c r="AQ2200" s="9" t="s">
        <v>325</v>
      </c>
      <c r="AR2200" s="1">
        <v>20</v>
      </c>
      <c r="AS2200" s="9" t="s">
        <v>310</v>
      </c>
      <c r="AU2200" s="9" t="s">
        <v>8271</v>
      </c>
      <c r="AZ2200" s="9" t="s">
        <v>8272</v>
      </c>
      <c r="BH2200" s="1">
        <v>50</v>
      </c>
      <c r="BI2200" s="1">
        <v>1</v>
      </c>
      <c r="BJ2200" s="9" t="s">
        <v>59</v>
      </c>
      <c r="BU2200" s="9" t="s">
        <v>8273</v>
      </c>
      <c r="CE2200" s="9" t="s">
        <v>8274</v>
      </c>
      <c r="CH2200" s="9" t="s">
        <v>600</v>
      </c>
    </row>
    <row r="2201" spans="1:86" x14ac:dyDescent="0.3">
      <c r="A2201" s="8"/>
      <c r="B2201" s="1">
        <v>2191</v>
      </c>
      <c r="D2201" s="9" t="s">
        <v>8275</v>
      </c>
      <c r="F2201" s="9" t="s">
        <v>8269</v>
      </c>
      <c r="Q2201" s="9" t="s">
        <v>362</v>
      </c>
      <c r="S2201" s="9" t="s">
        <v>2977</v>
      </c>
      <c r="Y2201" s="9" t="s">
        <v>362</v>
      </c>
      <c r="AP2201" s="9" t="s">
        <v>310</v>
      </c>
      <c r="AV2201" s="9" t="s">
        <v>8276</v>
      </c>
      <c r="CH2201" s="9" t="s">
        <v>600</v>
      </c>
    </row>
    <row r="2202" spans="1:86" x14ac:dyDescent="0.3">
      <c r="A2202" s="8"/>
      <c r="B2202" s="1">
        <v>2192</v>
      </c>
      <c r="D2202" s="9" t="s">
        <v>8277</v>
      </c>
      <c r="K2202" s="9" t="s">
        <v>8278</v>
      </c>
      <c r="Q2202" s="9" t="s">
        <v>362</v>
      </c>
      <c r="AQ2202" s="9" t="s">
        <v>325</v>
      </c>
      <c r="AR2202" s="1">
        <v>20</v>
      </c>
      <c r="AS2202" s="9" t="s">
        <v>310</v>
      </c>
      <c r="AU2202" s="9" t="s">
        <v>8279</v>
      </c>
      <c r="AZ2202" s="9" t="s">
        <v>8272</v>
      </c>
      <c r="BH2202" s="1">
        <v>50</v>
      </c>
      <c r="BU2202" s="9" t="s">
        <v>8280</v>
      </c>
      <c r="CH2202" s="9" t="s">
        <v>600</v>
      </c>
    </row>
    <row r="2203" spans="1:86" x14ac:dyDescent="0.3">
      <c r="A2203" s="8"/>
      <c r="B2203" s="1">
        <v>2193</v>
      </c>
      <c r="D2203" s="9" t="s">
        <v>8281</v>
      </c>
      <c r="I2203" s="9" t="s">
        <v>3961</v>
      </c>
      <c r="J2203" s="9" t="s">
        <v>8282</v>
      </c>
      <c r="AA2203" s="9" t="s">
        <v>8283</v>
      </c>
      <c r="AM2203" s="9" t="s">
        <v>8284</v>
      </c>
      <c r="AN2203" s="9" t="s">
        <v>8285</v>
      </c>
      <c r="AZ2203" s="9" t="s">
        <v>8286</v>
      </c>
    </row>
    <row r="2204" spans="1:86" x14ac:dyDescent="0.3">
      <c r="A2204" s="8"/>
      <c r="B2204" s="1">
        <v>2194</v>
      </c>
      <c r="D2204" s="9" t="s">
        <v>8287</v>
      </c>
      <c r="I2204" s="9" t="s">
        <v>3961</v>
      </c>
      <c r="J2204" s="9" t="s">
        <v>8282</v>
      </c>
      <c r="AA2204" s="9" t="s">
        <v>8288</v>
      </c>
      <c r="AM2204" s="9" t="s">
        <v>8284</v>
      </c>
      <c r="AN2204" s="9" t="s">
        <v>8285</v>
      </c>
      <c r="AZ2204" s="9" t="s">
        <v>8286</v>
      </c>
    </row>
    <row r="2205" spans="1:86" x14ac:dyDescent="0.3">
      <c r="A2205" s="8"/>
      <c r="B2205" s="1">
        <v>2195</v>
      </c>
      <c r="D2205" s="9" t="s">
        <v>8289</v>
      </c>
      <c r="I2205" s="9" t="s">
        <v>7132</v>
      </c>
      <c r="J2205" s="9" t="s">
        <v>7133</v>
      </c>
      <c r="P2205" s="9" t="s">
        <v>7049</v>
      </c>
      <c r="AA2205" s="9" t="s">
        <v>8290</v>
      </c>
      <c r="AN2205" s="9" t="s">
        <v>8291</v>
      </c>
    </row>
    <row r="2206" spans="1:86" x14ac:dyDescent="0.3">
      <c r="A2206" s="8"/>
      <c r="B2206" s="1">
        <v>2196</v>
      </c>
      <c r="D2206" s="9" t="s">
        <v>8292</v>
      </c>
      <c r="I2206" s="9" t="s">
        <v>8293</v>
      </c>
      <c r="J2206" s="9" t="s">
        <v>6151</v>
      </c>
      <c r="W2206" s="9" t="s">
        <v>6152</v>
      </c>
      <c r="AP2206" s="9" t="s">
        <v>310</v>
      </c>
      <c r="AS2206" s="9" t="s">
        <v>310</v>
      </c>
      <c r="BH2206" s="1">
        <v>100</v>
      </c>
    </row>
    <row r="2207" spans="1:86" x14ac:dyDescent="0.3">
      <c r="A2207" s="8"/>
      <c r="B2207" s="1">
        <v>2197</v>
      </c>
      <c r="D2207" s="9" t="s">
        <v>8294</v>
      </c>
      <c r="I2207" s="9" t="s">
        <v>3961</v>
      </c>
      <c r="J2207" s="9" t="s">
        <v>8295</v>
      </c>
      <c r="AA2207" s="9" t="s">
        <v>8296</v>
      </c>
      <c r="AN2207" s="9" t="s">
        <v>8297</v>
      </c>
      <c r="AR2207" s="1">
        <v>2</v>
      </c>
    </row>
    <row r="2208" spans="1:86" x14ac:dyDescent="0.3">
      <c r="A2208" s="8"/>
      <c r="B2208" s="1">
        <v>2198</v>
      </c>
      <c r="D2208" s="9" t="s">
        <v>8298</v>
      </c>
      <c r="I2208" s="9" t="s">
        <v>8299</v>
      </c>
      <c r="J2208" s="9" t="s">
        <v>7491</v>
      </c>
      <c r="AA2208" s="9" t="s">
        <v>8296</v>
      </c>
      <c r="AN2208" s="9" t="s">
        <v>8300</v>
      </c>
      <c r="AR2208" s="1">
        <v>2</v>
      </c>
    </row>
    <row r="2209" spans="1:81" x14ac:dyDescent="0.3">
      <c r="A2209" s="8"/>
      <c r="B2209" s="1">
        <v>2199</v>
      </c>
      <c r="D2209" s="9" t="s">
        <v>8301</v>
      </c>
      <c r="I2209" s="9" t="s">
        <v>3961</v>
      </c>
      <c r="J2209" s="9" t="s">
        <v>8295</v>
      </c>
      <c r="AA2209" s="9" t="s">
        <v>8302</v>
      </c>
      <c r="AN2209" s="9" t="s">
        <v>8297</v>
      </c>
      <c r="AR2209" s="1">
        <v>2</v>
      </c>
    </row>
    <row r="2210" spans="1:81" x14ac:dyDescent="0.3">
      <c r="A2210" s="8"/>
      <c r="B2210" s="1">
        <v>2200</v>
      </c>
      <c r="D2210" s="9" t="s">
        <v>8303</v>
      </c>
      <c r="I2210" s="9" t="s">
        <v>8299</v>
      </c>
      <c r="J2210" s="9" t="s">
        <v>7491</v>
      </c>
      <c r="AA2210" s="9" t="s">
        <v>8302</v>
      </c>
      <c r="AN2210" s="9" t="s">
        <v>8300</v>
      </c>
      <c r="AR2210" s="1">
        <v>2</v>
      </c>
    </row>
    <row r="2211" spans="1:81" x14ac:dyDescent="0.3">
      <c r="A2211" s="8"/>
      <c r="B2211" s="1">
        <v>2201</v>
      </c>
      <c r="D2211" s="9" t="s">
        <v>8304</v>
      </c>
      <c r="I2211" s="9" t="s">
        <v>3961</v>
      </c>
      <c r="J2211" s="9" t="s">
        <v>8295</v>
      </c>
      <c r="AA2211" s="9" t="s">
        <v>8305</v>
      </c>
      <c r="AN2211" s="9" t="s">
        <v>8297</v>
      </c>
      <c r="AR2211" s="1">
        <v>2</v>
      </c>
    </row>
    <row r="2212" spans="1:81" x14ac:dyDescent="0.3">
      <c r="A2212" s="8"/>
      <c r="B2212" s="1">
        <v>2202</v>
      </c>
      <c r="D2212" s="9" t="s">
        <v>8306</v>
      </c>
      <c r="I2212" s="9" t="s">
        <v>8299</v>
      </c>
      <c r="J2212" s="9" t="s">
        <v>7491</v>
      </c>
      <c r="AA2212" s="9" t="s">
        <v>8305</v>
      </c>
      <c r="AN2212" s="9" t="s">
        <v>8300</v>
      </c>
      <c r="AR2212" s="1">
        <v>2</v>
      </c>
    </row>
    <row r="2213" spans="1:81" x14ac:dyDescent="0.3">
      <c r="A2213" s="8"/>
      <c r="B2213" s="1">
        <v>2203</v>
      </c>
      <c r="D2213" s="9" t="s">
        <v>8307</v>
      </c>
      <c r="K2213" s="9" t="s">
        <v>8308</v>
      </c>
      <c r="AQ2213" s="9" t="s">
        <v>325</v>
      </c>
      <c r="AR2213" s="1">
        <v>20</v>
      </c>
      <c r="AS2213" s="9" t="s">
        <v>310</v>
      </c>
      <c r="BH2213" s="1">
        <v>100</v>
      </c>
    </row>
    <row r="2214" spans="1:81" x14ac:dyDescent="0.3">
      <c r="A2214" s="8"/>
      <c r="B2214" s="1">
        <v>2204</v>
      </c>
      <c r="D2214" s="9" t="s">
        <v>8309</v>
      </c>
      <c r="I2214" s="9" t="s">
        <v>7744</v>
      </c>
      <c r="K2214" s="9" t="s">
        <v>8310</v>
      </c>
      <c r="Q2214" s="9" t="s">
        <v>362</v>
      </c>
      <c r="AN2214" s="9" t="s">
        <v>8311</v>
      </c>
      <c r="AS2214" s="9" t="s">
        <v>310</v>
      </c>
      <c r="AU2214" s="9" t="s">
        <v>8312</v>
      </c>
      <c r="AW2214" s="9" t="s">
        <v>8313</v>
      </c>
      <c r="AX2214" s="9" t="s">
        <v>8314</v>
      </c>
      <c r="BE2214" s="9" t="s">
        <v>8315</v>
      </c>
      <c r="CB2214" s="9" t="s">
        <v>8316</v>
      </c>
      <c r="CC2214" s="9" t="s">
        <v>8317</v>
      </c>
    </row>
    <row r="2215" spans="1:81" x14ac:dyDescent="0.3">
      <c r="A2215" s="8"/>
      <c r="B2215" s="1">
        <v>2205</v>
      </c>
      <c r="D2215" s="9" t="s">
        <v>8318</v>
      </c>
      <c r="I2215" s="9" t="s">
        <v>8319</v>
      </c>
      <c r="J2215" s="9" t="s">
        <v>8320</v>
      </c>
      <c r="P2215" s="9" t="s">
        <v>7049</v>
      </c>
      <c r="AA2215" s="9" t="s">
        <v>8321</v>
      </c>
      <c r="AN2215" s="9" t="s">
        <v>8322</v>
      </c>
      <c r="AO2215" s="1">
        <v>5</v>
      </c>
    </row>
    <row r="2216" spans="1:81" x14ac:dyDescent="0.3">
      <c r="A2216" s="8"/>
      <c r="B2216" s="1">
        <v>2206</v>
      </c>
      <c r="D2216" s="9" t="s">
        <v>8323</v>
      </c>
      <c r="H2216" s="9" t="s">
        <v>343</v>
      </c>
      <c r="K2216" s="9" t="s">
        <v>8324</v>
      </c>
      <c r="BP2216" s="9" t="s">
        <v>345</v>
      </c>
    </row>
    <row r="2217" spans="1:81" x14ac:dyDescent="0.3">
      <c r="A2217" s="8"/>
      <c r="B2217" s="1">
        <v>2207</v>
      </c>
      <c r="D2217" s="9" t="s">
        <v>8325</v>
      </c>
      <c r="H2217" s="9" t="s">
        <v>343</v>
      </c>
      <c r="K2217" s="9" t="s">
        <v>8326</v>
      </c>
      <c r="BP2217" s="9" t="s">
        <v>345</v>
      </c>
    </row>
    <row r="2218" spans="1:81" x14ac:dyDescent="0.3">
      <c r="A2218" s="8"/>
      <c r="B2218" s="1">
        <v>2208</v>
      </c>
      <c r="D2218" s="9" t="s">
        <v>8327</v>
      </c>
      <c r="H2218" s="9" t="s">
        <v>343</v>
      </c>
      <c r="K2218" s="9" t="s">
        <v>8328</v>
      </c>
      <c r="BP2218" s="9" t="s">
        <v>345</v>
      </c>
    </row>
    <row r="2219" spans="1:81" x14ac:dyDescent="0.3">
      <c r="A2219" s="8"/>
      <c r="B2219" s="1">
        <v>2209</v>
      </c>
      <c r="D2219" s="9" t="s">
        <v>8329</v>
      </c>
      <c r="H2219" s="9" t="s">
        <v>343</v>
      </c>
      <c r="K2219" s="9" t="s">
        <v>8330</v>
      </c>
      <c r="BP2219" s="9" t="s">
        <v>345</v>
      </c>
    </row>
    <row r="2220" spans="1:81" x14ac:dyDescent="0.3">
      <c r="A2220" s="8"/>
      <c r="B2220" s="1">
        <v>2210</v>
      </c>
      <c r="D2220" s="9" t="s">
        <v>8331</v>
      </c>
      <c r="H2220" s="9" t="s">
        <v>343</v>
      </c>
      <c r="K2220" s="9" t="s">
        <v>8332</v>
      </c>
      <c r="BP2220" s="9" t="s">
        <v>345</v>
      </c>
    </row>
    <row r="2221" spans="1:81" x14ac:dyDescent="0.3">
      <c r="A2221" s="8"/>
      <c r="B2221" s="1">
        <v>2211</v>
      </c>
      <c r="D2221" s="9" t="s">
        <v>8333</v>
      </c>
      <c r="H2221" s="9" t="s">
        <v>343</v>
      </c>
      <c r="K2221" s="9" t="s">
        <v>8334</v>
      </c>
      <c r="BP2221" s="9" t="s">
        <v>345</v>
      </c>
    </row>
    <row r="2222" spans="1:81" x14ac:dyDescent="0.3">
      <c r="A2222" s="8"/>
      <c r="B2222" s="1">
        <v>2212</v>
      </c>
      <c r="D2222" s="9" t="s">
        <v>8335</v>
      </c>
      <c r="H2222" s="9" t="s">
        <v>343</v>
      </c>
      <c r="K2222" s="9" t="s">
        <v>8336</v>
      </c>
      <c r="BP2222" s="9" t="s">
        <v>345</v>
      </c>
    </row>
    <row r="2223" spans="1:81" x14ac:dyDescent="0.3">
      <c r="A2223" s="8"/>
      <c r="B2223" s="1">
        <v>2213</v>
      </c>
      <c r="D2223" s="9" t="s">
        <v>8337</v>
      </c>
      <c r="I2223" s="9" t="s">
        <v>8338</v>
      </c>
      <c r="J2223" s="9" t="s">
        <v>8339</v>
      </c>
      <c r="AA2223" s="9" t="s">
        <v>8340</v>
      </c>
      <c r="AP2223" s="9" t="s">
        <v>310</v>
      </c>
      <c r="AS2223" s="9" t="s">
        <v>310</v>
      </c>
    </row>
    <row r="2224" spans="1:81" x14ac:dyDescent="0.3">
      <c r="A2224" s="8"/>
      <c r="B2224" s="1">
        <v>2214</v>
      </c>
      <c r="D2224" s="9" t="s">
        <v>8341</v>
      </c>
      <c r="I2224" s="9" t="s">
        <v>8342</v>
      </c>
      <c r="J2224" s="9" t="s">
        <v>8343</v>
      </c>
      <c r="AA2224" s="9" t="s">
        <v>8344</v>
      </c>
      <c r="AP2224" s="9" t="s">
        <v>310</v>
      </c>
      <c r="AR2224" s="1">
        <v>6</v>
      </c>
      <c r="AS2224" s="9" t="s">
        <v>310</v>
      </c>
    </row>
    <row r="2225" spans="1:84" x14ac:dyDescent="0.3">
      <c r="A2225" s="8"/>
      <c r="B2225" s="1">
        <v>2215</v>
      </c>
      <c r="D2225" s="9" t="s">
        <v>8345</v>
      </c>
      <c r="I2225" s="9" t="s">
        <v>8346</v>
      </c>
      <c r="J2225" s="9" t="s">
        <v>8347</v>
      </c>
      <c r="AA2225" s="9" t="s">
        <v>8348</v>
      </c>
      <c r="AP2225" s="9" t="s">
        <v>310</v>
      </c>
      <c r="AR2225" s="1">
        <v>6</v>
      </c>
      <c r="AS2225" s="9" t="s">
        <v>310</v>
      </c>
    </row>
    <row r="2226" spans="1:84" x14ac:dyDescent="0.3">
      <c r="A2226" s="8"/>
      <c r="B2226" s="1">
        <v>2216</v>
      </c>
      <c r="D2226" s="9" t="s">
        <v>8349</v>
      </c>
      <c r="I2226" s="9" t="s">
        <v>8350</v>
      </c>
      <c r="J2226" s="9" t="s">
        <v>8351</v>
      </c>
      <c r="AA2226" s="9" t="s">
        <v>8352</v>
      </c>
      <c r="AN2226" s="9" t="s">
        <v>8353</v>
      </c>
      <c r="AR2226" s="1">
        <v>2</v>
      </c>
    </row>
    <row r="2227" spans="1:84" x14ac:dyDescent="0.3">
      <c r="A2227" s="8"/>
      <c r="B2227" s="1">
        <v>2217</v>
      </c>
      <c r="D2227" s="9" t="s">
        <v>8354</v>
      </c>
      <c r="K2227" s="9" t="s">
        <v>8355</v>
      </c>
      <c r="AQ2227" s="9" t="s">
        <v>325</v>
      </c>
      <c r="AR2227" s="1">
        <v>20</v>
      </c>
      <c r="AS2227" s="9" t="s">
        <v>310</v>
      </c>
      <c r="BH2227" s="1">
        <v>100</v>
      </c>
    </row>
    <row r="2228" spans="1:84" x14ac:dyDescent="0.3">
      <c r="A2228" s="8"/>
      <c r="B2228" s="1">
        <v>2218</v>
      </c>
      <c r="D2228" s="9" t="s">
        <v>8356</v>
      </c>
      <c r="K2228" s="9" t="s">
        <v>8357</v>
      </c>
      <c r="AQ2228" s="9" t="s">
        <v>325</v>
      </c>
      <c r="AR2228" s="1">
        <v>20</v>
      </c>
      <c r="AS2228" s="9" t="s">
        <v>310</v>
      </c>
      <c r="BH2228" s="1">
        <v>100</v>
      </c>
    </row>
    <row r="2229" spans="1:84" x14ac:dyDescent="0.3">
      <c r="A2229" s="8"/>
      <c r="B2229" s="1">
        <v>2219</v>
      </c>
      <c r="D2229" s="9" t="s">
        <v>8358</v>
      </c>
      <c r="I2229" s="9" t="s">
        <v>8359</v>
      </c>
      <c r="J2229" s="9" t="s">
        <v>8360</v>
      </c>
      <c r="AA2229" s="9" t="s">
        <v>8361</v>
      </c>
      <c r="AN2229" s="9" t="s">
        <v>8362</v>
      </c>
      <c r="AR2229" s="1">
        <v>2</v>
      </c>
    </row>
    <row r="2230" spans="1:84" x14ac:dyDescent="0.3">
      <c r="A2230" s="8"/>
      <c r="B2230" s="1">
        <v>2220</v>
      </c>
      <c r="D2230" s="9" t="s">
        <v>8363</v>
      </c>
      <c r="K2230" s="9" t="s">
        <v>8364</v>
      </c>
      <c r="AQ2230" s="9" t="s">
        <v>325</v>
      </c>
      <c r="AR2230" s="1">
        <v>20</v>
      </c>
      <c r="AS2230" s="9" t="s">
        <v>310</v>
      </c>
      <c r="BH2230" s="1">
        <v>100</v>
      </c>
    </row>
    <row r="2231" spans="1:84" x14ac:dyDescent="0.3">
      <c r="A2231" s="8"/>
      <c r="B2231" s="1">
        <v>2221</v>
      </c>
      <c r="D2231" s="9" t="s">
        <v>8365</v>
      </c>
      <c r="K2231" s="9" t="s">
        <v>8366</v>
      </c>
      <c r="AN2231" s="9" t="s">
        <v>8367</v>
      </c>
      <c r="AQ2231" s="9" t="s">
        <v>325</v>
      </c>
      <c r="AR2231" s="1">
        <v>20</v>
      </c>
      <c r="AS2231" s="9" t="s">
        <v>310</v>
      </c>
      <c r="BH2231" s="1">
        <v>100</v>
      </c>
    </row>
    <row r="2232" spans="1:84" x14ac:dyDescent="0.3">
      <c r="A2232" s="8"/>
      <c r="B2232" s="1">
        <v>2222</v>
      </c>
      <c r="D2232" s="9" t="s">
        <v>8368</v>
      </c>
      <c r="I2232" s="9" t="s">
        <v>8369</v>
      </c>
      <c r="J2232" s="9" t="s">
        <v>8370</v>
      </c>
      <c r="AA2232" s="9" t="s">
        <v>8371</v>
      </c>
      <c r="AN2232" s="9" t="s">
        <v>8367</v>
      </c>
      <c r="AO2232" s="1">
        <v>30</v>
      </c>
      <c r="AP2232" s="9" t="s">
        <v>310</v>
      </c>
    </row>
    <row r="2233" spans="1:84" x14ac:dyDescent="0.3">
      <c r="A2233" s="8"/>
      <c r="B2233" s="1">
        <v>2223</v>
      </c>
      <c r="D2233" s="9" t="s">
        <v>8372</v>
      </c>
      <c r="I2233" s="9" t="s">
        <v>8373</v>
      </c>
      <c r="J2233" s="9" t="s">
        <v>8374</v>
      </c>
      <c r="AA2233" s="9" t="s">
        <v>8375</v>
      </c>
      <c r="AN2233" s="9" t="s">
        <v>8376</v>
      </c>
      <c r="AR2233" s="1">
        <v>2</v>
      </c>
    </row>
    <row r="2234" spans="1:84" x14ac:dyDescent="0.3">
      <c r="A2234" s="8"/>
      <c r="B2234" s="1">
        <v>2224</v>
      </c>
      <c r="D2234" s="9" t="s">
        <v>8377</v>
      </c>
      <c r="K2234" s="9" t="s">
        <v>8378</v>
      </c>
      <c r="AQ2234" s="9" t="s">
        <v>325</v>
      </c>
      <c r="AR2234" s="1">
        <v>20</v>
      </c>
      <c r="AS2234" s="9" t="s">
        <v>310</v>
      </c>
      <c r="BH2234" s="1">
        <v>100</v>
      </c>
    </row>
    <row r="2235" spans="1:84" x14ac:dyDescent="0.3">
      <c r="A2235" s="8"/>
      <c r="B2235" s="1">
        <v>2225</v>
      </c>
      <c r="D2235" s="9" t="s">
        <v>8379</v>
      </c>
      <c r="I2235" s="9" t="s">
        <v>7845</v>
      </c>
      <c r="J2235" s="9" t="s">
        <v>7852</v>
      </c>
      <c r="AA2235" s="9" t="s">
        <v>7847</v>
      </c>
      <c r="AM2235" s="9" t="s">
        <v>7848</v>
      </c>
      <c r="AN2235" s="9" t="s">
        <v>7847</v>
      </c>
    </row>
    <row r="2236" spans="1:84" x14ac:dyDescent="0.3">
      <c r="A2236" s="8"/>
      <c r="B2236" s="1">
        <v>2226</v>
      </c>
      <c r="D2236" s="9" t="s">
        <v>8380</v>
      </c>
      <c r="I2236" s="9" t="s">
        <v>7870</v>
      </c>
      <c r="J2236" s="9" t="s">
        <v>7871</v>
      </c>
      <c r="AA2236" s="9" t="s">
        <v>7872</v>
      </c>
      <c r="AM2236" s="9" t="s">
        <v>7872</v>
      </c>
      <c r="AN2236" s="9" t="s">
        <v>7874</v>
      </c>
      <c r="AP2236" s="9" t="s">
        <v>310</v>
      </c>
    </row>
    <row r="2237" spans="1:84" x14ac:dyDescent="0.3">
      <c r="A2237" s="8"/>
      <c r="B2237" s="1">
        <v>2227</v>
      </c>
      <c r="D2237" s="9" t="s">
        <v>8381</v>
      </c>
      <c r="K2237" s="9" t="s">
        <v>8382</v>
      </c>
      <c r="AM2237" s="9" t="s">
        <v>7973</v>
      </c>
      <c r="AN2237" s="9" t="s">
        <v>7972</v>
      </c>
    </row>
    <row r="2238" spans="1:84" x14ac:dyDescent="0.3">
      <c r="A2238" s="8"/>
      <c r="B2238" s="1">
        <v>2228</v>
      </c>
      <c r="D2238" s="9" t="s">
        <v>8383</v>
      </c>
      <c r="K2238" s="9" t="s">
        <v>8384</v>
      </c>
      <c r="AM2238" s="9" t="s">
        <v>7981</v>
      </c>
      <c r="AN2238" s="9" t="s">
        <v>7980</v>
      </c>
      <c r="AU2238" s="9" t="s">
        <v>8385</v>
      </c>
    </row>
    <row r="2239" spans="1:84" x14ac:dyDescent="0.3">
      <c r="A2239" s="8"/>
      <c r="B2239" s="1">
        <v>2229</v>
      </c>
      <c r="D2239" s="9" t="s">
        <v>8386</v>
      </c>
      <c r="I2239" s="9" t="s">
        <v>8387</v>
      </c>
      <c r="J2239" s="9" t="s">
        <v>7979</v>
      </c>
      <c r="AA2239" s="9" t="s">
        <v>7980</v>
      </c>
      <c r="AM2239" s="9" t="s">
        <v>8388</v>
      </c>
      <c r="AN2239" s="9" t="s">
        <v>7980</v>
      </c>
      <c r="AO2239" s="1">
        <v>15</v>
      </c>
      <c r="AP2239" s="9" t="s">
        <v>310</v>
      </c>
      <c r="AR2239" s="1">
        <v>2</v>
      </c>
      <c r="BA2239" s="9" t="s">
        <v>3017</v>
      </c>
    </row>
    <row r="2240" spans="1:84" x14ac:dyDescent="0.3">
      <c r="A2240" s="8"/>
      <c r="B2240" s="1">
        <v>2230</v>
      </c>
      <c r="D2240" s="9" t="s">
        <v>8389</v>
      </c>
      <c r="K2240" s="9" t="s">
        <v>8390</v>
      </c>
      <c r="AQ2240" s="9" t="s">
        <v>2538</v>
      </c>
      <c r="AR2240" s="1">
        <v>20</v>
      </c>
      <c r="AS2240" s="9" t="s">
        <v>310</v>
      </c>
      <c r="BH2240" s="1">
        <v>100</v>
      </c>
      <c r="CE2240" s="9" t="s">
        <v>8391</v>
      </c>
      <c r="CF2240" s="9" t="s">
        <v>7542</v>
      </c>
    </row>
    <row r="2241" spans="1:86" x14ac:dyDescent="0.3">
      <c r="A2241" s="8"/>
      <c r="B2241" s="1">
        <v>2231</v>
      </c>
      <c r="D2241" s="9" t="s">
        <v>8392</v>
      </c>
      <c r="I2241" s="9" t="s">
        <v>8338</v>
      </c>
      <c r="J2241" s="9" t="s">
        <v>8339</v>
      </c>
      <c r="AA2241" s="9" t="s">
        <v>8344</v>
      </c>
      <c r="AP2241" s="9" t="s">
        <v>310</v>
      </c>
      <c r="AS2241" s="9" t="s">
        <v>310</v>
      </c>
    </row>
    <row r="2242" spans="1:86" x14ac:dyDescent="0.3">
      <c r="A2242" s="8"/>
      <c r="B2242" s="1">
        <v>2232</v>
      </c>
      <c r="D2242" s="9" t="s">
        <v>8393</v>
      </c>
      <c r="K2242" s="9" t="s">
        <v>8394</v>
      </c>
      <c r="AQ2242" s="9" t="s">
        <v>2538</v>
      </c>
      <c r="AR2242" s="1">
        <v>20</v>
      </c>
      <c r="AS2242" s="9" t="s">
        <v>310</v>
      </c>
      <c r="BH2242" s="1">
        <v>100</v>
      </c>
      <c r="CE2242" s="9" t="s">
        <v>8395</v>
      </c>
      <c r="CF2242" s="9" t="s">
        <v>7550</v>
      </c>
    </row>
    <row r="2243" spans="1:86" x14ac:dyDescent="0.3">
      <c r="A2243" s="8"/>
      <c r="B2243" s="1">
        <v>2233</v>
      </c>
      <c r="D2243" s="9" t="s">
        <v>8396</v>
      </c>
      <c r="I2243" s="9" t="s">
        <v>8338</v>
      </c>
      <c r="J2243" s="9" t="s">
        <v>8339</v>
      </c>
      <c r="AA2243" s="9" t="s">
        <v>8348</v>
      </c>
      <c r="AP2243" s="9" t="s">
        <v>310</v>
      </c>
      <c r="AS2243" s="9" t="s">
        <v>310</v>
      </c>
    </row>
    <row r="2244" spans="1:86" x14ac:dyDescent="0.3">
      <c r="A2244" s="8"/>
      <c r="B2244" s="1">
        <v>2234</v>
      </c>
      <c r="D2244" s="9" t="s">
        <v>8397</v>
      </c>
      <c r="I2244" s="9" t="s">
        <v>8398</v>
      </c>
      <c r="K2244" s="9" t="s">
        <v>8399</v>
      </c>
      <c r="Q2244" s="9" t="s">
        <v>362</v>
      </c>
      <c r="AN2244" s="9" t="s">
        <v>8400</v>
      </c>
      <c r="AQ2244" s="9" t="s">
        <v>325</v>
      </c>
      <c r="AR2244" s="1">
        <v>20</v>
      </c>
      <c r="AS2244" s="9" t="s">
        <v>310</v>
      </c>
      <c r="AU2244" s="9" t="s">
        <v>8401</v>
      </c>
      <c r="AW2244" s="9" t="s">
        <v>8402</v>
      </c>
      <c r="AZ2244" s="9" t="s">
        <v>8403</v>
      </c>
      <c r="CH2244" s="9" t="s">
        <v>600</v>
      </c>
    </row>
    <row r="2245" spans="1:86" x14ac:dyDescent="0.3">
      <c r="A2245" s="8"/>
      <c r="B2245" s="1">
        <v>2235</v>
      </c>
      <c r="D2245" s="9" t="s">
        <v>8404</v>
      </c>
      <c r="I2245" s="9" t="s">
        <v>8405</v>
      </c>
      <c r="K2245" s="9" t="s">
        <v>8406</v>
      </c>
      <c r="Q2245" s="9" t="s">
        <v>362</v>
      </c>
      <c r="AN2245" s="9" t="s">
        <v>8407</v>
      </c>
      <c r="AU2245" s="9" t="s">
        <v>8408</v>
      </c>
      <c r="AW2245" s="9" t="s">
        <v>8409</v>
      </c>
      <c r="AY2245" s="9" t="s">
        <v>8410</v>
      </c>
      <c r="AZ2245" s="9" t="s">
        <v>8411</v>
      </c>
      <c r="CH2245" s="9" t="s">
        <v>600</v>
      </c>
    </row>
    <row r="2246" spans="1:86" x14ac:dyDescent="0.3">
      <c r="A2246" s="8"/>
      <c r="B2246" s="1">
        <v>2236</v>
      </c>
      <c r="D2246" s="9" t="s">
        <v>8412</v>
      </c>
      <c r="I2246" s="9" t="s">
        <v>8405</v>
      </c>
      <c r="K2246" s="9" t="s">
        <v>8413</v>
      </c>
      <c r="Q2246" s="9" t="s">
        <v>362</v>
      </c>
      <c r="AN2246" s="9" t="s">
        <v>8407</v>
      </c>
      <c r="AU2246" s="9" t="s">
        <v>8414</v>
      </c>
      <c r="AW2246" s="9" t="s">
        <v>8415</v>
      </c>
      <c r="AY2246" s="9" t="s">
        <v>8416</v>
      </c>
      <c r="AZ2246" s="9" t="s">
        <v>8417</v>
      </c>
      <c r="CH2246" s="9" t="s">
        <v>600</v>
      </c>
    </row>
    <row r="2247" spans="1:86" x14ac:dyDescent="0.3">
      <c r="A2247" s="8"/>
      <c r="B2247" s="1">
        <v>2237</v>
      </c>
      <c r="D2247" s="9" t="s">
        <v>8418</v>
      </c>
      <c r="K2247" s="9" t="s">
        <v>8419</v>
      </c>
      <c r="AM2247" s="9" t="s">
        <v>8420</v>
      </c>
      <c r="AN2247" s="9" t="s">
        <v>8421</v>
      </c>
      <c r="AP2247" s="9" t="s">
        <v>310</v>
      </c>
      <c r="AS2247" s="9" t="s">
        <v>310</v>
      </c>
      <c r="AY2247" s="9" t="s">
        <v>8422</v>
      </c>
      <c r="BA2247" s="9" t="s">
        <v>5229</v>
      </c>
      <c r="BH2247" s="1">
        <v>50</v>
      </c>
      <c r="BI2247" s="1">
        <v>1</v>
      </c>
      <c r="BJ2247" s="9" t="s">
        <v>59</v>
      </c>
      <c r="BU2247" s="9" t="s">
        <v>8423</v>
      </c>
      <c r="BV2247" s="9" t="s">
        <v>8424</v>
      </c>
      <c r="BY2247" s="9" t="s">
        <v>8425</v>
      </c>
      <c r="CC2247" s="9" t="s">
        <v>8426</v>
      </c>
      <c r="CE2247" s="9" t="s">
        <v>8427</v>
      </c>
    </row>
    <row r="2248" spans="1:86" x14ac:dyDescent="0.3">
      <c r="A2248" s="8"/>
      <c r="B2248" s="1">
        <v>2238</v>
      </c>
      <c r="D2248" s="9" t="s">
        <v>8428</v>
      </c>
      <c r="I2248" s="9" t="s">
        <v>8429</v>
      </c>
      <c r="J2248" s="9" t="s">
        <v>7659</v>
      </c>
      <c r="AA2248" s="9" t="s">
        <v>8430</v>
      </c>
      <c r="AN2248" s="9" t="s">
        <v>8431</v>
      </c>
      <c r="AS2248" s="9" t="s">
        <v>310</v>
      </c>
      <c r="BB2248" s="9" t="s">
        <v>598</v>
      </c>
    </row>
    <row r="2249" spans="1:86" x14ac:dyDescent="0.3">
      <c r="A2249" s="8"/>
      <c r="B2249" s="1">
        <v>2239</v>
      </c>
      <c r="D2249" s="9" t="s">
        <v>8432</v>
      </c>
      <c r="I2249" s="9" t="s">
        <v>8433</v>
      </c>
      <c r="J2249" s="9" t="s">
        <v>7659</v>
      </c>
      <c r="AA2249" s="9" t="s">
        <v>8431</v>
      </c>
      <c r="AM2249" s="9" t="s">
        <v>8434</v>
      </c>
      <c r="AN2249" s="9" t="s">
        <v>8431</v>
      </c>
      <c r="AS2249" s="9" t="s">
        <v>310</v>
      </c>
      <c r="BB2249" s="9" t="s">
        <v>598</v>
      </c>
    </row>
    <row r="2250" spans="1:86" x14ac:dyDescent="0.3">
      <c r="A2250" s="8"/>
      <c r="B2250" s="1">
        <v>2240</v>
      </c>
      <c r="D2250" s="9" t="s">
        <v>8435</v>
      </c>
      <c r="K2250" s="9" t="s">
        <v>8436</v>
      </c>
      <c r="AM2250" s="9" t="s">
        <v>8437</v>
      </c>
      <c r="AN2250" s="9" t="s">
        <v>8438</v>
      </c>
      <c r="AP2250" s="9" t="s">
        <v>310</v>
      </c>
      <c r="AS2250" s="9" t="s">
        <v>310</v>
      </c>
      <c r="AY2250" s="9" t="s">
        <v>8439</v>
      </c>
      <c r="BA2250" s="9" t="s">
        <v>5229</v>
      </c>
      <c r="BH2250" s="1">
        <v>50</v>
      </c>
      <c r="BI2250" s="1">
        <v>1</v>
      </c>
      <c r="BJ2250" s="9" t="s">
        <v>59</v>
      </c>
      <c r="BU2250" s="9" t="s">
        <v>8423</v>
      </c>
      <c r="BV2250" s="9" t="s">
        <v>8424</v>
      </c>
      <c r="BY2250" s="9" t="s">
        <v>8425</v>
      </c>
      <c r="CC2250" s="9" t="s">
        <v>8426</v>
      </c>
      <c r="CE2250" s="9" t="s">
        <v>8427</v>
      </c>
    </row>
    <row r="2251" spans="1:86" x14ac:dyDescent="0.3">
      <c r="A2251" s="8"/>
      <c r="B2251" s="1">
        <v>2241</v>
      </c>
      <c r="D2251" s="9" t="s">
        <v>8440</v>
      </c>
      <c r="I2251" s="9" t="s">
        <v>8429</v>
      </c>
      <c r="J2251" s="9" t="s">
        <v>7659</v>
      </c>
      <c r="AA2251" s="9" t="s">
        <v>8441</v>
      </c>
      <c r="AN2251" s="9" t="s">
        <v>8442</v>
      </c>
      <c r="AS2251" s="9" t="s">
        <v>310</v>
      </c>
      <c r="BB2251" s="9" t="s">
        <v>598</v>
      </c>
    </row>
    <row r="2252" spans="1:86" x14ac:dyDescent="0.3">
      <c r="A2252" s="8"/>
      <c r="B2252" s="1">
        <v>2242</v>
      </c>
      <c r="D2252" s="9" t="s">
        <v>8443</v>
      </c>
      <c r="I2252" s="9" t="s">
        <v>8433</v>
      </c>
      <c r="J2252" s="9" t="s">
        <v>7659</v>
      </c>
      <c r="AA2252" s="9" t="s">
        <v>8442</v>
      </c>
      <c r="AM2252" s="9" t="s">
        <v>8444</v>
      </c>
      <c r="AN2252" s="9" t="s">
        <v>8442</v>
      </c>
      <c r="AS2252" s="9" t="s">
        <v>310</v>
      </c>
      <c r="BB2252" s="9" t="s">
        <v>598</v>
      </c>
    </row>
    <row r="2253" spans="1:86" x14ac:dyDescent="0.3">
      <c r="A2253" s="8"/>
      <c r="B2253" s="1">
        <v>2243</v>
      </c>
      <c r="D2253" s="9" t="s">
        <v>8445</v>
      </c>
      <c r="K2253" s="9" t="s">
        <v>8446</v>
      </c>
      <c r="AP2253" s="9" t="s">
        <v>310</v>
      </c>
      <c r="CE2253" s="9" t="s">
        <v>8447</v>
      </c>
      <c r="CG2253" s="9" t="s">
        <v>362</v>
      </c>
    </row>
    <row r="2254" spans="1:86" x14ac:dyDescent="0.3">
      <c r="A2254" s="8"/>
      <c r="B2254" s="1">
        <v>2244</v>
      </c>
      <c r="D2254" s="9" t="s">
        <v>8448</v>
      </c>
      <c r="K2254" s="9" t="s">
        <v>8449</v>
      </c>
      <c r="AP2254" s="9" t="s">
        <v>310</v>
      </c>
      <c r="CE2254" s="9" t="s">
        <v>8450</v>
      </c>
      <c r="CG2254" s="9" t="s">
        <v>362</v>
      </c>
    </row>
    <row r="2255" spans="1:86" x14ac:dyDescent="0.3">
      <c r="A2255" s="8"/>
      <c r="B2255" s="1">
        <v>2245</v>
      </c>
      <c r="D2255" s="9" t="s">
        <v>8451</v>
      </c>
      <c r="K2255" s="9" t="s">
        <v>8452</v>
      </c>
      <c r="Q2255" s="9" t="s">
        <v>362</v>
      </c>
      <c r="AN2255" s="9" t="s">
        <v>8453</v>
      </c>
      <c r="AS2255" s="9" t="s">
        <v>310</v>
      </c>
      <c r="AU2255" s="9" t="s">
        <v>8454</v>
      </c>
      <c r="AW2255" s="9" t="s">
        <v>8455</v>
      </c>
      <c r="AY2255" s="9" t="s">
        <v>8456</v>
      </c>
      <c r="AZ2255" s="9" t="s">
        <v>8457</v>
      </c>
      <c r="BC2255" s="9" t="s">
        <v>8458</v>
      </c>
      <c r="CH2255" s="9" t="s">
        <v>600</v>
      </c>
    </row>
    <row r="2256" spans="1:86" x14ac:dyDescent="0.3">
      <c r="A2256" s="8"/>
      <c r="B2256" s="1">
        <v>2246</v>
      </c>
      <c r="D2256" s="9" t="s">
        <v>8459</v>
      </c>
      <c r="K2256" s="9" t="s">
        <v>8460</v>
      </c>
      <c r="Q2256" s="9" t="s">
        <v>362</v>
      </c>
      <c r="AN2256" s="9" t="s">
        <v>8453</v>
      </c>
      <c r="AS2256" s="9" t="s">
        <v>310</v>
      </c>
      <c r="AW2256" s="9" t="s">
        <v>8461</v>
      </c>
      <c r="AY2256" s="9" t="s">
        <v>8462</v>
      </c>
      <c r="AZ2256" s="9" t="s">
        <v>8463</v>
      </c>
      <c r="BI2256" s="1">
        <v>1</v>
      </c>
      <c r="BJ2256" s="9" t="s">
        <v>59</v>
      </c>
      <c r="BV2256" s="9" t="s">
        <v>8464</v>
      </c>
      <c r="BZ2256" s="9" t="s">
        <v>8465</v>
      </c>
      <c r="CE2256" s="9" t="s">
        <v>8466</v>
      </c>
      <c r="CH2256" s="9" t="s">
        <v>600</v>
      </c>
    </row>
    <row r="2257" spans="1:86" x14ac:dyDescent="0.3">
      <c r="A2257" s="8"/>
      <c r="B2257" s="1">
        <v>2247</v>
      </c>
      <c r="D2257" s="9" t="s">
        <v>8467</v>
      </c>
      <c r="K2257" s="9" t="s">
        <v>8468</v>
      </c>
      <c r="Q2257" s="9" t="s">
        <v>362</v>
      </c>
      <c r="AN2257" s="9" t="s">
        <v>8453</v>
      </c>
      <c r="AS2257" s="9" t="s">
        <v>310</v>
      </c>
      <c r="AW2257" s="9" t="s">
        <v>8469</v>
      </c>
      <c r="AY2257" s="9" t="s">
        <v>8470</v>
      </c>
      <c r="AZ2257" s="9" t="s">
        <v>8471</v>
      </c>
      <c r="BI2257" s="1">
        <v>1</v>
      </c>
      <c r="BJ2257" s="9" t="s">
        <v>59</v>
      </c>
      <c r="BV2257" s="9" t="s">
        <v>8464</v>
      </c>
      <c r="BZ2257" s="9" t="s">
        <v>8465</v>
      </c>
      <c r="CE2257" s="9" t="s">
        <v>8466</v>
      </c>
      <c r="CH2257" s="9" t="s">
        <v>600</v>
      </c>
    </row>
    <row r="2258" spans="1:86" x14ac:dyDescent="0.3">
      <c r="A2258" s="8"/>
      <c r="B2258" s="1">
        <v>2248</v>
      </c>
      <c r="D2258" s="9" t="s">
        <v>8472</v>
      </c>
      <c r="I2258" s="9" t="s">
        <v>8473</v>
      </c>
      <c r="J2258" s="9" t="s">
        <v>8474</v>
      </c>
      <c r="N2258" s="9" t="s">
        <v>8023</v>
      </c>
      <c r="O2258" s="9" t="s">
        <v>8475</v>
      </c>
      <c r="Y2258" s="9" t="s">
        <v>362</v>
      </c>
      <c r="AA2258" s="9" t="s">
        <v>8476</v>
      </c>
      <c r="AM2258" s="9" t="s">
        <v>8477</v>
      </c>
      <c r="AN2258" s="9" t="s">
        <v>8476</v>
      </c>
      <c r="AU2258" s="9" t="s">
        <v>8478</v>
      </c>
      <c r="AY2258" s="9" t="s">
        <v>8479</v>
      </c>
      <c r="AZ2258" s="9" t="s">
        <v>8480</v>
      </c>
      <c r="BA2258" s="9" t="s">
        <v>321</v>
      </c>
    </row>
    <row r="2259" spans="1:86" x14ac:dyDescent="0.3">
      <c r="A2259" s="8"/>
      <c r="B2259" s="1">
        <v>2249</v>
      </c>
      <c r="D2259" s="9" t="s">
        <v>8481</v>
      </c>
      <c r="I2259" s="9" t="s">
        <v>8473</v>
      </c>
      <c r="J2259" s="9" t="s">
        <v>8474</v>
      </c>
      <c r="N2259" s="9" t="s">
        <v>8482</v>
      </c>
      <c r="O2259" s="9" t="s">
        <v>8475</v>
      </c>
      <c r="Y2259" s="9" t="s">
        <v>362</v>
      </c>
      <c r="AA2259" s="9" t="s">
        <v>8476</v>
      </c>
      <c r="AM2259" s="9" t="s">
        <v>8477</v>
      </c>
      <c r="AN2259" s="9" t="s">
        <v>8476</v>
      </c>
      <c r="AU2259" s="9" t="s">
        <v>8483</v>
      </c>
      <c r="AY2259" s="9" t="s">
        <v>8484</v>
      </c>
      <c r="AZ2259" s="9" t="s">
        <v>8485</v>
      </c>
      <c r="BA2259" s="9" t="s">
        <v>321</v>
      </c>
    </row>
    <row r="2260" spans="1:86" x14ac:dyDescent="0.3">
      <c r="A2260" s="8"/>
      <c r="B2260" s="1">
        <v>2250</v>
      </c>
      <c r="D2260" s="9" t="s">
        <v>8486</v>
      </c>
      <c r="I2260" s="9" t="s">
        <v>8473</v>
      </c>
      <c r="J2260" s="9" t="s">
        <v>8474</v>
      </c>
      <c r="N2260" s="9" t="s">
        <v>8487</v>
      </c>
      <c r="O2260" s="9" t="s">
        <v>8475</v>
      </c>
      <c r="Y2260" s="9" t="s">
        <v>362</v>
      </c>
      <c r="AA2260" s="9" t="s">
        <v>8488</v>
      </c>
      <c r="AM2260" s="9" t="s">
        <v>8477</v>
      </c>
      <c r="AN2260" s="9" t="s">
        <v>8488</v>
      </c>
      <c r="AU2260" s="9" t="s">
        <v>8489</v>
      </c>
      <c r="AY2260" s="9" t="s">
        <v>8490</v>
      </c>
      <c r="AZ2260" s="9" t="s">
        <v>8491</v>
      </c>
      <c r="BA2260" s="9" t="s">
        <v>321</v>
      </c>
    </row>
    <row r="2261" spans="1:86" x14ac:dyDescent="0.3">
      <c r="A2261" s="8"/>
      <c r="B2261" s="1">
        <v>2251</v>
      </c>
      <c r="D2261" s="9" t="s">
        <v>8492</v>
      </c>
      <c r="I2261" s="9" t="s">
        <v>8473</v>
      </c>
      <c r="J2261" s="9" t="s">
        <v>8474</v>
      </c>
      <c r="N2261" s="9" t="s">
        <v>8042</v>
      </c>
      <c r="O2261" s="9" t="s">
        <v>8475</v>
      </c>
      <c r="Y2261" s="9" t="s">
        <v>362</v>
      </c>
      <c r="AA2261" s="9" t="s">
        <v>8488</v>
      </c>
      <c r="AM2261" s="9" t="s">
        <v>8477</v>
      </c>
      <c r="AN2261" s="9" t="s">
        <v>8488</v>
      </c>
      <c r="AU2261" s="9" t="s">
        <v>8493</v>
      </c>
      <c r="AY2261" s="9" t="s">
        <v>8494</v>
      </c>
      <c r="AZ2261" s="9" t="s">
        <v>8495</v>
      </c>
      <c r="BA2261" s="9" t="s">
        <v>321</v>
      </c>
    </row>
    <row r="2262" spans="1:86" x14ac:dyDescent="0.3">
      <c r="A2262" s="8"/>
      <c r="B2262" s="1">
        <v>2252</v>
      </c>
      <c r="D2262" s="9" t="s">
        <v>8496</v>
      </c>
      <c r="K2262" s="9" t="s">
        <v>8497</v>
      </c>
      <c r="Q2262" s="9" t="s">
        <v>362</v>
      </c>
      <c r="V2262" s="9" t="s">
        <v>8498</v>
      </c>
      <c r="AS2262" s="9" t="s">
        <v>310</v>
      </c>
      <c r="AU2262" s="9" t="s">
        <v>8499</v>
      </c>
      <c r="AW2262" s="9" t="s">
        <v>8500</v>
      </c>
      <c r="AY2262" s="9" t="s">
        <v>8501</v>
      </c>
      <c r="AZ2262" s="9" t="s">
        <v>8502</v>
      </c>
      <c r="CH2262" s="9" t="s">
        <v>600</v>
      </c>
    </row>
    <row r="2263" spans="1:86" x14ac:dyDescent="0.3">
      <c r="A2263" s="8"/>
      <c r="B2263" s="1">
        <v>2253</v>
      </c>
      <c r="D2263" s="9" t="s">
        <v>8503</v>
      </c>
      <c r="K2263" s="9" t="s">
        <v>8504</v>
      </c>
      <c r="Q2263" s="9" t="s">
        <v>362</v>
      </c>
      <c r="V2263" s="9" t="s">
        <v>5823</v>
      </c>
      <c r="AS2263" s="9" t="s">
        <v>310</v>
      </c>
      <c r="AU2263" s="9" t="s">
        <v>8505</v>
      </c>
      <c r="AW2263" s="9" t="s">
        <v>8506</v>
      </c>
      <c r="AY2263" s="9" t="s">
        <v>8507</v>
      </c>
      <c r="AZ2263" s="9" t="s">
        <v>8508</v>
      </c>
      <c r="CH2263" s="9" t="s">
        <v>600</v>
      </c>
    </row>
    <row r="2264" spans="1:86" x14ac:dyDescent="0.3">
      <c r="A2264" s="8"/>
      <c r="B2264" s="1">
        <v>2254</v>
      </c>
      <c r="D2264" s="9" t="s">
        <v>8509</v>
      </c>
      <c r="K2264" s="9" t="s">
        <v>8510</v>
      </c>
      <c r="Q2264" s="9" t="s">
        <v>362</v>
      </c>
      <c r="V2264" s="9" t="s">
        <v>8511</v>
      </c>
      <c r="AS2264" s="9" t="s">
        <v>310</v>
      </c>
      <c r="AU2264" s="9" t="s">
        <v>8512</v>
      </c>
      <c r="AW2264" s="9" t="s">
        <v>8513</v>
      </c>
      <c r="AY2264" s="9" t="s">
        <v>8507</v>
      </c>
      <c r="AZ2264" s="9" t="s">
        <v>8514</v>
      </c>
      <c r="CH2264" s="9" t="s">
        <v>600</v>
      </c>
    </row>
    <row r="2265" spans="1:86" x14ac:dyDescent="0.3">
      <c r="A2265" s="8"/>
      <c r="B2265" s="1">
        <v>2255</v>
      </c>
      <c r="D2265" s="9" t="s">
        <v>8515</v>
      </c>
      <c r="K2265" s="9" t="s">
        <v>8516</v>
      </c>
      <c r="Q2265" s="9" t="s">
        <v>362</v>
      </c>
      <c r="AS2265" s="9" t="s">
        <v>310</v>
      </c>
      <c r="AU2265" s="9" t="s">
        <v>8517</v>
      </c>
      <c r="AW2265" s="9" t="s">
        <v>8518</v>
      </c>
      <c r="AY2265" s="9" t="s">
        <v>8519</v>
      </c>
      <c r="AZ2265" s="9" t="s">
        <v>8502</v>
      </c>
      <c r="CH2265" s="9" t="s">
        <v>600</v>
      </c>
    </row>
    <row r="2266" spans="1:86" x14ac:dyDescent="0.3">
      <c r="A2266" s="8"/>
      <c r="B2266" s="1">
        <v>2256</v>
      </c>
      <c r="D2266" s="9" t="s">
        <v>8520</v>
      </c>
      <c r="K2266" s="9" t="s">
        <v>8521</v>
      </c>
      <c r="Q2266" s="9" t="s">
        <v>362</v>
      </c>
      <c r="AN2266" s="9" t="s">
        <v>8522</v>
      </c>
      <c r="AU2266" s="9" t="s">
        <v>8523</v>
      </c>
      <c r="AW2266" s="9" t="s">
        <v>8524</v>
      </c>
      <c r="AY2266" s="9" t="s">
        <v>8525</v>
      </c>
      <c r="AZ2266" s="9" t="s">
        <v>8526</v>
      </c>
      <c r="BD2266" s="9" t="s">
        <v>8527</v>
      </c>
    </row>
    <row r="2267" spans="1:86" x14ac:dyDescent="0.3">
      <c r="A2267" s="8"/>
      <c r="B2267" s="1">
        <v>2257</v>
      </c>
      <c r="D2267" s="9" t="s">
        <v>8528</v>
      </c>
      <c r="I2267" s="9" t="s">
        <v>8529</v>
      </c>
      <c r="J2267" s="9" t="s">
        <v>8474</v>
      </c>
      <c r="N2267" s="9" t="s">
        <v>8042</v>
      </c>
      <c r="O2267" s="9" t="s">
        <v>8475</v>
      </c>
      <c r="AA2267" s="9" t="s">
        <v>8530</v>
      </c>
      <c r="AM2267" s="9" t="s">
        <v>8531</v>
      </c>
      <c r="AY2267" s="9" t="s">
        <v>8507</v>
      </c>
      <c r="AZ2267" s="9" t="s">
        <v>8508</v>
      </c>
      <c r="BU2267" s="9" t="s">
        <v>8532</v>
      </c>
      <c r="BY2267" s="9" t="s">
        <v>8533</v>
      </c>
      <c r="CB2267" s="9" t="s">
        <v>8534</v>
      </c>
    </row>
    <row r="2268" spans="1:86" x14ac:dyDescent="0.3">
      <c r="A2268" s="8"/>
      <c r="B2268" s="1">
        <v>2258</v>
      </c>
      <c r="D2268" s="9" t="s">
        <v>8535</v>
      </c>
      <c r="I2268" s="9" t="s">
        <v>8529</v>
      </c>
      <c r="J2268" s="9" t="s">
        <v>8474</v>
      </c>
      <c r="N2268" s="9" t="s">
        <v>8536</v>
      </c>
      <c r="O2268" s="9" t="s">
        <v>8475</v>
      </c>
      <c r="AA2268" s="9" t="s">
        <v>8530</v>
      </c>
      <c r="AM2268" s="9" t="s">
        <v>8531</v>
      </c>
      <c r="AY2268" s="9" t="s">
        <v>8519</v>
      </c>
      <c r="AZ2268" s="9" t="s">
        <v>8514</v>
      </c>
      <c r="BU2268" s="9" t="s">
        <v>8532</v>
      </c>
      <c r="BY2268" s="9" t="s">
        <v>8537</v>
      </c>
      <c r="CB2268" s="9" t="s">
        <v>8538</v>
      </c>
    </row>
    <row r="2269" spans="1:86" x14ac:dyDescent="0.3">
      <c r="A2269" s="8"/>
      <c r="B2269" s="1">
        <v>2259</v>
      </c>
      <c r="D2269" s="9" t="s">
        <v>8539</v>
      </c>
      <c r="I2269" s="9" t="s">
        <v>8529</v>
      </c>
      <c r="J2269" s="9" t="s">
        <v>8474</v>
      </c>
      <c r="N2269" s="9" t="s">
        <v>8487</v>
      </c>
      <c r="O2269" s="9" t="s">
        <v>8475</v>
      </c>
      <c r="AA2269" s="9" t="s">
        <v>8530</v>
      </c>
      <c r="AM2269" s="9" t="s">
        <v>8531</v>
      </c>
      <c r="AY2269" s="9" t="s">
        <v>8501</v>
      </c>
      <c r="AZ2269" s="9" t="s">
        <v>8502</v>
      </c>
      <c r="BS2269" s="9" t="s">
        <v>8540</v>
      </c>
    </row>
    <row r="2270" spans="1:86" x14ac:dyDescent="0.3">
      <c r="A2270" s="8"/>
      <c r="B2270" s="1">
        <v>2260</v>
      </c>
      <c r="D2270" s="9" t="s">
        <v>8541</v>
      </c>
      <c r="I2270" s="9" t="s">
        <v>8529</v>
      </c>
      <c r="J2270" s="9" t="s">
        <v>8474</v>
      </c>
      <c r="N2270" s="9" t="s">
        <v>8482</v>
      </c>
      <c r="O2270" s="9" t="s">
        <v>8475</v>
      </c>
      <c r="AA2270" s="9" t="s">
        <v>8530</v>
      </c>
      <c r="AM2270" s="9" t="s">
        <v>8531</v>
      </c>
      <c r="AY2270" s="9" t="s">
        <v>8507</v>
      </c>
      <c r="AZ2270" s="9" t="s">
        <v>8502</v>
      </c>
      <c r="BS2270" s="9" t="s">
        <v>8540</v>
      </c>
    </row>
    <row r="2271" spans="1:86" x14ac:dyDescent="0.3">
      <c r="A2271" s="8"/>
      <c r="B2271" s="1">
        <v>2261</v>
      </c>
      <c r="D2271" s="9" t="s">
        <v>8542</v>
      </c>
      <c r="K2271" s="9" t="s">
        <v>8543</v>
      </c>
      <c r="AP2271" s="9" t="s">
        <v>310</v>
      </c>
      <c r="AS2271" s="9" t="s">
        <v>310</v>
      </c>
      <c r="AW2271" s="9" t="s">
        <v>8544</v>
      </c>
      <c r="AZ2271" s="9" t="s">
        <v>8544</v>
      </c>
      <c r="CG2271" s="9" t="s">
        <v>362</v>
      </c>
      <c r="CH2271" s="9" t="s">
        <v>600</v>
      </c>
    </row>
    <row r="2272" spans="1:86" x14ac:dyDescent="0.3">
      <c r="A2272" s="8"/>
      <c r="B2272" s="1">
        <v>2262</v>
      </c>
      <c r="D2272" s="9" t="s">
        <v>8545</v>
      </c>
      <c r="H2272" s="9" t="s">
        <v>343</v>
      </c>
      <c r="K2272" s="9" t="s">
        <v>8546</v>
      </c>
      <c r="CG2272" s="9" t="s">
        <v>362</v>
      </c>
      <c r="CH2272" s="9" t="s">
        <v>600</v>
      </c>
    </row>
    <row r="2273" spans="1:86" x14ac:dyDescent="0.3">
      <c r="A2273" s="8"/>
      <c r="B2273" s="1">
        <v>2263</v>
      </c>
      <c r="D2273" s="9" t="s">
        <v>8547</v>
      </c>
      <c r="K2273" s="9" t="s">
        <v>8548</v>
      </c>
      <c r="Q2273" s="9" t="s">
        <v>362</v>
      </c>
      <c r="AN2273" s="9" t="s">
        <v>8549</v>
      </c>
      <c r="AU2273" s="9" t="s">
        <v>8550</v>
      </c>
      <c r="AW2273" s="9" t="s">
        <v>8551</v>
      </c>
      <c r="AX2273" s="9" t="s">
        <v>8552</v>
      </c>
      <c r="BD2273" s="9" t="s">
        <v>8553</v>
      </c>
      <c r="BE2273" s="9" t="s">
        <v>8554</v>
      </c>
      <c r="CB2273" s="9" t="s">
        <v>8555</v>
      </c>
      <c r="CC2273" s="9" t="s">
        <v>8556</v>
      </c>
    </row>
    <row r="2274" spans="1:86" x14ac:dyDescent="0.3">
      <c r="A2274" s="8"/>
      <c r="B2274" s="1">
        <v>2264</v>
      </c>
      <c r="D2274" s="9" t="s">
        <v>8557</v>
      </c>
      <c r="H2274" s="9" t="s">
        <v>343</v>
      </c>
      <c r="K2274" s="9" t="s">
        <v>8558</v>
      </c>
      <c r="BP2274" s="9" t="s">
        <v>345</v>
      </c>
    </row>
    <row r="2275" spans="1:86" x14ac:dyDescent="0.3">
      <c r="A2275" s="8"/>
      <c r="B2275" s="1">
        <v>2265</v>
      </c>
      <c r="D2275" s="9" t="s">
        <v>8559</v>
      </c>
      <c r="H2275" s="9" t="s">
        <v>343</v>
      </c>
      <c r="K2275" s="9" t="s">
        <v>8560</v>
      </c>
      <c r="BP2275" s="9" t="s">
        <v>345</v>
      </c>
    </row>
    <row r="2276" spans="1:86" x14ac:dyDescent="0.3">
      <c r="A2276" s="8"/>
      <c r="B2276" s="1">
        <v>2266</v>
      </c>
      <c r="D2276" s="9" t="s">
        <v>8561</v>
      </c>
      <c r="H2276" s="9" t="s">
        <v>343</v>
      </c>
      <c r="K2276" s="9" t="s">
        <v>8562</v>
      </c>
      <c r="BP2276" s="9" t="s">
        <v>345</v>
      </c>
    </row>
    <row r="2277" spans="1:86" x14ac:dyDescent="0.3">
      <c r="A2277" s="8"/>
      <c r="B2277" s="1">
        <v>2267</v>
      </c>
      <c r="D2277" s="9" t="s">
        <v>8563</v>
      </c>
      <c r="H2277" s="9" t="s">
        <v>343</v>
      </c>
      <c r="K2277" s="9" t="s">
        <v>8564</v>
      </c>
      <c r="BP2277" s="9" t="s">
        <v>345</v>
      </c>
    </row>
    <row r="2278" spans="1:86" x14ac:dyDescent="0.3">
      <c r="A2278" s="8"/>
      <c r="B2278" s="1">
        <v>2268</v>
      </c>
      <c r="D2278" s="9" t="s">
        <v>8565</v>
      </c>
      <c r="H2278" s="9" t="s">
        <v>343</v>
      </c>
      <c r="K2278" s="9" t="s">
        <v>8566</v>
      </c>
      <c r="BP2278" s="9" t="s">
        <v>345</v>
      </c>
    </row>
    <row r="2279" spans="1:86" x14ac:dyDescent="0.3">
      <c r="A2279" s="8"/>
      <c r="B2279" s="1">
        <v>2269</v>
      </c>
      <c r="D2279" s="9" t="s">
        <v>8567</v>
      </c>
      <c r="H2279" s="9" t="s">
        <v>343</v>
      </c>
      <c r="K2279" s="9" t="s">
        <v>8568</v>
      </c>
      <c r="BP2279" s="9" t="s">
        <v>345</v>
      </c>
    </row>
    <row r="2280" spans="1:86" x14ac:dyDescent="0.3">
      <c r="A2280" s="8"/>
      <c r="B2280" s="1">
        <v>2270</v>
      </c>
      <c r="D2280" s="9" t="s">
        <v>8569</v>
      </c>
      <c r="H2280" s="9" t="s">
        <v>343</v>
      </c>
      <c r="K2280" s="9" t="s">
        <v>8570</v>
      </c>
      <c r="BP2280" s="9" t="s">
        <v>345</v>
      </c>
    </row>
    <row r="2281" spans="1:86" x14ac:dyDescent="0.3">
      <c r="A2281" s="8"/>
      <c r="B2281" s="1">
        <v>2271</v>
      </c>
      <c r="D2281" s="9" t="s">
        <v>8571</v>
      </c>
      <c r="H2281" s="9" t="s">
        <v>343</v>
      </c>
      <c r="K2281" s="9" t="s">
        <v>8572</v>
      </c>
      <c r="BP2281" s="9" t="s">
        <v>345</v>
      </c>
    </row>
    <row r="2282" spans="1:86" x14ac:dyDescent="0.3">
      <c r="A2282" s="8"/>
      <c r="B2282" s="1">
        <v>2272</v>
      </c>
      <c r="D2282" s="9" t="s">
        <v>8573</v>
      </c>
      <c r="I2282" s="9" t="s">
        <v>8529</v>
      </c>
      <c r="J2282" s="9" t="s">
        <v>8474</v>
      </c>
      <c r="N2282" s="9" t="s">
        <v>8487</v>
      </c>
      <c r="O2282" s="9" t="s">
        <v>8475</v>
      </c>
      <c r="AA2282" s="9" t="s">
        <v>8574</v>
      </c>
      <c r="AN2282" s="9" t="s">
        <v>8575</v>
      </c>
      <c r="AO2282" s="1">
        <v>5</v>
      </c>
      <c r="BS2282" s="9" t="s">
        <v>8576</v>
      </c>
      <c r="CB2282" s="9" t="s">
        <v>8577</v>
      </c>
      <c r="CC2282" s="9" t="s">
        <v>8578</v>
      </c>
    </row>
    <row r="2283" spans="1:86" x14ac:dyDescent="0.3">
      <c r="A2283" s="8"/>
      <c r="B2283" s="1">
        <v>2273</v>
      </c>
      <c r="D2283" s="9" t="s">
        <v>8579</v>
      </c>
      <c r="I2283" s="9" t="s">
        <v>8529</v>
      </c>
      <c r="J2283" s="9" t="s">
        <v>8474</v>
      </c>
      <c r="N2283" s="9" t="s">
        <v>8580</v>
      </c>
      <c r="O2283" s="9" t="s">
        <v>8475</v>
      </c>
      <c r="AA2283" s="9" t="s">
        <v>8574</v>
      </c>
      <c r="AN2283" s="9" t="s">
        <v>8575</v>
      </c>
      <c r="AO2283" s="1">
        <v>5</v>
      </c>
      <c r="BU2283" s="9" t="s">
        <v>8581</v>
      </c>
    </row>
    <row r="2284" spans="1:86" x14ac:dyDescent="0.3">
      <c r="A2284" s="8"/>
      <c r="B2284" s="1">
        <v>2274</v>
      </c>
      <c r="D2284" s="9" t="s">
        <v>8582</v>
      </c>
      <c r="I2284" s="9" t="s">
        <v>8529</v>
      </c>
      <c r="J2284" s="9" t="s">
        <v>8474</v>
      </c>
      <c r="N2284" s="9" t="s">
        <v>8583</v>
      </c>
      <c r="O2284" s="9" t="s">
        <v>8475</v>
      </c>
      <c r="AA2284" s="9" t="s">
        <v>8584</v>
      </c>
      <c r="AN2284" s="9" t="s">
        <v>8575</v>
      </c>
      <c r="AO2284" s="1">
        <v>5</v>
      </c>
      <c r="BU2284" s="9" t="s">
        <v>8581</v>
      </c>
    </row>
    <row r="2285" spans="1:86" x14ac:dyDescent="0.3">
      <c r="A2285" s="8"/>
      <c r="B2285" s="1">
        <v>2275</v>
      </c>
      <c r="D2285" s="9" t="s">
        <v>8585</v>
      </c>
      <c r="I2285" s="9" t="s">
        <v>8529</v>
      </c>
      <c r="J2285" s="9" t="s">
        <v>8474</v>
      </c>
      <c r="N2285" s="9" t="s">
        <v>8482</v>
      </c>
      <c r="O2285" s="9" t="s">
        <v>8475</v>
      </c>
      <c r="AA2285" s="9" t="s">
        <v>8584</v>
      </c>
      <c r="AN2285" s="9" t="s">
        <v>8575</v>
      </c>
      <c r="AO2285" s="1">
        <v>5</v>
      </c>
      <c r="BS2285" s="9" t="s">
        <v>8576</v>
      </c>
      <c r="CB2285" s="9" t="s">
        <v>8577</v>
      </c>
      <c r="CC2285" s="9" t="s">
        <v>8578</v>
      </c>
    </row>
    <row r="2286" spans="1:86" x14ac:dyDescent="0.3">
      <c r="A2286" s="8"/>
      <c r="B2286" s="1">
        <v>2276</v>
      </c>
      <c r="D2286" s="9" t="s">
        <v>8586</v>
      </c>
      <c r="K2286" s="9" t="s">
        <v>8587</v>
      </c>
      <c r="Q2286" s="9" t="s">
        <v>362</v>
      </c>
      <c r="S2286" s="9" t="s">
        <v>980</v>
      </c>
      <c r="AS2286" s="9" t="s">
        <v>310</v>
      </c>
      <c r="AY2286" s="9" t="s">
        <v>8588</v>
      </c>
      <c r="AZ2286" s="9" t="s">
        <v>8589</v>
      </c>
      <c r="BA2286" s="9" t="s">
        <v>3017</v>
      </c>
      <c r="BB2286" s="9" t="s">
        <v>587</v>
      </c>
      <c r="BD2286" s="9" t="s">
        <v>8590</v>
      </c>
      <c r="BI2286" s="1">
        <v>1</v>
      </c>
      <c r="BJ2286" s="9" t="s">
        <v>59</v>
      </c>
      <c r="BU2286" s="9" t="s">
        <v>8591</v>
      </c>
      <c r="CE2286" s="9" t="s">
        <v>8592</v>
      </c>
    </row>
    <row r="2287" spans="1:86" x14ac:dyDescent="0.3">
      <c r="A2287" s="8"/>
      <c r="B2287" s="1">
        <v>2277</v>
      </c>
      <c r="D2287" s="9" t="s">
        <v>8593</v>
      </c>
      <c r="K2287" s="9" t="s">
        <v>8594</v>
      </c>
      <c r="Q2287" s="9" t="s">
        <v>362</v>
      </c>
      <c r="S2287" s="9" t="s">
        <v>980</v>
      </c>
      <c r="AS2287" s="9" t="s">
        <v>310</v>
      </c>
      <c r="AY2287" s="9" t="s">
        <v>8595</v>
      </c>
      <c r="AZ2287" s="9" t="s">
        <v>8596</v>
      </c>
      <c r="BI2287" s="1">
        <v>1</v>
      </c>
      <c r="BJ2287" s="9" t="s">
        <v>59</v>
      </c>
      <c r="BU2287" s="9" t="s">
        <v>8597</v>
      </c>
      <c r="CE2287" s="9" t="s">
        <v>8598</v>
      </c>
      <c r="CH2287" s="9" t="s">
        <v>600</v>
      </c>
    </row>
    <row r="2288" spans="1:86" x14ac:dyDescent="0.3">
      <c r="A2288" s="8"/>
      <c r="B2288" s="1">
        <v>2278</v>
      </c>
      <c r="D2288" s="9" t="s">
        <v>8599</v>
      </c>
      <c r="K2288" s="9" t="s">
        <v>8600</v>
      </c>
      <c r="Q2288" s="9" t="s">
        <v>362</v>
      </c>
      <c r="S2288" s="9" t="s">
        <v>2977</v>
      </c>
      <c r="AP2288" s="9" t="s">
        <v>310</v>
      </c>
      <c r="AS2288" s="9" t="s">
        <v>310</v>
      </c>
      <c r="AW2288" s="9" t="s">
        <v>8601</v>
      </c>
      <c r="CH2288" s="9" t="s">
        <v>600</v>
      </c>
    </row>
    <row r="2289" spans="1:86" x14ac:dyDescent="0.3">
      <c r="A2289" s="8"/>
      <c r="B2289" s="1">
        <v>2279</v>
      </c>
      <c r="D2289" s="9" t="s">
        <v>8602</v>
      </c>
      <c r="K2289" s="9" t="s">
        <v>8603</v>
      </c>
      <c r="Q2289" s="9" t="s">
        <v>362</v>
      </c>
      <c r="S2289" s="9" t="s">
        <v>2977</v>
      </c>
      <c r="AN2289" s="9" t="s">
        <v>8604</v>
      </c>
      <c r="AP2289" s="9" t="s">
        <v>310</v>
      </c>
      <c r="AS2289" s="9" t="s">
        <v>310</v>
      </c>
      <c r="AW2289" s="9" t="s">
        <v>8605</v>
      </c>
      <c r="AZ2289" s="9" t="s">
        <v>8606</v>
      </c>
      <c r="BA2289" s="9" t="s">
        <v>6780</v>
      </c>
      <c r="BB2289" s="9" t="s">
        <v>598</v>
      </c>
      <c r="BI2289" s="1">
        <v>1</v>
      </c>
      <c r="BJ2289" s="9" t="s">
        <v>59</v>
      </c>
      <c r="BR2289" s="9" t="s">
        <v>8607</v>
      </c>
      <c r="BV2289" s="9" t="s">
        <v>8608</v>
      </c>
      <c r="CB2289" s="9" t="s">
        <v>8609</v>
      </c>
      <c r="CE2289" s="9" t="s">
        <v>8610</v>
      </c>
      <c r="CH2289" s="9" t="s">
        <v>600</v>
      </c>
    </row>
    <row r="2290" spans="1:86" x14ac:dyDescent="0.3">
      <c r="A2290" s="8"/>
      <c r="B2290" s="1">
        <v>2280</v>
      </c>
      <c r="D2290" s="9" t="s">
        <v>8611</v>
      </c>
      <c r="I2290" s="9" t="s">
        <v>8529</v>
      </c>
      <c r="J2290" s="9" t="s">
        <v>8474</v>
      </c>
      <c r="N2290" s="9" t="s">
        <v>8023</v>
      </c>
      <c r="O2290" s="9" t="s">
        <v>8475</v>
      </c>
      <c r="S2290" s="9" t="s">
        <v>2977</v>
      </c>
      <c r="V2290" s="9" t="s">
        <v>5823</v>
      </c>
      <c r="AA2290" s="9" t="s">
        <v>8604</v>
      </c>
      <c r="AM2290" s="9" t="s">
        <v>8612</v>
      </c>
      <c r="AN2290" s="9" t="s">
        <v>8604</v>
      </c>
      <c r="AZ2290" s="9" t="s">
        <v>8606</v>
      </c>
      <c r="BA2290" s="9" t="s">
        <v>470</v>
      </c>
      <c r="BU2290" s="9" t="s">
        <v>8613</v>
      </c>
    </row>
    <row r="2291" spans="1:86" x14ac:dyDescent="0.3">
      <c r="A2291" s="8"/>
      <c r="B2291" s="1">
        <v>2281</v>
      </c>
      <c r="D2291" s="9" t="s">
        <v>8614</v>
      </c>
      <c r="K2291" s="9" t="s">
        <v>8615</v>
      </c>
      <c r="Q2291" s="9" t="s">
        <v>362</v>
      </c>
      <c r="AP2291" s="9" t="s">
        <v>310</v>
      </c>
      <c r="AS2291" s="9" t="s">
        <v>310</v>
      </c>
      <c r="AU2291" s="9" t="s">
        <v>8616</v>
      </c>
      <c r="CH2291" s="9" t="s">
        <v>600</v>
      </c>
    </row>
    <row r="2292" spans="1:86" x14ac:dyDescent="0.3">
      <c r="A2292" s="8"/>
      <c r="B2292" s="1">
        <v>2282</v>
      </c>
      <c r="D2292" s="9" t="s">
        <v>8617</v>
      </c>
      <c r="K2292" s="9" t="s">
        <v>8618</v>
      </c>
      <c r="T2292" s="9" t="s">
        <v>1176</v>
      </c>
      <c r="U2292" s="9" t="s">
        <v>6512</v>
      </c>
      <c r="AQ2292" s="9" t="s">
        <v>2538</v>
      </c>
      <c r="AR2292" s="1">
        <v>20</v>
      </c>
      <c r="AS2292" s="9" t="s">
        <v>310</v>
      </c>
    </row>
    <row r="2293" spans="1:86" x14ac:dyDescent="0.3">
      <c r="A2293" s="8"/>
      <c r="B2293" s="1">
        <v>2283</v>
      </c>
      <c r="D2293" s="9" t="s">
        <v>8619</v>
      </c>
      <c r="I2293" s="9" t="s">
        <v>8620</v>
      </c>
      <c r="J2293" s="9" t="s">
        <v>8621</v>
      </c>
      <c r="AA2293" s="9" t="s">
        <v>8622</v>
      </c>
      <c r="AP2293" s="9" t="s">
        <v>310</v>
      </c>
      <c r="AR2293" s="1">
        <v>0</v>
      </c>
      <c r="AS2293" s="9" t="s">
        <v>310</v>
      </c>
    </row>
    <row r="2294" spans="1:86" x14ac:dyDescent="0.3">
      <c r="A2294" s="8"/>
      <c r="B2294" s="1">
        <v>2284</v>
      </c>
      <c r="D2294" s="9" t="s">
        <v>8623</v>
      </c>
      <c r="K2294" s="9" t="s">
        <v>8624</v>
      </c>
      <c r="Q2294" s="9" t="s">
        <v>362</v>
      </c>
      <c r="AP2294" s="9" t="s">
        <v>310</v>
      </c>
      <c r="AR2294" s="1">
        <v>0</v>
      </c>
      <c r="AS2294" s="9" t="s">
        <v>310</v>
      </c>
      <c r="AY2294" s="9" t="s">
        <v>8625</v>
      </c>
      <c r="AZ2294" s="9" t="s">
        <v>8626</v>
      </c>
      <c r="CE2294" s="9" t="s">
        <v>8627</v>
      </c>
      <c r="CH2294" s="9" t="s">
        <v>600</v>
      </c>
    </row>
    <row r="2295" spans="1:86" x14ac:dyDescent="0.3">
      <c r="A2295" s="8"/>
      <c r="B2295" s="1">
        <v>2285</v>
      </c>
      <c r="D2295" s="9" t="s">
        <v>8628</v>
      </c>
      <c r="K2295" s="9" t="s">
        <v>8629</v>
      </c>
      <c r="T2295" s="9" t="s">
        <v>1176</v>
      </c>
      <c r="U2295" s="9" t="s">
        <v>6512</v>
      </c>
      <c r="AQ2295" s="9" t="s">
        <v>2538</v>
      </c>
      <c r="AR2295" s="1">
        <v>20</v>
      </c>
      <c r="AS2295" s="9" t="s">
        <v>310</v>
      </c>
    </row>
    <row r="2296" spans="1:86" x14ac:dyDescent="0.3">
      <c r="A2296" s="8"/>
      <c r="B2296" s="1">
        <v>2286</v>
      </c>
      <c r="D2296" s="9" t="s">
        <v>8630</v>
      </c>
      <c r="I2296" s="9" t="s">
        <v>8620</v>
      </c>
      <c r="J2296" s="9" t="s">
        <v>8621</v>
      </c>
      <c r="AA2296" s="9" t="s">
        <v>8631</v>
      </c>
      <c r="AP2296" s="9" t="s">
        <v>310</v>
      </c>
      <c r="AR2296" s="1">
        <v>0</v>
      </c>
      <c r="AS2296" s="9" t="s">
        <v>310</v>
      </c>
    </row>
    <row r="2297" spans="1:86" x14ac:dyDescent="0.3">
      <c r="A2297" s="8"/>
      <c r="B2297" s="1">
        <v>2287</v>
      </c>
      <c r="D2297" s="9" t="s">
        <v>8632</v>
      </c>
      <c r="K2297" s="9" t="s">
        <v>8633</v>
      </c>
      <c r="Q2297" s="9" t="s">
        <v>362</v>
      </c>
      <c r="AP2297" s="9" t="s">
        <v>310</v>
      </c>
      <c r="AR2297" s="1">
        <v>0</v>
      </c>
      <c r="AS2297" s="9" t="s">
        <v>310</v>
      </c>
      <c r="AY2297" s="9" t="s">
        <v>8634</v>
      </c>
      <c r="AZ2297" s="9" t="s">
        <v>8635</v>
      </c>
      <c r="CE2297" s="9" t="s">
        <v>8636</v>
      </c>
      <c r="CH2297" s="9" t="s">
        <v>600</v>
      </c>
    </row>
    <row r="2298" spans="1:86" x14ac:dyDescent="0.3">
      <c r="A2298" s="8"/>
      <c r="B2298" s="1">
        <v>2288</v>
      </c>
      <c r="D2298" s="9" t="s">
        <v>8637</v>
      </c>
      <c r="K2298" s="9" t="s">
        <v>8638</v>
      </c>
      <c r="T2298" s="9" t="s">
        <v>1176</v>
      </c>
      <c r="U2298" s="9" t="s">
        <v>6512</v>
      </c>
      <c r="AQ2298" s="9" t="s">
        <v>2538</v>
      </c>
      <c r="AR2298" s="1">
        <v>20</v>
      </c>
      <c r="AS2298" s="9" t="s">
        <v>310</v>
      </c>
    </row>
    <row r="2299" spans="1:86" x14ac:dyDescent="0.3">
      <c r="A2299" s="8"/>
      <c r="B2299" s="1">
        <v>2289</v>
      </c>
      <c r="D2299" s="9" t="s">
        <v>8639</v>
      </c>
      <c r="I2299" s="9" t="s">
        <v>8620</v>
      </c>
      <c r="J2299" s="9" t="s">
        <v>8621</v>
      </c>
      <c r="AA2299" s="9" t="s">
        <v>8640</v>
      </c>
      <c r="AP2299" s="9" t="s">
        <v>310</v>
      </c>
      <c r="AR2299" s="1">
        <v>0</v>
      </c>
      <c r="AS2299" s="9" t="s">
        <v>310</v>
      </c>
    </row>
    <row r="2300" spans="1:86" x14ac:dyDescent="0.3">
      <c r="A2300" s="8"/>
      <c r="B2300" s="1">
        <v>2290</v>
      </c>
      <c r="D2300" s="9" t="s">
        <v>8641</v>
      </c>
      <c r="K2300" s="9" t="s">
        <v>8642</v>
      </c>
      <c r="Q2300" s="9" t="s">
        <v>362</v>
      </c>
      <c r="AP2300" s="9" t="s">
        <v>310</v>
      </c>
      <c r="AR2300" s="1">
        <v>0</v>
      </c>
      <c r="AS2300" s="9" t="s">
        <v>310</v>
      </c>
      <c r="AY2300" s="9" t="s">
        <v>8643</v>
      </c>
      <c r="AZ2300" s="9" t="s">
        <v>8644</v>
      </c>
      <c r="CE2300" s="9" t="s">
        <v>8645</v>
      </c>
      <c r="CH2300" s="9" t="s">
        <v>600</v>
      </c>
    </row>
    <row r="2301" spans="1:86" x14ac:dyDescent="0.3">
      <c r="A2301" s="8"/>
      <c r="B2301" s="1">
        <v>2291</v>
      </c>
      <c r="D2301" s="9" t="s">
        <v>8646</v>
      </c>
      <c r="K2301" s="9" t="s">
        <v>8647</v>
      </c>
      <c r="T2301" s="9" t="s">
        <v>1176</v>
      </c>
      <c r="U2301" s="9" t="s">
        <v>6512</v>
      </c>
      <c r="AQ2301" s="9" t="s">
        <v>2538</v>
      </c>
      <c r="AR2301" s="1">
        <v>20</v>
      </c>
      <c r="AS2301" s="9" t="s">
        <v>310</v>
      </c>
    </row>
    <row r="2302" spans="1:86" x14ac:dyDescent="0.3">
      <c r="A2302" s="8"/>
      <c r="B2302" s="1">
        <v>2292</v>
      </c>
      <c r="D2302" s="9" t="s">
        <v>8648</v>
      </c>
      <c r="I2302" s="9" t="s">
        <v>8620</v>
      </c>
      <c r="J2302" s="9" t="s">
        <v>8621</v>
      </c>
      <c r="AA2302" s="9" t="s">
        <v>8649</v>
      </c>
      <c r="AP2302" s="9" t="s">
        <v>310</v>
      </c>
      <c r="AR2302" s="1">
        <v>0</v>
      </c>
      <c r="AS2302" s="9" t="s">
        <v>310</v>
      </c>
    </row>
    <row r="2303" spans="1:86" x14ac:dyDescent="0.3">
      <c r="A2303" s="8"/>
      <c r="B2303" s="1">
        <v>2293</v>
      </c>
      <c r="D2303" s="9" t="s">
        <v>8650</v>
      </c>
      <c r="K2303" s="9" t="s">
        <v>8651</v>
      </c>
      <c r="Q2303" s="9" t="s">
        <v>362</v>
      </c>
      <c r="AP2303" s="9" t="s">
        <v>310</v>
      </c>
      <c r="AR2303" s="1">
        <v>0</v>
      </c>
      <c r="AS2303" s="9" t="s">
        <v>310</v>
      </c>
      <c r="AY2303" s="9" t="s">
        <v>8652</v>
      </c>
      <c r="AZ2303" s="9" t="s">
        <v>8653</v>
      </c>
      <c r="CE2303" s="9" t="s">
        <v>8654</v>
      </c>
      <c r="CH2303" s="9" t="s">
        <v>600</v>
      </c>
    </row>
    <row r="2304" spans="1:86" x14ac:dyDescent="0.3">
      <c r="A2304" s="8"/>
      <c r="B2304" s="1">
        <v>2294</v>
      </c>
      <c r="D2304" s="9" t="s">
        <v>8655</v>
      </c>
      <c r="K2304" s="9" t="s">
        <v>8656</v>
      </c>
      <c r="T2304" s="9" t="s">
        <v>1176</v>
      </c>
      <c r="U2304" s="9" t="s">
        <v>6512</v>
      </c>
      <c r="AQ2304" s="9" t="s">
        <v>2538</v>
      </c>
      <c r="AR2304" s="1">
        <v>20</v>
      </c>
      <c r="AS2304" s="9" t="s">
        <v>310</v>
      </c>
    </row>
    <row r="2305" spans="1:86" x14ac:dyDescent="0.3">
      <c r="A2305" s="8"/>
      <c r="B2305" s="1">
        <v>2295</v>
      </c>
      <c r="D2305" s="9" t="s">
        <v>8657</v>
      </c>
      <c r="I2305" s="9" t="s">
        <v>8620</v>
      </c>
      <c r="J2305" s="9" t="s">
        <v>8621</v>
      </c>
      <c r="AA2305" s="9" t="s">
        <v>8658</v>
      </c>
      <c r="AP2305" s="9" t="s">
        <v>310</v>
      </c>
      <c r="AR2305" s="1">
        <v>0</v>
      </c>
      <c r="AS2305" s="9" t="s">
        <v>310</v>
      </c>
    </row>
    <row r="2306" spans="1:86" x14ac:dyDescent="0.3">
      <c r="A2306" s="8"/>
      <c r="B2306" s="1">
        <v>2296</v>
      </c>
      <c r="D2306" s="9" t="s">
        <v>8659</v>
      </c>
      <c r="K2306" s="9" t="s">
        <v>8660</v>
      </c>
      <c r="Q2306" s="9" t="s">
        <v>362</v>
      </c>
      <c r="AP2306" s="9" t="s">
        <v>310</v>
      </c>
      <c r="AR2306" s="1">
        <v>0</v>
      </c>
      <c r="AS2306" s="9" t="s">
        <v>310</v>
      </c>
      <c r="AY2306" s="9" t="s">
        <v>8661</v>
      </c>
      <c r="AZ2306" s="9" t="s">
        <v>8662</v>
      </c>
      <c r="CE2306" s="9" t="s">
        <v>8663</v>
      </c>
      <c r="CH2306" s="9" t="s">
        <v>600</v>
      </c>
    </row>
    <row r="2307" spans="1:86" x14ac:dyDescent="0.3">
      <c r="A2307" s="8"/>
      <c r="B2307" s="1">
        <v>2297</v>
      </c>
      <c r="D2307" s="9" t="s">
        <v>8664</v>
      </c>
      <c r="K2307" s="9" t="s">
        <v>8665</v>
      </c>
      <c r="T2307" s="9" t="s">
        <v>1176</v>
      </c>
      <c r="U2307" s="9" t="s">
        <v>6512</v>
      </c>
      <c r="AQ2307" s="9" t="s">
        <v>2538</v>
      </c>
      <c r="AR2307" s="1">
        <v>20</v>
      </c>
      <c r="AS2307" s="9" t="s">
        <v>310</v>
      </c>
    </row>
    <row r="2308" spans="1:86" x14ac:dyDescent="0.3">
      <c r="A2308" s="8"/>
      <c r="B2308" s="1">
        <v>2298</v>
      </c>
      <c r="D2308" s="9" t="s">
        <v>8666</v>
      </c>
      <c r="I2308" s="9" t="s">
        <v>8620</v>
      </c>
      <c r="J2308" s="9" t="s">
        <v>8621</v>
      </c>
      <c r="AA2308" s="9" t="s">
        <v>8667</v>
      </c>
      <c r="AP2308" s="9" t="s">
        <v>310</v>
      </c>
      <c r="AR2308" s="1">
        <v>0</v>
      </c>
      <c r="AS2308" s="9" t="s">
        <v>310</v>
      </c>
    </row>
    <row r="2309" spans="1:86" x14ac:dyDescent="0.3">
      <c r="A2309" s="8"/>
      <c r="B2309" s="1">
        <v>2299</v>
      </c>
      <c r="D2309" s="9" t="s">
        <v>8668</v>
      </c>
      <c r="K2309" s="9" t="s">
        <v>8669</v>
      </c>
      <c r="Q2309" s="9" t="s">
        <v>362</v>
      </c>
      <c r="AP2309" s="9" t="s">
        <v>310</v>
      </c>
      <c r="AR2309" s="1">
        <v>0</v>
      </c>
      <c r="AS2309" s="9" t="s">
        <v>310</v>
      </c>
      <c r="AY2309" s="9" t="s">
        <v>8670</v>
      </c>
      <c r="AZ2309" s="9" t="s">
        <v>8671</v>
      </c>
      <c r="CE2309" s="9" t="s">
        <v>8672</v>
      </c>
      <c r="CH2309" s="9" t="s">
        <v>600</v>
      </c>
    </row>
    <row r="2310" spans="1:86" x14ac:dyDescent="0.3">
      <c r="A2310" s="8"/>
      <c r="B2310" s="1">
        <v>2300</v>
      </c>
      <c r="D2310" s="9" t="s">
        <v>8673</v>
      </c>
      <c r="K2310" s="9" t="s">
        <v>8674</v>
      </c>
      <c r="AQ2310" s="9" t="s">
        <v>2538</v>
      </c>
      <c r="AR2310" s="1">
        <v>20</v>
      </c>
      <c r="AS2310" s="9" t="s">
        <v>310</v>
      </c>
    </row>
    <row r="2311" spans="1:86" x14ac:dyDescent="0.3">
      <c r="A2311" s="8"/>
      <c r="B2311" s="1">
        <v>2301</v>
      </c>
      <c r="D2311" s="9" t="s">
        <v>8675</v>
      </c>
      <c r="I2311" s="9" t="s">
        <v>8676</v>
      </c>
      <c r="J2311" s="9" t="s">
        <v>8677</v>
      </c>
      <c r="AA2311" s="9" t="s">
        <v>8678</v>
      </c>
      <c r="AP2311" s="9" t="s">
        <v>310</v>
      </c>
      <c r="AS2311" s="9" t="s">
        <v>310</v>
      </c>
    </row>
    <row r="2312" spans="1:86" x14ac:dyDescent="0.3">
      <c r="A2312" s="8"/>
      <c r="B2312" s="1">
        <v>2302</v>
      </c>
      <c r="D2312" s="9" t="s">
        <v>8679</v>
      </c>
      <c r="K2312" s="9" t="s">
        <v>8680</v>
      </c>
      <c r="AQ2312" s="9" t="s">
        <v>2538</v>
      </c>
      <c r="AR2312" s="1">
        <v>20</v>
      </c>
      <c r="AS2312" s="9" t="s">
        <v>310</v>
      </c>
    </row>
    <row r="2313" spans="1:86" x14ac:dyDescent="0.3">
      <c r="A2313" s="8"/>
      <c r="B2313" s="1">
        <v>2303</v>
      </c>
      <c r="D2313" s="9" t="s">
        <v>8681</v>
      </c>
      <c r="I2313" s="9" t="s">
        <v>8676</v>
      </c>
      <c r="J2313" s="9" t="s">
        <v>8677</v>
      </c>
      <c r="AA2313" s="9" t="s">
        <v>8682</v>
      </c>
      <c r="AP2313" s="9" t="s">
        <v>310</v>
      </c>
      <c r="AS2313" s="9" t="s">
        <v>310</v>
      </c>
    </row>
    <row r="2314" spans="1:86" x14ac:dyDescent="0.3">
      <c r="A2314" s="8"/>
      <c r="B2314" s="1">
        <v>2304</v>
      </c>
      <c r="D2314" s="9" t="s">
        <v>8683</v>
      </c>
      <c r="K2314" s="9" t="s">
        <v>8684</v>
      </c>
      <c r="AQ2314" s="9" t="s">
        <v>2538</v>
      </c>
      <c r="AR2314" s="1">
        <v>20</v>
      </c>
      <c r="AS2314" s="9" t="s">
        <v>310</v>
      </c>
    </row>
    <row r="2315" spans="1:86" x14ac:dyDescent="0.3">
      <c r="A2315" s="8"/>
      <c r="B2315" s="1">
        <v>2305</v>
      </c>
      <c r="D2315" s="9" t="s">
        <v>8685</v>
      </c>
      <c r="I2315" s="9" t="s">
        <v>8676</v>
      </c>
      <c r="J2315" s="9" t="s">
        <v>8677</v>
      </c>
      <c r="AA2315" s="9" t="s">
        <v>8686</v>
      </c>
      <c r="AP2315" s="9" t="s">
        <v>310</v>
      </c>
      <c r="AS2315" s="9" t="s">
        <v>310</v>
      </c>
    </row>
    <row r="2316" spans="1:86" x14ac:dyDescent="0.3">
      <c r="A2316" s="8"/>
      <c r="B2316" s="1">
        <v>2306</v>
      </c>
      <c r="D2316" s="9" t="s">
        <v>8687</v>
      </c>
      <c r="K2316" s="9" t="s">
        <v>8688</v>
      </c>
      <c r="AQ2316" s="9" t="s">
        <v>2538</v>
      </c>
      <c r="AR2316" s="1">
        <v>20</v>
      </c>
      <c r="AS2316" s="9" t="s">
        <v>310</v>
      </c>
    </row>
    <row r="2317" spans="1:86" x14ac:dyDescent="0.3">
      <c r="A2317" s="8"/>
      <c r="B2317" s="1">
        <v>2307</v>
      </c>
      <c r="D2317" s="9" t="s">
        <v>8689</v>
      </c>
      <c r="I2317" s="9" t="s">
        <v>8676</v>
      </c>
      <c r="J2317" s="9" t="s">
        <v>8677</v>
      </c>
      <c r="AA2317" s="9" t="s">
        <v>8690</v>
      </c>
      <c r="AP2317" s="9" t="s">
        <v>310</v>
      </c>
      <c r="AS2317" s="9" t="s">
        <v>310</v>
      </c>
    </row>
    <row r="2318" spans="1:86" x14ac:dyDescent="0.3">
      <c r="A2318" s="8"/>
      <c r="B2318" s="1">
        <v>2308</v>
      </c>
      <c r="D2318" s="9" t="s">
        <v>8691</v>
      </c>
      <c r="K2318" s="9" t="s">
        <v>8692</v>
      </c>
      <c r="AQ2318" s="9" t="s">
        <v>2538</v>
      </c>
      <c r="AR2318" s="1">
        <v>20</v>
      </c>
      <c r="AS2318" s="9" t="s">
        <v>310</v>
      </c>
    </row>
    <row r="2319" spans="1:86" x14ac:dyDescent="0.3">
      <c r="A2319" s="8"/>
      <c r="B2319" s="1">
        <v>2309</v>
      </c>
      <c r="D2319" s="9" t="s">
        <v>8693</v>
      </c>
      <c r="I2319" s="9" t="s">
        <v>8676</v>
      </c>
      <c r="J2319" s="9" t="s">
        <v>8677</v>
      </c>
      <c r="AA2319" s="9" t="s">
        <v>8694</v>
      </c>
      <c r="AP2319" s="9" t="s">
        <v>310</v>
      </c>
      <c r="AS2319" s="9" t="s">
        <v>310</v>
      </c>
    </row>
    <row r="2320" spans="1:86" x14ac:dyDescent="0.3">
      <c r="A2320" s="8"/>
      <c r="B2320" s="1">
        <v>2310</v>
      </c>
      <c r="D2320" s="9" t="s">
        <v>8695</v>
      </c>
      <c r="K2320" s="9" t="s">
        <v>8696</v>
      </c>
      <c r="AQ2320" s="9" t="s">
        <v>2538</v>
      </c>
      <c r="AR2320" s="1">
        <v>20</v>
      </c>
      <c r="AS2320" s="9" t="s">
        <v>310</v>
      </c>
    </row>
    <row r="2321" spans="1:86" x14ac:dyDescent="0.3">
      <c r="A2321" s="8"/>
      <c r="B2321" s="1">
        <v>2311</v>
      </c>
      <c r="D2321" s="9" t="s">
        <v>8697</v>
      </c>
      <c r="I2321" s="9" t="s">
        <v>8676</v>
      </c>
      <c r="J2321" s="9" t="s">
        <v>8677</v>
      </c>
      <c r="AA2321" s="9" t="s">
        <v>8698</v>
      </c>
      <c r="AP2321" s="9" t="s">
        <v>310</v>
      </c>
      <c r="AS2321" s="9" t="s">
        <v>310</v>
      </c>
    </row>
    <row r="2322" spans="1:86" x14ac:dyDescent="0.3">
      <c r="A2322" s="8"/>
      <c r="B2322" s="1">
        <v>2312</v>
      </c>
      <c r="D2322" s="9" t="s">
        <v>8699</v>
      </c>
      <c r="K2322" s="9" t="s">
        <v>8700</v>
      </c>
      <c r="AP2322" s="9" t="s">
        <v>310</v>
      </c>
      <c r="AS2322" s="9" t="s">
        <v>310</v>
      </c>
      <c r="AU2322" s="9" t="s">
        <v>8701</v>
      </c>
      <c r="BA2322" s="9" t="s">
        <v>8702</v>
      </c>
      <c r="CG2322" s="9" t="s">
        <v>362</v>
      </c>
    </row>
    <row r="2323" spans="1:86" x14ac:dyDescent="0.3">
      <c r="A2323" s="8"/>
      <c r="B2323" s="1">
        <v>2313</v>
      </c>
      <c r="D2323" s="9" t="s">
        <v>8703</v>
      </c>
      <c r="I2323" s="9" t="s">
        <v>8704</v>
      </c>
      <c r="J2323" s="9" t="s">
        <v>8705</v>
      </c>
      <c r="AA2323" s="9" t="s">
        <v>8706</v>
      </c>
      <c r="AO2323" s="1">
        <v>50</v>
      </c>
      <c r="AP2323" s="9" t="s">
        <v>310</v>
      </c>
    </row>
    <row r="2324" spans="1:86" x14ac:dyDescent="0.3">
      <c r="A2324" s="8"/>
      <c r="B2324" s="1">
        <v>2314</v>
      </c>
      <c r="D2324" s="9" t="s">
        <v>8707</v>
      </c>
      <c r="I2324" s="9" t="s">
        <v>8704</v>
      </c>
      <c r="J2324" s="9" t="s">
        <v>8708</v>
      </c>
      <c r="W2324" s="9" t="s">
        <v>3593</v>
      </c>
      <c r="AA2324" s="9" t="s">
        <v>8709</v>
      </c>
      <c r="AO2324" s="1">
        <v>15</v>
      </c>
      <c r="AP2324" s="9" t="s">
        <v>310</v>
      </c>
    </row>
    <row r="2325" spans="1:86" x14ac:dyDescent="0.3">
      <c r="A2325" s="8"/>
      <c r="B2325" s="1">
        <v>2315</v>
      </c>
      <c r="D2325" s="9" t="s">
        <v>8710</v>
      </c>
      <c r="I2325" s="9" t="s">
        <v>8704</v>
      </c>
      <c r="J2325" s="9" t="s">
        <v>8705</v>
      </c>
      <c r="AA2325" s="9" t="s">
        <v>8711</v>
      </c>
      <c r="AO2325" s="1">
        <v>50</v>
      </c>
      <c r="AP2325" s="9" t="s">
        <v>310</v>
      </c>
    </row>
    <row r="2326" spans="1:86" x14ac:dyDescent="0.3">
      <c r="A2326" s="8"/>
      <c r="B2326" s="1">
        <v>2316</v>
      </c>
      <c r="D2326" s="9" t="s">
        <v>8712</v>
      </c>
      <c r="I2326" s="9" t="s">
        <v>8713</v>
      </c>
      <c r="J2326" s="9" t="s">
        <v>8714</v>
      </c>
      <c r="W2326" s="9" t="s">
        <v>3593</v>
      </c>
      <c r="AA2326" s="9" t="s">
        <v>8715</v>
      </c>
      <c r="AO2326" s="1">
        <v>60</v>
      </c>
      <c r="AP2326" s="9" t="s">
        <v>310</v>
      </c>
    </row>
    <row r="2327" spans="1:86" x14ac:dyDescent="0.3">
      <c r="A2327" s="8"/>
      <c r="B2327" s="1">
        <v>2317</v>
      </c>
      <c r="D2327" s="9" t="s">
        <v>8716</v>
      </c>
      <c r="H2327" s="9" t="s">
        <v>343</v>
      </c>
      <c r="K2327" s="9" t="s">
        <v>8717</v>
      </c>
      <c r="BP2327" s="9" t="s">
        <v>8718</v>
      </c>
    </row>
    <row r="2328" spans="1:86" x14ac:dyDescent="0.3">
      <c r="A2328" s="8"/>
      <c r="B2328" s="1">
        <v>2318</v>
      </c>
      <c r="D2328" s="9" t="s">
        <v>8719</v>
      </c>
      <c r="K2328" s="9" t="s">
        <v>8720</v>
      </c>
      <c r="Q2328" s="9" t="s">
        <v>362</v>
      </c>
      <c r="AP2328" s="9" t="s">
        <v>310</v>
      </c>
      <c r="AS2328" s="9" t="s">
        <v>310</v>
      </c>
      <c r="AU2328" s="9" t="s">
        <v>8721</v>
      </c>
      <c r="AW2328" s="9" t="s">
        <v>8722</v>
      </c>
      <c r="AX2328" s="9" t="s">
        <v>8723</v>
      </c>
      <c r="AY2328" s="9" t="s">
        <v>8724</v>
      </c>
      <c r="AZ2328" s="9" t="s">
        <v>8724</v>
      </c>
      <c r="BD2328" s="9" t="s">
        <v>8725</v>
      </c>
      <c r="BY2328" s="9" t="s">
        <v>8726</v>
      </c>
      <c r="CB2328" s="9" t="s">
        <v>8727</v>
      </c>
      <c r="CC2328" s="9" t="s">
        <v>8728</v>
      </c>
    </row>
    <row r="2329" spans="1:86" x14ac:dyDescent="0.3">
      <c r="A2329" s="8"/>
      <c r="B2329" s="1">
        <v>2319</v>
      </c>
      <c r="D2329" s="9" t="s">
        <v>8729</v>
      </c>
      <c r="K2329" s="9" t="s">
        <v>8730</v>
      </c>
      <c r="Q2329" s="9" t="s">
        <v>362</v>
      </c>
      <c r="S2329" s="9" t="s">
        <v>980</v>
      </c>
      <c r="W2329" s="9" t="s">
        <v>3593</v>
      </c>
      <c r="AP2329" s="9" t="s">
        <v>310</v>
      </c>
      <c r="AS2329" s="9" t="s">
        <v>310</v>
      </c>
      <c r="AW2329" s="9" t="s">
        <v>8731</v>
      </c>
      <c r="AX2329" s="9" t="s">
        <v>8732</v>
      </c>
      <c r="AY2329" s="9" t="s">
        <v>8724</v>
      </c>
      <c r="AZ2329" s="9" t="s">
        <v>8724</v>
      </c>
      <c r="BE2329" s="9" t="s">
        <v>8733</v>
      </c>
      <c r="CH2329" s="9" t="s">
        <v>600</v>
      </c>
    </row>
    <row r="2330" spans="1:86" x14ac:dyDescent="0.3">
      <c r="A2330" s="8"/>
      <c r="B2330" s="1">
        <v>2320</v>
      </c>
      <c r="D2330" s="9" t="s">
        <v>8734</v>
      </c>
      <c r="K2330" s="9" t="s">
        <v>8735</v>
      </c>
      <c r="AP2330" s="9" t="s">
        <v>310</v>
      </c>
      <c r="AS2330" s="9" t="s">
        <v>310</v>
      </c>
      <c r="AU2330" s="9" t="s">
        <v>8701</v>
      </c>
      <c r="BA2330" s="9" t="s">
        <v>8702</v>
      </c>
      <c r="CG2330" s="9" t="s">
        <v>362</v>
      </c>
    </row>
    <row r="2331" spans="1:86" x14ac:dyDescent="0.3">
      <c r="A2331" s="8"/>
      <c r="B2331" s="1">
        <v>2321</v>
      </c>
      <c r="D2331" s="9" t="s">
        <v>8736</v>
      </c>
      <c r="I2331" s="9" t="s">
        <v>8704</v>
      </c>
      <c r="J2331" s="9" t="s">
        <v>8705</v>
      </c>
      <c r="AA2331" s="9" t="s">
        <v>8737</v>
      </c>
      <c r="AO2331" s="1">
        <v>50</v>
      </c>
      <c r="AP2331" s="9" t="s">
        <v>310</v>
      </c>
    </row>
    <row r="2332" spans="1:86" x14ac:dyDescent="0.3">
      <c r="A2332" s="8"/>
      <c r="B2332" s="1">
        <v>2322</v>
      </c>
      <c r="D2332" s="9" t="s">
        <v>8738</v>
      </c>
      <c r="I2332" s="9" t="s">
        <v>8704</v>
      </c>
      <c r="J2332" s="9" t="s">
        <v>8708</v>
      </c>
      <c r="W2332" s="9" t="s">
        <v>3593</v>
      </c>
      <c r="AA2332" s="9" t="s">
        <v>8739</v>
      </c>
      <c r="AO2332" s="1">
        <v>15</v>
      </c>
      <c r="AP2332" s="9" t="s">
        <v>310</v>
      </c>
    </row>
    <row r="2333" spans="1:86" x14ac:dyDescent="0.3">
      <c r="A2333" s="8"/>
      <c r="B2333" s="1">
        <v>2323</v>
      </c>
      <c r="D2333" s="9" t="s">
        <v>8740</v>
      </c>
      <c r="I2333" s="9" t="s">
        <v>8704</v>
      </c>
      <c r="J2333" s="9" t="s">
        <v>8705</v>
      </c>
      <c r="AA2333" s="9" t="s">
        <v>8741</v>
      </c>
      <c r="AO2333" s="1">
        <v>50</v>
      </c>
      <c r="AP2333" s="9" t="s">
        <v>310</v>
      </c>
    </row>
    <row r="2334" spans="1:86" x14ac:dyDescent="0.3">
      <c r="A2334" s="8"/>
      <c r="B2334" s="1">
        <v>2324</v>
      </c>
      <c r="D2334" s="9" t="s">
        <v>8742</v>
      </c>
      <c r="I2334" s="9" t="s">
        <v>8713</v>
      </c>
      <c r="J2334" s="9" t="s">
        <v>8714</v>
      </c>
      <c r="W2334" s="9" t="s">
        <v>3593</v>
      </c>
      <c r="AA2334" s="9" t="s">
        <v>8743</v>
      </c>
      <c r="AO2334" s="1">
        <v>60</v>
      </c>
      <c r="AP2334" s="9" t="s">
        <v>310</v>
      </c>
    </row>
    <row r="2335" spans="1:86" x14ac:dyDescent="0.3">
      <c r="A2335" s="8"/>
      <c r="B2335" s="1">
        <v>2325</v>
      </c>
      <c r="D2335" s="9" t="s">
        <v>8744</v>
      </c>
      <c r="H2335" s="9" t="s">
        <v>343</v>
      </c>
      <c r="K2335" s="9" t="s">
        <v>8745</v>
      </c>
      <c r="BP2335" s="9" t="s">
        <v>8718</v>
      </c>
    </row>
    <row r="2336" spans="1:86" x14ac:dyDescent="0.3">
      <c r="A2336" s="8"/>
      <c r="B2336" s="1">
        <v>2326</v>
      </c>
      <c r="D2336" s="9" t="s">
        <v>8746</v>
      </c>
      <c r="K2336" s="9" t="s">
        <v>8747</v>
      </c>
      <c r="Q2336" s="9" t="s">
        <v>362</v>
      </c>
      <c r="AP2336" s="9" t="s">
        <v>310</v>
      </c>
      <c r="AS2336" s="9" t="s">
        <v>310</v>
      </c>
      <c r="AU2336" s="9" t="s">
        <v>8721</v>
      </c>
      <c r="AW2336" s="9" t="s">
        <v>8722</v>
      </c>
      <c r="AX2336" s="9" t="s">
        <v>8723</v>
      </c>
      <c r="AY2336" s="9" t="s">
        <v>8724</v>
      </c>
      <c r="AZ2336" s="9" t="s">
        <v>8724</v>
      </c>
      <c r="BD2336" s="9" t="s">
        <v>8725</v>
      </c>
      <c r="BY2336" s="9" t="s">
        <v>8726</v>
      </c>
      <c r="CB2336" s="9" t="s">
        <v>8727</v>
      </c>
      <c r="CC2336" s="9" t="s">
        <v>8728</v>
      </c>
    </row>
    <row r="2337" spans="1:86" x14ac:dyDescent="0.3">
      <c r="A2337" s="8"/>
      <c r="B2337" s="1">
        <v>2327</v>
      </c>
      <c r="D2337" s="9" t="s">
        <v>8748</v>
      </c>
      <c r="K2337" s="9" t="s">
        <v>8749</v>
      </c>
      <c r="Q2337" s="9" t="s">
        <v>362</v>
      </c>
      <c r="S2337" s="9" t="s">
        <v>980</v>
      </c>
      <c r="W2337" s="9" t="s">
        <v>3593</v>
      </c>
      <c r="AP2337" s="9" t="s">
        <v>310</v>
      </c>
      <c r="AS2337" s="9" t="s">
        <v>310</v>
      </c>
      <c r="AW2337" s="9" t="s">
        <v>8731</v>
      </c>
      <c r="AX2337" s="9" t="s">
        <v>8732</v>
      </c>
      <c r="AY2337" s="9" t="s">
        <v>8724</v>
      </c>
      <c r="AZ2337" s="9" t="s">
        <v>8724</v>
      </c>
      <c r="BE2337" s="9" t="s">
        <v>8733</v>
      </c>
      <c r="CH2337" s="9" t="s">
        <v>600</v>
      </c>
    </row>
    <row r="2338" spans="1:86" x14ac:dyDescent="0.3">
      <c r="A2338" s="8"/>
      <c r="B2338" s="1">
        <v>2328</v>
      </c>
      <c r="D2338" s="9" t="s">
        <v>8750</v>
      </c>
      <c r="K2338" s="9" t="s">
        <v>8751</v>
      </c>
      <c r="Q2338" s="9" t="s">
        <v>362</v>
      </c>
      <c r="AS2338" s="9" t="s">
        <v>310</v>
      </c>
      <c r="AU2338" s="9" t="s">
        <v>8752</v>
      </c>
      <c r="AW2338" s="9" t="s">
        <v>8753</v>
      </c>
      <c r="AY2338" s="9" t="s">
        <v>8754</v>
      </c>
      <c r="AZ2338" s="9" t="s">
        <v>8755</v>
      </c>
      <c r="BI2338" s="1">
        <v>1</v>
      </c>
      <c r="BU2338" s="9" t="s">
        <v>8756</v>
      </c>
      <c r="CG2338" s="9" t="s">
        <v>362</v>
      </c>
      <c r="CH2338" s="9" t="s">
        <v>600</v>
      </c>
    </row>
    <row r="2339" spans="1:86" x14ac:dyDescent="0.3">
      <c r="A2339" s="8"/>
      <c r="B2339" s="1">
        <v>2329</v>
      </c>
      <c r="D2339" s="9" t="s">
        <v>8757</v>
      </c>
      <c r="I2339" s="9" t="s">
        <v>8758</v>
      </c>
      <c r="J2339" s="9" t="s">
        <v>8759</v>
      </c>
      <c r="Z2339" s="9" t="s">
        <v>6094</v>
      </c>
      <c r="AA2339" s="9" t="s">
        <v>8760</v>
      </c>
      <c r="AN2339" s="9" t="s">
        <v>8761</v>
      </c>
    </row>
    <row r="2340" spans="1:86" x14ac:dyDescent="0.3">
      <c r="A2340" s="8"/>
      <c r="B2340" s="1">
        <v>2330</v>
      </c>
      <c r="D2340" s="9" t="s">
        <v>8762</v>
      </c>
      <c r="K2340" s="9" t="s">
        <v>8763</v>
      </c>
      <c r="Q2340" s="9" t="s">
        <v>362</v>
      </c>
      <c r="AS2340" s="9" t="s">
        <v>310</v>
      </c>
      <c r="AU2340" s="9" t="s">
        <v>8764</v>
      </c>
      <c r="AW2340" s="9" t="s">
        <v>8765</v>
      </c>
      <c r="AY2340" s="9" t="s">
        <v>8766</v>
      </c>
      <c r="AZ2340" s="9" t="s">
        <v>8767</v>
      </c>
      <c r="BA2340" s="9" t="s">
        <v>6444</v>
      </c>
      <c r="BI2340" s="1">
        <v>1</v>
      </c>
      <c r="BU2340" s="9" t="s">
        <v>8768</v>
      </c>
      <c r="CE2340" s="9" t="s">
        <v>8769</v>
      </c>
      <c r="CG2340" s="9" t="s">
        <v>362</v>
      </c>
      <c r="CH2340" s="9" t="s">
        <v>600</v>
      </c>
    </row>
    <row r="2341" spans="1:86" x14ac:dyDescent="0.3">
      <c r="A2341" s="8"/>
      <c r="B2341" s="1">
        <v>2331</v>
      </c>
      <c r="D2341" s="9" t="s">
        <v>8770</v>
      </c>
      <c r="I2341" s="9" t="s">
        <v>8771</v>
      </c>
      <c r="J2341" s="9" t="s">
        <v>8772</v>
      </c>
      <c r="W2341" s="9" t="s">
        <v>3593</v>
      </c>
      <c r="AA2341" s="9" t="s">
        <v>8773</v>
      </c>
      <c r="AN2341" s="9" t="s">
        <v>8774</v>
      </c>
      <c r="AR2341" s="1">
        <v>8</v>
      </c>
      <c r="AS2341" s="9" t="s">
        <v>310</v>
      </c>
      <c r="BA2341" s="9" t="s">
        <v>321</v>
      </c>
      <c r="BB2341" s="9" t="s">
        <v>598</v>
      </c>
    </row>
    <row r="2342" spans="1:86" x14ac:dyDescent="0.3">
      <c r="A2342" s="8"/>
      <c r="B2342" s="1">
        <v>2332</v>
      </c>
      <c r="D2342" s="9" t="s">
        <v>8775</v>
      </c>
      <c r="I2342" s="9" t="s">
        <v>8776</v>
      </c>
      <c r="J2342" s="9" t="s">
        <v>435</v>
      </c>
      <c r="W2342" s="9" t="s">
        <v>3593</v>
      </c>
      <c r="AA2342" s="9" t="s">
        <v>8777</v>
      </c>
      <c r="AN2342" s="9" t="s">
        <v>8774</v>
      </c>
      <c r="AS2342" s="9" t="s">
        <v>310</v>
      </c>
      <c r="BA2342" s="9" t="s">
        <v>321</v>
      </c>
    </row>
    <row r="2343" spans="1:86" x14ac:dyDescent="0.3">
      <c r="A2343" s="8"/>
      <c r="B2343" s="1">
        <v>2333</v>
      </c>
      <c r="D2343" s="9" t="s">
        <v>8778</v>
      </c>
      <c r="I2343" s="9" t="s">
        <v>8776</v>
      </c>
      <c r="J2343" s="9" t="s">
        <v>435</v>
      </c>
      <c r="W2343" s="9" t="s">
        <v>3593</v>
      </c>
      <c r="AA2343" s="9" t="s">
        <v>8779</v>
      </c>
      <c r="AN2343" s="9" t="s">
        <v>8774</v>
      </c>
      <c r="AS2343" s="9" t="s">
        <v>310</v>
      </c>
      <c r="BA2343" s="9" t="s">
        <v>321</v>
      </c>
    </row>
    <row r="2344" spans="1:86" x14ac:dyDescent="0.3">
      <c r="A2344" s="8"/>
      <c r="B2344" s="1">
        <v>2334</v>
      </c>
      <c r="D2344" s="9" t="s">
        <v>8780</v>
      </c>
      <c r="I2344" s="9" t="s">
        <v>8771</v>
      </c>
      <c r="J2344" s="9" t="s">
        <v>8772</v>
      </c>
      <c r="AA2344" s="9" t="s">
        <v>8773</v>
      </c>
      <c r="AN2344" s="9" t="s">
        <v>8774</v>
      </c>
      <c r="AR2344" s="1">
        <v>8</v>
      </c>
      <c r="AS2344" s="9" t="s">
        <v>310</v>
      </c>
      <c r="BA2344" s="9" t="s">
        <v>321</v>
      </c>
    </row>
    <row r="2345" spans="1:86" x14ac:dyDescent="0.3">
      <c r="A2345" s="8"/>
      <c r="B2345" s="1">
        <v>2335</v>
      </c>
      <c r="D2345" s="9" t="s">
        <v>8781</v>
      </c>
      <c r="I2345" s="9" t="s">
        <v>8782</v>
      </c>
      <c r="J2345" s="9" t="s">
        <v>8783</v>
      </c>
      <c r="AA2345" s="9" t="s">
        <v>8784</v>
      </c>
      <c r="AN2345" s="9" t="s">
        <v>8774</v>
      </c>
      <c r="AS2345" s="9" t="s">
        <v>310</v>
      </c>
      <c r="BA2345" s="9" t="s">
        <v>321</v>
      </c>
    </row>
    <row r="2346" spans="1:86" x14ac:dyDescent="0.3">
      <c r="A2346" s="8"/>
      <c r="B2346" s="1">
        <v>2336</v>
      </c>
      <c r="D2346" s="9" t="s">
        <v>8785</v>
      </c>
      <c r="I2346" s="9" t="s">
        <v>8782</v>
      </c>
      <c r="J2346" s="9" t="s">
        <v>8783</v>
      </c>
      <c r="AA2346" s="9" t="s">
        <v>8786</v>
      </c>
      <c r="AN2346" s="9" t="s">
        <v>8774</v>
      </c>
      <c r="AS2346" s="9" t="s">
        <v>310</v>
      </c>
      <c r="BA2346" s="9" t="s">
        <v>321</v>
      </c>
    </row>
    <row r="2347" spans="1:86" x14ac:dyDescent="0.3">
      <c r="A2347" s="8"/>
      <c r="B2347" s="1">
        <v>2337</v>
      </c>
      <c r="D2347" s="9" t="s">
        <v>8787</v>
      </c>
      <c r="I2347" s="9" t="s">
        <v>8771</v>
      </c>
      <c r="J2347" s="9" t="s">
        <v>8772</v>
      </c>
      <c r="AA2347" s="9" t="s">
        <v>8773</v>
      </c>
      <c r="AN2347" s="9" t="s">
        <v>8774</v>
      </c>
      <c r="AR2347" s="1">
        <v>8</v>
      </c>
      <c r="AS2347" s="9" t="s">
        <v>310</v>
      </c>
      <c r="BA2347" s="9" t="s">
        <v>321</v>
      </c>
    </row>
    <row r="2348" spans="1:86" x14ac:dyDescent="0.3">
      <c r="A2348" s="8"/>
      <c r="B2348" s="1">
        <v>2338</v>
      </c>
      <c r="D2348" s="9" t="s">
        <v>8788</v>
      </c>
      <c r="I2348" s="9" t="s">
        <v>8771</v>
      </c>
      <c r="J2348" s="9" t="s">
        <v>8772</v>
      </c>
      <c r="AA2348" s="9" t="s">
        <v>8784</v>
      </c>
      <c r="AN2348" s="9" t="s">
        <v>8774</v>
      </c>
      <c r="AR2348" s="1">
        <v>8</v>
      </c>
      <c r="AS2348" s="9" t="s">
        <v>310</v>
      </c>
      <c r="BA2348" s="9" t="s">
        <v>321</v>
      </c>
    </row>
    <row r="2349" spans="1:86" x14ac:dyDescent="0.3">
      <c r="A2349" s="8"/>
      <c r="B2349" s="1">
        <v>2339</v>
      </c>
      <c r="D2349" s="9" t="s">
        <v>8789</v>
      </c>
      <c r="I2349" s="9" t="s">
        <v>8771</v>
      </c>
      <c r="J2349" s="9" t="s">
        <v>8772</v>
      </c>
      <c r="AA2349" s="9" t="s">
        <v>8786</v>
      </c>
      <c r="AN2349" s="9" t="s">
        <v>8774</v>
      </c>
      <c r="AR2349" s="1">
        <v>8</v>
      </c>
      <c r="AS2349" s="9" t="s">
        <v>310</v>
      </c>
      <c r="BA2349" s="9" t="s">
        <v>321</v>
      </c>
    </row>
    <row r="2350" spans="1:86" x14ac:dyDescent="0.3">
      <c r="A2350" s="8"/>
      <c r="B2350" s="1">
        <v>2340</v>
      </c>
      <c r="D2350" s="9" t="s">
        <v>8790</v>
      </c>
      <c r="K2350" s="9" t="s">
        <v>8791</v>
      </c>
      <c r="Q2350" s="9" t="s">
        <v>362</v>
      </c>
      <c r="AS2350" s="9" t="s">
        <v>310</v>
      </c>
      <c r="AU2350" s="9" t="s">
        <v>8792</v>
      </c>
      <c r="AY2350" s="9" t="s">
        <v>8793</v>
      </c>
      <c r="AZ2350" s="9" t="s">
        <v>8794</v>
      </c>
      <c r="BA2350" s="9" t="s">
        <v>321</v>
      </c>
      <c r="BI2350" s="1">
        <v>1</v>
      </c>
      <c r="BU2350" s="9" t="s">
        <v>8768</v>
      </c>
      <c r="CG2350" s="9" t="s">
        <v>362</v>
      </c>
      <c r="CH2350" s="9" t="s">
        <v>600</v>
      </c>
    </row>
    <row r="2351" spans="1:86" x14ac:dyDescent="0.3">
      <c r="A2351" s="8"/>
      <c r="B2351" s="1">
        <v>2341</v>
      </c>
      <c r="D2351" s="9" t="s">
        <v>8795</v>
      </c>
      <c r="K2351" s="9" t="s">
        <v>8796</v>
      </c>
      <c r="AN2351" s="9" t="s">
        <v>8797</v>
      </c>
      <c r="AQ2351" s="9" t="s">
        <v>325</v>
      </c>
      <c r="AR2351" s="1">
        <v>20</v>
      </c>
      <c r="AS2351" s="9" t="s">
        <v>310</v>
      </c>
      <c r="AZ2351" s="9" t="s">
        <v>8798</v>
      </c>
      <c r="CH2351" s="9" t="s">
        <v>600</v>
      </c>
    </row>
    <row r="2352" spans="1:86" x14ac:dyDescent="0.3">
      <c r="A2352" s="8"/>
      <c r="B2352" s="1">
        <v>2342</v>
      </c>
      <c r="D2352" s="9" t="s">
        <v>8799</v>
      </c>
      <c r="K2352" s="9" t="s">
        <v>8800</v>
      </c>
      <c r="Q2352" s="9" t="s">
        <v>362</v>
      </c>
      <c r="AS2352" s="9" t="s">
        <v>310</v>
      </c>
      <c r="AU2352" s="9" t="s">
        <v>8801</v>
      </c>
      <c r="AW2352" s="9" t="s">
        <v>8802</v>
      </c>
      <c r="AY2352" s="9" t="s">
        <v>8803</v>
      </c>
      <c r="AZ2352" s="9" t="s">
        <v>8804</v>
      </c>
      <c r="BA2352" s="9" t="s">
        <v>6444</v>
      </c>
      <c r="BB2352" s="9" t="s">
        <v>587</v>
      </c>
      <c r="BI2352" s="1">
        <v>1</v>
      </c>
      <c r="BU2352" s="9" t="s">
        <v>8768</v>
      </c>
      <c r="CE2352" s="9" t="s">
        <v>8805</v>
      </c>
      <c r="CG2352" s="9" t="s">
        <v>362</v>
      </c>
      <c r="CH2352" s="9" t="s">
        <v>600</v>
      </c>
    </row>
    <row r="2353" spans="1:86" x14ac:dyDescent="0.3">
      <c r="A2353" s="8"/>
      <c r="B2353" s="1">
        <v>2343</v>
      </c>
      <c r="D2353" s="9" t="s">
        <v>8806</v>
      </c>
      <c r="K2353" s="9" t="s">
        <v>8807</v>
      </c>
      <c r="Q2353" s="9" t="s">
        <v>362</v>
      </c>
      <c r="AQ2353" s="9" t="s">
        <v>325</v>
      </c>
      <c r="AR2353" s="1">
        <v>20</v>
      </c>
      <c r="AS2353" s="9" t="s">
        <v>310</v>
      </c>
      <c r="AU2353" s="9" t="s">
        <v>8808</v>
      </c>
      <c r="BA2353" s="9" t="s">
        <v>3315</v>
      </c>
      <c r="BB2353" s="9" t="s">
        <v>598</v>
      </c>
      <c r="CE2353" s="9" t="s">
        <v>8809</v>
      </c>
      <c r="CH2353" s="9" t="s">
        <v>600</v>
      </c>
    </row>
    <row r="2354" spans="1:86" x14ac:dyDescent="0.3">
      <c r="A2354" s="8"/>
      <c r="B2354" s="1">
        <v>2344</v>
      </c>
      <c r="D2354" s="9" t="s">
        <v>8810</v>
      </c>
      <c r="K2354" s="9" t="s">
        <v>8811</v>
      </c>
      <c r="Q2354" s="9" t="s">
        <v>362</v>
      </c>
      <c r="AQ2354" s="9" t="s">
        <v>325</v>
      </c>
      <c r="AR2354" s="1">
        <v>20</v>
      </c>
      <c r="AS2354" s="9" t="s">
        <v>310</v>
      </c>
      <c r="BA2354" s="9" t="s">
        <v>321</v>
      </c>
      <c r="CH2354" s="9" t="s">
        <v>600</v>
      </c>
    </row>
    <row r="2355" spans="1:86" x14ac:dyDescent="0.3">
      <c r="A2355" s="8"/>
      <c r="B2355" s="1">
        <v>2345</v>
      </c>
      <c r="D2355" s="9" t="s">
        <v>8812</v>
      </c>
      <c r="K2355" s="9" t="s">
        <v>8813</v>
      </c>
      <c r="AP2355" s="9" t="s">
        <v>310</v>
      </c>
      <c r="AS2355" s="9" t="s">
        <v>310</v>
      </c>
      <c r="AU2355" s="9" t="s">
        <v>8701</v>
      </c>
      <c r="BA2355" s="9" t="s">
        <v>8702</v>
      </c>
      <c r="CG2355" s="9" t="s">
        <v>362</v>
      </c>
    </row>
    <row r="2356" spans="1:86" x14ac:dyDescent="0.3">
      <c r="A2356" s="8"/>
      <c r="B2356" s="1">
        <v>2346</v>
      </c>
      <c r="D2356" s="9" t="s">
        <v>8814</v>
      </c>
      <c r="I2356" s="9" t="s">
        <v>8704</v>
      </c>
      <c r="J2356" s="9" t="s">
        <v>8705</v>
      </c>
      <c r="AA2356" s="9" t="s">
        <v>8815</v>
      </c>
      <c r="AO2356" s="1">
        <v>50</v>
      </c>
      <c r="AP2356" s="9" t="s">
        <v>310</v>
      </c>
    </row>
    <row r="2357" spans="1:86" x14ac:dyDescent="0.3">
      <c r="A2357" s="8"/>
      <c r="B2357" s="1">
        <v>2347</v>
      </c>
      <c r="D2357" s="9" t="s">
        <v>8816</v>
      </c>
      <c r="I2357" s="9" t="s">
        <v>8704</v>
      </c>
      <c r="J2357" s="9" t="s">
        <v>8708</v>
      </c>
      <c r="W2357" s="9" t="s">
        <v>3593</v>
      </c>
      <c r="AA2357" s="9" t="s">
        <v>8817</v>
      </c>
      <c r="AO2357" s="1">
        <v>15</v>
      </c>
      <c r="AP2357" s="9" t="s">
        <v>310</v>
      </c>
    </row>
    <row r="2358" spans="1:86" x14ac:dyDescent="0.3">
      <c r="A2358" s="8"/>
      <c r="B2358" s="1">
        <v>2348</v>
      </c>
      <c r="D2358" s="9" t="s">
        <v>8818</v>
      </c>
      <c r="I2358" s="9" t="s">
        <v>8704</v>
      </c>
      <c r="J2358" s="9" t="s">
        <v>8705</v>
      </c>
      <c r="AA2358" s="9" t="s">
        <v>8819</v>
      </c>
      <c r="AO2358" s="1">
        <v>50</v>
      </c>
      <c r="AP2358" s="9" t="s">
        <v>310</v>
      </c>
    </row>
    <row r="2359" spans="1:86" x14ac:dyDescent="0.3">
      <c r="A2359" s="8"/>
      <c r="B2359" s="1">
        <v>2349</v>
      </c>
      <c r="D2359" s="9" t="s">
        <v>8820</v>
      </c>
      <c r="I2359" s="9" t="s">
        <v>8713</v>
      </c>
      <c r="J2359" s="9" t="s">
        <v>8714</v>
      </c>
      <c r="W2359" s="9" t="s">
        <v>3593</v>
      </c>
      <c r="AA2359" s="9" t="s">
        <v>8821</v>
      </c>
      <c r="AO2359" s="1">
        <v>60</v>
      </c>
      <c r="AP2359" s="9" t="s">
        <v>310</v>
      </c>
    </row>
    <row r="2360" spans="1:86" x14ac:dyDescent="0.3">
      <c r="A2360" s="8"/>
      <c r="B2360" s="1">
        <v>2350</v>
      </c>
      <c r="D2360" s="9" t="s">
        <v>8822</v>
      </c>
      <c r="H2360" s="9" t="s">
        <v>343</v>
      </c>
      <c r="K2360" s="9" t="s">
        <v>8823</v>
      </c>
      <c r="BP2360" s="9" t="s">
        <v>8718</v>
      </c>
    </row>
    <row r="2361" spans="1:86" x14ac:dyDescent="0.3">
      <c r="A2361" s="8"/>
      <c r="B2361" s="1">
        <v>2351</v>
      </c>
      <c r="D2361" s="9" t="s">
        <v>8824</v>
      </c>
      <c r="K2361" s="9" t="s">
        <v>8825</v>
      </c>
      <c r="Q2361" s="9" t="s">
        <v>362</v>
      </c>
      <c r="AP2361" s="9" t="s">
        <v>310</v>
      </c>
      <c r="AS2361" s="9" t="s">
        <v>310</v>
      </c>
      <c r="AU2361" s="9" t="s">
        <v>8721</v>
      </c>
      <c r="AW2361" s="9" t="s">
        <v>8722</v>
      </c>
      <c r="AX2361" s="9" t="s">
        <v>8723</v>
      </c>
      <c r="AY2361" s="9" t="s">
        <v>8724</v>
      </c>
      <c r="AZ2361" s="9" t="s">
        <v>8724</v>
      </c>
      <c r="BD2361" s="9" t="s">
        <v>8725</v>
      </c>
      <c r="BY2361" s="9" t="s">
        <v>8726</v>
      </c>
      <c r="CB2361" s="9" t="s">
        <v>8727</v>
      </c>
      <c r="CC2361" s="9" t="s">
        <v>8728</v>
      </c>
    </row>
    <row r="2362" spans="1:86" x14ac:dyDescent="0.3">
      <c r="A2362" s="8"/>
      <c r="B2362" s="1">
        <v>2352</v>
      </c>
      <c r="D2362" s="9" t="s">
        <v>8826</v>
      </c>
      <c r="K2362" s="9" t="s">
        <v>8827</v>
      </c>
      <c r="Q2362" s="9" t="s">
        <v>362</v>
      </c>
      <c r="S2362" s="9" t="s">
        <v>980</v>
      </c>
      <c r="W2362" s="9" t="s">
        <v>3593</v>
      </c>
      <c r="AP2362" s="9" t="s">
        <v>310</v>
      </c>
      <c r="AS2362" s="9" t="s">
        <v>310</v>
      </c>
      <c r="AW2362" s="9" t="s">
        <v>8731</v>
      </c>
      <c r="AX2362" s="9" t="s">
        <v>8732</v>
      </c>
      <c r="AY2362" s="9" t="s">
        <v>8724</v>
      </c>
      <c r="AZ2362" s="9" t="s">
        <v>8724</v>
      </c>
      <c r="BE2362" s="9" t="s">
        <v>8733</v>
      </c>
      <c r="CH2362" s="9" t="s">
        <v>600</v>
      </c>
    </row>
    <row r="2363" spans="1:86" x14ac:dyDescent="0.3">
      <c r="A2363" s="8"/>
      <c r="B2363" s="1">
        <v>2353</v>
      </c>
      <c r="D2363" s="9" t="s">
        <v>8828</v>
      </c>
      <c r="K2363" s="9" t="s">
        <v>8829</v>
      </c>
      <c r="AP2363" s="9" t="s">
        <v>310</v>
      </c>
      <c r="AS2363" s="9" t="s">
        <v>310</v>
      </c>
      <c r="AU2363" s="9" t="s">
        <v>8701</v>
      </c>
      <c r="BA2363" s="9" t="s">
        <v>8702</v>
      </c>
      <c r="CG2363" s="9" t="s">
        <v>362</v>
      </c>
    </row>
    <row r="2364" spans="1:86" x14ac:dyDescent="0.3">
      <c r="A2364" s="8"/>
      <c r="B2364" s="1">
        <v>2354</v>
      </c>
      <c r="D2364" s="9" t="s">
        <v>8830</v>
      </c>
      <c r="I2364" s="9" t="s">
        <v>8704</v>
      </c>
      <c r="J2364" s="9" t="s">
        <v>8705</v>
      </c>
      <c r="AA2364" s="9" t="s">
        <v>8831</v>
      </c>
      <c r="AO2364" s="1">
        <v>50</v>
      </c>
      <c r="AP2364" s="9" t="s">
        <v>310</v>
      </c>
    </row>
    <row r="2365" spans="1:86" x14ac:dyDescent="0.3">
      <c r="A2365" s="8"/>
      <c r="B2365" s="1">
        <v>2355</v>
      </c>
      <c r="D2365" s="9" t="s">
        <v>8832</v>
      </c>
      <c r="I2365" s="9" t="s">
        <v>8704</v>
      </c>
      <c r="J2365" s="9" t="s">
        <v>8708</v>
      </c>
      <c r="W2365" s="9" t="s">
        <v>3593</v>
      </c>
      <c r="AA2365" s="9" t="s">
        <v>8833</v>
      </c>
      <c r="AO2365" s="1">
        <v>15</v>
      </c>
      <c r="AP2365" s="9" t="s">
        <v>310</v>
      </c>
    </row>
    <row r="2366" spans="1:86" x14ac:dyDescent="0.3">
      <c r="A2366" s="8"/>
      <c r="B2366" s="1">
        <v>2356</v>
      </c>
      <c r="D2366" s="9" t="s">
        <v>8834</v>
      </c>
      <c r="I2366" s="9" t="s">
        <v>8704</v>
      </c>
      <c r="J2366" s="9" t="s">
        <v>8705</v>
      </c>
      <c r="AA2366" s="9" t="s">
        <v>8835</v>
      </c>
      <c r="AO2366" s="1">
        <v>50</v>
      </c>
      <c r="AP2366" s="9" t="s">
        <v>310</v>
      </c>
    </row>
    <row r="2367" spans="1:86" x14ac:dyDescent="0.3">
      <c r="A2367" s="8"/>
      <c r="B2367" s="1">
        <v>2357</v>
      </c>
      <c r="D2367" s="9" t="s">
        <v>8836</v>
      </c>
      <c r="I2367" s="9" t="s">
        <v>8713</v>
      </c>
      <c r="J2367" s="9" t="s">
        <v>8714</v>
      </c>
      <c r="W2367" s="9" t="s">
        <v>3593</v>
      </c>
      <c r="AA2367" s="9" t="s">
        <v>8837</v>
      </c>
      <c r="AO2367" s="1">
        <v>60</v>
      </c>
      <c r="AP2367" s="9" t="s">
        <v>310</v>
      </c>
    </row>
    <row r="2368" spans="1:86" x14ac:dyDescent="0.3">
      <c r="A2368" s="8"/>
      <c r="B2368" s="1">
        <v>2358</v>
      </c>
      <c r="D2368" s="9" t="s">
        <v>8838</v>
      </c>
      <c r="H2368" s="9" t="s">
        <v>343</v>
      </c>
      <c r="K2368" s="9" t="s">
        <v>8839</v>
      </c>
      <c r="BP2368" s="9" t="s">
        <v>8718</v>
      </c>
    </row>
    <row r="2369" spans="1:86" x14ac:dyDescent="0.3">
      <c r="A2369" s="8"/>
      <c r="B2369" s="1">
        <v>2359</v>
      </c>
      <c r="D2369" s="9" t="s">
        <v>8840</v>
      </c>
      <c r="K2369" s="9" t="s">
        <v>8841</v>
      </c>
      <c r="Q2369" s="9" t="s">
        <v>362</v>
      </c>
      <c r="AP2369" s="9" t="s">
        <v>310</v>
      </c>
      <c r="AS2369" s="9" t="s">
        <v>310</v>
      </c>
      <c r="AU2369" s="9" t="s">
        <v>8721</v>
      </c>
      <c r="AW2369" s="9" t="s">
        <v>8722</v>
      </c>
      <c r="AX2369" s="9" t="s">
        <v>8723</v>
      </c>
      <c r="AY2369" s="9" t="s">
        <v>8724</v>
      </c>
      <c r="AZ2369" s="9" t="s">
        <v>8724</v>
      </c>
      <c r="BD2369" s="9" t="s">
        <v>8725</v>
      </c>
      <c r="BY2369" s="9" t="s">
        <v>8726</v>
      </c>
      <c r="CB2369" s="9" t="s">
        <v>8727</v>
      </c>
      <c r="CC2369" s="9" t="s">
        <v>8728</v>
      </c>
    </row>
    <row r="2370" spans="1:86" x14ac:dyDescent="0.3">
      <c r="A2370" s="8"/>
      <c r="B2370" s="1">
        <v>2360</v>
      </c>
      <c r="D2370" s="9" t="s">
        <v>8842</v>
      </c>
      <c r="K2370" s="9" t="s">
        <v>8843</v>
      </c>
      <c r="Q2370" s="9" t="s">
        <v>362</v>
      </c>
      <c r="S2370" s="9" t="s">
        <v>980</v>
      </c>
      <c r="W2370" s="9" t="s">
        <v>3593</v>
      </c>
      <c r="AP2370" s="9" t="s">
        <v>310</v>
      </c>
      <c r="AS2370" s="9" t="s">
        <v>310</v>
      </c>
      <c r="AW2370" s="9" t="s">
        <v>8731</v>
      </c>
      <c r="AX2370" s="9" t="s">
        <v>8732</v>
      </c>
      <c r="AY2370" s="9" t="s">
        <v>8724</v>
      </c>
      <c r="AZ2370" s="9" t="s">
        <v>8724</v>
      </c>
      <c r="BE2370" s="9" t="s">
        <v>8733</v>
      </c>
      <c r="CH2370" s="9" t="s">
        <v>600</v>
      </c>
    </row>
    <row r="2371" spans="1:86" x14ac:dyDescent="0.3">
      <c r="A2371" s="8"/>
      <c r="B2371" s="1">
        <v>2361</v>
      </c>
      <c r="D2371" s="9" t="s">
        <v>8844</v>
      </c>
      <c r="K2371" s="9" t="s">
        <v>8845</v>
      </c>
      <c r="AP2371" s="9" t="s">
        <v>310</v>
      </c>
      <c r="AU2371" s="9" t="s">
        <v>8701</v>
      </c>
      <c r="BA2371" s="9" t="s">
        <v>8702</v>
      </c>
      <c r="CG2371" s="9" t="s">
        <v>362</v>
      </c>
    </row>
    <row r="2372" spans="1:86" x14ac:dyDescent="0.3">
      <c r="A2372" s="8"/>
      <c r="B2372" s="1">
        <v>2362</v>
      </c>
      <c r="D2372" s="9" t="s">
        <v>8846</v>
      </c>
      <c r="I2372" s="9" t="s">
        <v>8704</v>
      </c>
      <c r="J2372" s="9" t="s">
        <v>8705</v>
      </c>
      <c r="AA2372" s="9" t="s">
        <v>8847</v>
      </c>
      <c r="AO2372" s="1">
        <v>50</v>
      </c>
      <c r="AP2372" s="9" t="s">
        <v>310</v>
      </c>
    </row>
    <row r="2373" spans="1:86" x14ac:dyDescent="0.3">
      <c r="A2373" s="8"/>
      <c r="B2373" s="1">
        <v>2363</v>
      </c>
      <c r="D2373" s="9" t="s">
        <v>8848</v>
      </c>
      <c r="I2373" s="9" t="s">
        <v>8704</v>
      </c>
      <c r="J2373" s="9" t="s">
        <v>8708</v>
      </c>
      <c r="W2373" s="9" t="s">
        <v>3593</v>
      </c>
      <c r="AA2373" s="9" t="s">
        <v>8849</v>
      </c>
      <c r="AO2373" s="1">
        <v>15</v>
      </c>
      <c r="AP2373" s="9" t="s">
        <v>310</v>
      </c>
    </row>
    <row r="2374" spans="1:86" x14ac:dyDescent="0.3">
      <c r="A2374" s="8"/>
      <c r="B2374" s="1">
        <v>2364</v>
      </c>
      <c r="D2374" s="9" t="s">
        <v>8850</v>
      </c>
      <c r="I2374" s="9" t="s">
        <v>8704</v>
      </c>
      <c r="J2374" s="9" t="s">
        <v>8705</v>
      </c>
      <c r="AA2374" s="9" t="s">
        <v>8851</v>
      </c>
      <c r="AO2374" s="1">
        <v>50</v>
      </c>
      <c r="AP2374" s="9" t="s">
        <v>310</v>
      </c>
    </row>
    <row r="2375" spans="1:86" x14ac:dyDescent="0.3">
      <c r="A2375" s="8"/>
      <c r="B2375" s="1">
        <v>2365</v>
      </c>
      <c r="D2375" s="9" t="s">
        <v>8852</v>
      </c>
      <c r="I2375" s="9" t="s">
        <v>8713</v>
      </c>
      <c r="J2375" s="9" t="s">
        <v>8714</v>
      </c>
      <c r="W2375" s="9" t="s">
        <v>3593</v>
      </c>
      <c r="AA2375" s="9" t="s">
        <v>8853</v>
      </c>
      <c r="AO2375" s="1">
        <v>60</v>
      </c>
      <c r="AP2375" s="9" t="s">
        <v>310</v>
      </c>
    </row>
    <row r="2376" spans="1:86" x14ac:dyDescent="0.3">
      <c r="A2376" s="8"/>
      <c r="B2376" s="1">
        <v>2366</v>
      </c>
      <c r="D2376" s="9" t="s">
        <v>8854</v>
      </c>
      <c r="H2376" s="9" t="s">
        <v>343</v>
      </c>
      <c r="K2376" s="9" t="s">
        <v>8855</v>
      </c>
      <c r="BP2376" s="9" t="s">
        <v>8718</v>
      </c>
    </row>
    <row r="2377" spans="1:86" x14ac:dyDescent="0.3">
      <c r="A2377" s="8"/>
      <c r="B2377" s="1">
        <v>2367</v>
      </c>
      <c r="D2377" s="9" t="s">
        <v>8856</v>
      </c>
      <c r="K2377" s="9" t="s">
        <v>8857</v>
      </c>
      <c r="Q2377" s="9" t="s">
        <v>362</v>
      </c>
      <c r="AP2377" s="9" t="s">
        <v>310</v>
      </c>
      <c r="AS2377" s="9" t="s">
        <v>310</v>
      </c>
      <c r="AU2377" s="9" t="s">
        <v>8721</v>
      </c>
      <c r="AW2377" s="9" t="s">
        <v>8722</v>
      </c>
      <c r="AX2377" s="9" t="s">
        <v>8723</v>
      </c>
      <c r="AY2377" s="9" t="s">
        <v>8724</v>
      </c>
      <c r="AZ2377" s="9" t="s">
        <v>8724</v>
      </c>
      <c r="BD2377" s="9" t="s">
        <v>8725</v>
      </c>
      <c r="BY2377" s="9" t="s">
        <v>8726</v>
      </c>
      <c r="CB2377" s="9" t="s">
        <v>8727</v>
      </c>
      <c r="CC2377" s="9" t="s">
        <v>8728</v>
      </c>
    </row>
    <row r="2378" spans="1:86" x14ac:dyDescent="0.3">
      <c r="A2378" s="8"/>
      <c r="B2378" s="1">
        <v>2368</v>
      </c>
      <c r="D2378" s="9" t="s">
        <v>8858</v>
      </c>
      <c r="K2378" s="9" t="s">
        <v>8859</v>
      </c>
      <c r="Q2378" s="9" t="s">
        <v>362</v>
      </c>
      <c r="S2378" s="9" t="s">
        <v>980</v>
      </c>
      <c r="W2378" s="9" t="s">
        <v>3593</v>
      </c>
      <c r="AP2378" s="9" t="s">
        <v>310</v>
      </c>
      <c r="AS2378" s="9" t="s">
        <v>310</v>
      </c>
      <c r="AW2378" s="9" t="s">
        <v>8731</v>
      </c>
      <c r="AX2378" s="9" t="s">
        <v>8732</v>
      </c>
      <c r="AY2378" s="9" t="s">
        <v>8724</v>
      </c>
      <c r="AZ2378" s="9" t="s">
        <v>8724</v>
      </c>
      <c r="BE2378" s="9" t="s">
        <v>8733</v>
      </c>
      <c r="CH2378" s="9" t="s">
        <v>600</v>
      </c>
    </row>
    <row r="2379" spans="1:86" x14ac:dyDescent="0.3">
      <c r="A2379" s="8"/>
      <c r="B2379" s="1">
        <v>2369</v>
      </c>
      <c r="D2379" s="9" t="s">
        <v>8860</v>
      </c>
      <c r="K2379" s="9" t="s">
        <v>8861</v>
      </c>
      <c r="AP2379" s="9" t="s">
        <v>310</v>
      </c>
      <c r="AU2379" s="9" t="s">
        <v>8701</v>
      </c>
      <c r="BA2379" s="9" t="s">
        <v>8702</v>
      </c>
      <c r="CG2379" s="9" t="s">
        <v>362</v>
      </c>
    </row>
    <row r="2380" spans="1:86" x14ac:dyDescent="0.3">
      <c r="A2380" s="8"/>
      <c r="B2380" s="1">
        <v>2370</v>
      </c>
      <c r="D2380" s="9" t="s">
        <v>8862</v>
      </c>
      <c r="I2380" s="9" t="s">
        <v>8704</v>
      </c>
      <c r="J2380" s="9" t="s">
        <v>8705</v>
      </c>
      <c r="AA2380" s="9" t="s">
        <v>8863</v>
      </c>
      <c r="AO2380" s="1">
        <v>50</v>
      </c>
      <c r="AP2380" s="9" t="s">
        <v>310</v>
      </c>
    </row>
    <row r="2381" spans="1:86" x14ac:dyDescent="0.3">
      <c r="A2381" s="8"/>
      <c r="B2381" s="1">
        <v>2371</v>
      </c>
      <c r="D2381" s="9" t="s">
        <v>8864</v>
      </c>
      <c r="I2381" s="9" t="s">
        <v>8704</v>
      </c>
      <c r="J2381" s="9" t="s">
        <v>8708</v>
      </c>
      <c r="W2381" s="9" t="s">
        <v>3593</v>
      </c>
      <c r="AA2381" s="9" t="s">
        <v>8865</v>
      </c>
      <c r="AO2381" s="1">
        <v>15</v>
      </c>
      <c r="AP2381" s="9" t="s">
        <v>310</v>
      </c>
    </row>
    <row r="2382" spans="1:86" x14ac:dyDescent="0.3">
      <c r="A2382" s="8"/>
      <c r="B2382" s="1">
        <v>2372</v>
      </c>
      <c r="D2382" s="9" t="s">
        <v>8866</v>
      </c>
      <c r="I2382" s="9" t="s">
        <v>8704</v>
      </c>
      <c r="J2382" s="9" t="s">
        <v>8705</v>
      </c>
      <c r="AA2382" s="9" t="s">
        <v>8867</v>
      </c>
      <c r="AO2382" s="1">
        <v>50</v>
      </c>
      <c r="AP2382" s="9" t="s">
        <v>310</v>
      </c>
    </row>
    <row r="2383" spans="1:86" x14ac:dyDescent="0.3">
      <c r="A2383" s="8"/>
      <c r="B2383" s="1">
        <v>2373</v>
      </c>
      <c r="D2383" s="9" t="s">
        <v>8868</v>
      </c>
      <c r="I2383" s="9" t="s">
        <v>8713</v>
      </c>
      <c r="J2383" s="9" t="s">
        <v>8714</v>
      </c>
      <c r="W2383" s="9" t="s">
        <v>3593</v>
      </c>
      <c r="AA2383" s="9" t="s">
        <v>8869</v>
      </c>
      <c r="AO2383" s="1">
        <v>60</v>
      </c>
      <c r="AP2383" s="9" t="s">
        <v>310</v>
      </c>
    </row>
    <row r="2384" spans="1:86" x14ac:dyDescent="0.3">
      <c r="A2384" s="8"/>
      <c r="B2384" s="1">
        <v>2374</v>
      </c>
      <c r="D2384" s="9" t="s">
        <v>8870</v>
      </c>
      <c r="H2384" s="9" t="s">
        <v>343</v>
      </c>
      <c r="K2384" s="9" t="s">
        <v>8871</v>
      </c>
      <c r="BP2384" s="9" t="s">
        <v>8718</v>
      </c>
    </row>
    <row r="2385" spans="1:86" x14ac:dyDescent="0.3">
      <c r="A2385" s="8"/>
      <c r="B2385" s="1">
        <v>2375</v>
      </c>
      <c r="D2385" s="9" t="s">
        <v>8872</v>
      </c>
      <c r="K2385" s="9" t="s">
        <v>8873</v>
      </c>
      <c r="Q2385" s="9" t="s">
        <v>362</v>
      </c>
      <c r="AP2385" s="9" t="s">
        <v>310</v>
      </c>
      <c r="AS2385" s="9" t="s">
        <v>310</v>
      </c>
      <c r="AU2385" s="9" t="s">
        <v>8721</v>
      </c>
      <c r="AW2385" s="9" t="s">
        <v>8722</v>
      </c>
      <c r="AX2385" s="9" t="s">
        <v>8723</v>
      </c>
      <c r="AY2385" s="9" t="s">
        <v>8724</v>
      </c>
      <c r="AZ2385" s="9" t="s">
        <v>8724</v>
      </c>
      <c r="BD2385" s="9" t="s">
        <v>8725</v>
      </c>
      <c r="BY2385" s="9" t="s">
        <v>8726</v>
      </c>
      <c r="CB2385" s="9" t="s">
        <v>8727</v>
      </c>
      <c r="CC2385" s="9" t="s">
        <v>8728</v>
      </c>
    </row>
    <row r="2386" spans="1:86" x14ac:dyDescent="0.3">
      <c r="A2386" s="8"/>
      <c r="B2386" s="1">
        <v>2376</v>
      </c>
      <c r="D2386" s="9" t="s">
        <v>8874</v>
      </c>
      <c r="K2386" s="9" t="s">
        <v>8875</v>
      </c>
      <c r="Q2386" s="9" t="s">
        <v>362</v>
      </c>
      <c r="S2386" s="9" t="s">
        <v>980</v>
      </c>
      <c r="W2386" s="9" t="s">
        <v>3593</v>
      </c>
      <c r="AP2386" s="9" t="s">
        <v>310</v>
      </c>
      <c r="AS2386" s="9" t="s">
        <v>310</v>
      </c>
      <c r="AW2386" s="9" t="s">
        <v>8731</v>
      </c>
      <c r="AX2386" s="9" t="s">
        <v>8732</v>
      </c>
      <c r="AY2386" s="9" t="s">
        <v>8724</v>
      </c>
      <c r="AZ2386" s="9" t="s">
        <v>8724</v>
      </c>
      <c r="BE2386" s="9" t="s">
        <v>8733</v>
      </c>
      <c r="CH2386" s="9" t="s">
        <v>600</v>
      </c>
    </row>
    <row r="2387" spans="1:86" x14ac:dyDescent="0.3">
      <c r="A2387" s="8"/>
      <c r="B2387" s="1">
        <v>2377</v>
      </c>
      <c r="D2387" s="9" t="s">
        <v>8876</v>
      </c>
      <c r="K2387" s="9" t="s">
        <v>8877</v>
      </c>
      <c r="BB2387" s="9" t="s">
        <v>824</v>
      </c>
      <c r="CG2387" s="9" t="s">
        <v>362</v>
      </c>
      <c r="CH2387" s="9" t="s">
        <v>600</v>
      </c>
    </row>
    <row r="2388" spans="1:86" x14ac:dyDescent="0.3">
      <c r="A2388" s="8"/>
      <c r="B2388" s="1">
        <v>2378</v>
      </c>
      <c r="D2388" s="9" t="s">
        <v>8878</v>
      </c>
      <c r="K2388" s="9" t="s">
        <v>8879</v>
      </c>
      <c r="BB2388" s="9" t="s">
        <v>824</v>
      </c>
      <c r="CG2388" s="9" t="s">
        <v>362</v>
      </c>
      <c r="CH2388" s="9" t="s">
        <v>600</v>
      </c>
    </row>
    <row r="2389" spans="1:86" x14ac:dyDescent="0.3">
      <c r="A2389" s="8"/>
      <c r="B2389" s="1">
        <v>2379</v>
      </c>
      <c r="D2389" s="9" t="s">
        <v>8880</v>
      </c>
      <c r="K2389" s="9" t="s">
        <v>8881</v>
      </c>
      <c r="BB2389" s="9" t="s">
        <v>824</v>
      </c>
      <c r="CG2389" s="9" t="s">
        <v>362</v>
      </c>
      <c r="CH2389" s="9" t="s">
        <v>600</v>
      </c>
    </row>
    <row r="2390" spans="1:86" x14ac:dyDescent="0.3">
      <c r="A2390" s="8"/>
      <c r="B2390" s="1">
        <v>2380</v>
      </c>
      <c r="D2390" s="9" t="s">
        <v>8882</v>
      </c>
      <c r="K2390" s="9" t="s">
        <v>8883</v>
      </c>
      <c r="BB2390" s="9" t="s">
        <v>824</v>
      </c>
      <c r="CG2390" s="9" t="s">
        <v>362</v>
      </c>
      <c r="CH2390" s="9" t="s">
        <v>600</v>
      </c>
    </row>
    <row r="2391" spans="1:86" x14ac:dyDescent="0.3">
      <c r="A2391" s="8"/>
      <c r="B2391" s="1">
        <v>2381</v>
      </c>
      <c r="D2391" s="9" t="s">
        <v>8884</v>
      </c>
      <c r="K2391" s="9" t="s">
        <v>8885</v>
      </c>
      <c r="BB2391" s="9" t="s">
        <v>824</v>
      </c>
      <c r="CG2391" s="9" t="s">
        <v>362</v>
      </c>
      <c r="CH2391" s="9" t="s">
        <v>600</v>
      </c>
    </row>
    <row r="2392" spans="1:86" x14ac:dyDescent="0.3">
      <c r="A2392" s="8"/>
      <c r="B2392" s="1">
        <v>2382</v>
      </c>
      <c r="D2392" s="9" t="s">
        <v>8886</v>
      </c>
      <c r="K2392" s="9" t="s">
        <v>8887</v>
      </c>
      <c r="BB2392" s="9" t="s">
        <v>824</v>
      </c>
      <c r="CG2392" s="9" t="s">
        <v>362</v>
      </c>
      <c r="CH2392" s="9" t="s">
        <v>600</v>
      </c>
    </row>
    <row r="2393" spans="1:86" x14ac:dyDescent="0.3">
      <c r="A2393" s="8"/>
      <c r="B2393" s="1">
        <v>2383</v>
      </c>
      <c r="D2393" s="9" t="s">
        <v>8888</v>
      </c>
      <c r="K2393" s="9" t="s">
        <v>8889</v>
      </c>
      <c r="Q2393" s="9" t="s">
        <v>362</v>
      </c>
      <c r="Y2393" s="9" t="s">
        <v>362</v>
      </c>
      <c r="AN2393" s="9" t="s">
        <v>8890</v>
      </c>
      <c r="AU2393" s="9" t="s">
        <v>8891</v>
      </c>
      <c r="AX2393" s="9" t="s">
        <v>8892</v>
      </c>
      <c r="BC2393" s="9" t="s">
        <v>8893</v>
      </c>
      <c r="BE2393" s="9" t="s">
        <v>8894</v>
      </c>
      <c r="CH2393" s="9" t="s">
        <v>600</v>
      </c>
    </row>
    <row r="2394" spans="1:86" x14ac:dyDescent="0.3">
      <c r="A2394" s="8"/>
      <c r="B2394" s="1">
        <v>2384</v>
      </c>
      <c r="D2394" s="9" t="s">
        <v>8895</v>
      </c>
      <c r="H2394" s="9" t="s">
        <v>343</v>
      </c>
      <c r="K2394" s="9" t="s">
        <v>8896</v>
      </c>
      <c r="BP2394" s="9" t="s">
        <v>345</v>
      </c>
    </row>
    <row r="2395" spans="1:86" x14ac:dyDescent="0.3">
      <c r="A2395" s="8"/>
      <c r="B2395" s="1">
        <v>2385</v>
      </c>
      <c r="D2395" s="9" t="s">
        <v>8897</v>
      </c>
      <c r="H2395" s="9" t="s">
        <v>343</v>
      </c>
      <c r="K2395" s="9" t="s">
        <v>8898</v>
      </c>
      <c r="BP2395" s="9" t="s">
        <v>345</v>
      </c>
    </row>
    <row r="2396" spans="1:86" x14ac:dyDescent="0.3">
      <c r="A2396" s="8"/>
      <c r="B2396" s="1">
        <v>2386</v>
      </c>
      <c r="D2396" s="9" t="s">
        <v>8899</v>
      </c>
      <c r="H2396" s="9" t="s">
        <v>343</v>
      </c>
      <c r="K2396" s="9" t="s">
        <v>8900</v>
      </c>
      <c r="BP2396" s="9" t="s">
        <v>345</v>
      </c>
    </row>
    <row r="2397" spans="1:86" x14ac:dyDescent="0.3">
      <c r="A2397" s="8"/>
      <c r="B2397" s="1">
        <v>2387</v>
      </c>
      <c r="D2397" s="9" t="s">
        <v>8901</v>
      </c>
      <c r="H2397" s="9" t="s">
        <v>343</v>
      </c>
      <c r="K2397" s="9" t="s">
        <v>8902</v>
      </c>
      <c r="BP2397" s="9" t="s">
        <v>345</v>
      </c>
    </row>
    <row r="2398" spans="1:86" x14ac:dyDescent="0.3">
      <c r="A2398" s="8"/>
      <c r="B2398" s="1">
        <v>2388</v>
      </c>
      <c r="D2398" s="9" t="s">
        <v>8903</v>
      </c>
      <c r="H2398" s="9" t="s">
        <v>343</v>
      </c>
      <c r="K2398" s="9" t="s">
        <v>8904</v>
      </c>
      <c r="BP2398" s="9" t="s">
        <v>345</v>
      </c>
    </row>
    <row r="2399" spans="1:86" x14ac:dyDescent="0.3">
      <c r="A2399" s="8"/>
      <c r="B2399" s="1">
        <v>2389</v>
      </c>
      <c r="D2399" s="9" t="s">
        <v>8905</v>
      </c>
      <c r="H2399" s="9" t="s">
        <v>343</v>
      </c>
      <c r="K2399" s="9" t="s">
        <v>8906</v>
      </c>
      <c r="BP2399" s="9" t="s">
        <v>345</v>
      </c>
    </row>
    <row r="2400" spans="1:86" x14ac:dyDescent="0.3">
      <c r="A2400" s="8"/>
      <c r="B2400" s="1">
        <v>2390</v>
      </c>
      <c r="D2400" s="9" t="s">
        <v>8907</v>
      </c>
      <c r="H2400" s="9" t="s">
        <v>343</v>
      </c>
      <c r="K2400" s="9" t="s">
        <v>8908</v>
      </c>
      <c r="BP2400" s="9" t="s">
        <v>345</v>
      </c>
    </row>
    <row r="2401" spans="1:86" x14ac:dyDescent="0.3">
      <c r="A2401" s="8"/>
      <c r="B2401" s="1">
        <v>2391</v>
      </c>
      <c r="D2401" s="9" t="s">
        <v>8909</v>
      </c>
      <c r="H2401" s="9" t="s">
        <v>343</v>
      </c>
      <c r="K2401" s="9" t="s">
        <v>8910</v>
      </c>
      <c r="BP2401" s="9" t="s">
        <v>345</v>
      </c>
    </row>
    <row r="2402" spans="1:86" x14ac:dyDescent="0.3">
      <c r="A2402" s="8"/>
      <c r="B2402" s="1">
        <v>2392</v>
      </c>
      <c r="D2402" s="9" t="s">
        <v>8911</v>
      </c>
      <c r="K2402" s="9" t="s">
        <v>8912</v>
      </c>
      <c r="Q2402" s="9" t="s">
        <v>362</v>
      </c>
      <c r="Y2402" s="9" t="s">
        <v>362</v>
      </c>
      <c r="AN2402" s="9" t="s">
        <v>8913</v>
      </c>
      <c r="AU2402" s="9" t="s">
        <v>8914</v>
      </c>
      <c r="AX2402" s="9" t="s">
        <v>8892</v>
      </c>
      <c r="BC2402" s="9" t="s">
        <v>8893</v>
      </c>
      <c r="BE2402" s="9" t="s">
        <v>8894</v>
      </c>
      <c r="CH2402" s="9" t="s">
        <v>600</v>
      </c>
    </row>
    <row r="2403" spans="1:86" x14ac:dyDescent="0.3">
      <c r="A2403" s="8"/>
      <c r="B2403" s="1">
        <v>2393</v>
      </c>
      <c r="D2403" s="9" t="s">
        <v>8915</v>
      </c>
      <c r="H2403" s="9" t="s">
        <v>343</v>
      </c>
      <c r="K2403" s="9" t="s">
        <v>8916</v>
      </c>
      <c r="BP2403" s="9" t="s">
        <v>345</v>
      </c>
    </row>
    <row r="2404" spans="1:86" x14ac:dyDescent="0.3">
      <c r="A2404" s="8"/>
      <c r="B2404" s="1">
        <v>2394</v>
      </c>
      <c r="D2404" s="9" t="s">
        <v>8917</v>
      </c>
      <c r="H2404" s="9" t="s">
        <v>343</v>
      </c>
      <c r="K2404" s="9" t="s">
        <v>8918</v>
      </c>
      <c r="BP2404" s="9" t="s">
        <v>345</v>
      </c>
    </row>
    <row r="2405" spans="1:86" x14ac:dyDescent="0.3">
      <c r="A2405" s="8"/>
      <c r="B2405" s="1">
        <v>2395</v>
      </c>
      <c r="D2405" s="9" t="s">
        <v>8919</v>
      </c>
      <c r="H2405" s="9" t="s">
        <v>343</v>
      </c>
      <c r="K2405" s="9" t="s">
        <v>8920</v>
      </c>
      <c r="BP2405" s="9" t="s">
        <v>345</v>
      </c>
    </row>
    <row r="2406" spans="1:86" x14ac:dyDescent="0.3">
      <c r="A2406" s="8"/>
      <c r="B2406" s="1">
        <v>2396</v>
      </c>
      <c r="D2406" s="9" t="s">
        <v>8921</v>
      </c>
      <c r="H2406" s="9" t="s">
        <v>343</v>
      </c>
      <c r="K2406" s="9" t="s">
        <v>8922</v>
      </c>
      <c r="BP2406" s="9" t="s">
        <v>345</v>
      </c>
    </row>
    <row r="2407" spans="1:86" x14ac:dyDescent="0.3">
      <c r="A2407" s="8"/>
      <c r="B2407" s="1">
        <v>2397</v>
      </c>
      <c r="D2407" s="9" t="s">
        <v>8923</v>
      </c>
      <c r="H2407" s="9" t="s">
        <v>343</v>
      </c>
      <c r="K2407" s="9" t="s">
        <v>8924</v>
      </c>
      <c r="BP2407" s="9" t="s">
        <v>345</v>
      </c>
    </row>
    <row r="2408" spans="1:86" x14ac:dyDescent="0.3">
      <c r="A2408" s="8"/>
      <c r="B2408" s="1">
        <v>2398</v>
      </c>
      <c r="D2408" s="9" t="s">
        <v>8925</v>
      </c>
      <c r="H2408" s="9" t="s">
        <v>343</v>
      </c>
      <c r="K2408" s="9" t="s">
        <v>8926</v>
      </c>
      <c r="BP2408" s="9" t="s">
        <v>345</v>
      </c>
    </row>
    <row r="2409" spans="1:86" x14ac:dyDescent="0.3">
      <c r="A2409" s="8"/>
      <c r="B2409" s="1">
        <v>2399</v>
      </c>
      <c r="D2409" s="9" t="s">
        <v>8927</v>
      </c>
      <c r="H2409" s="9" t="s">
        <v>343</v>
      </c>
      <c r="K2409" s="9" t="s">
        <v>8928</v>
      </c>
      <c r="BP2409" s="9" t="s">
        <v>345</v>
      </c>
    </row>
    <row r="2410" spans="1:86" x14ac:dyDescent="0.3">
      <c r="A2410" s="8"/>
      <c r="B2410" s="1">
        <v>2400</v>
      </c>
      <c r="D2410" s="9" t="s">
        <v>8929</v>
      </c>
      <c r="H2410" s="9" t="s">
        <v>343</v>
      </c>
      <c r="K2410" s="9" t="s">
        <v>8930</v>
      </c>
      <c r="BP2410" s="9" t="s">
        <v>345</v>
      </c>
    </row>
    <row r="2411" spans="1:86" x14ac:dyDescent="0.3">
      <c r="A2411" s="8"/>
      <c r="B2411" s="1">
        <v>2401</v>
      </c>
      <c r="D2411" s="9" t="s">
        <v>8931</v>
      </c>
      <c r="K2411" s="9" t="s">
        <v>8932</v>
      </c>
      <c r="Q2411" s="9" t="s">
        <v>362</v>
      </c>
      <c r="Y2411" s="9" t="s">
        <v>362</v>
      </c>
      <c r="AN2411" s="9" t="s">
        <v>8933</v>
      </c>
      <c r="AU2411" s="9" t="s">
        <v>8934</v>
      </c>
      <c r="AX2411" s="9" t="s">
        <v>8892</v>
      </c>
      <c r="BC2411" s="9" t="s">
        <v>8893</v>
      </c>
      <c r="BE2411" s="9" t="s">
        <v>8894</v>
      </c>
      <c r="CH2411" s="9" t="s">
        <v>600</v>
      </c>
    </row>
    <row r="2412" spans="1:86" x14ac:dyDescent="0.3">
      <c r="A2412" s="8"/>
      <c r="B2412" s="1">
        <v>2402</v>
      </c>
      <c r="D2412" s="9" t="s">
        <v>8935</v>
      </c>
      <c r="H2412" s="9" t="s">
        <v>343</v>
      </c>
      <c r="K2412" s="9" t="s">
        <v>8936</v>
      </c>
      <c r="BP2412" s="9" t="s">
        <v>345</v>
      </c>
    </row>
    <row r="2413" spans="1:86" x14ac:dyDescent="0.3">
      <c r="A2413" s="8"/>
      <c r="B2413" s="1">
        <v>2403</v>
      </c>
      <c r="D2413" s="9" t="s">
        <v>8937</v>
      </c>
      <c r="H2413" s="9" t="s">
        <v>343</v>
      </c>
      <c r="K2413" s="9" t="s">
        <v>8938</v>
      </c>
      <c r="BP2413" s="9" t="s">
        <v>345</v>
      </c>
    </row>
    <row r="2414" spans="1:86" x14ac:dyDescent="0.3">
      <c r="A2414" s="8"/>
      <c r="B2414" s="1">
        <v>2404</v>
      </c>
      <c r="D2414" s="9" t="s">
        <v>8939</v>
      </c>
      <c r="H2414" s="9" t="s">
        <v>343</v>
      </c>
      <c r="K2414" s="9" t="s">
        <v>8940</v>
      </c>
      <c r="BP2414" s="9" t="s">
        <v>345</v>
      </c>
    </row>
    <row r="2415" spans="1:86" x14ac:dyDescent="0.3">
      <c r="A2415" s="8"/>
      <c r="B2415" s="1">
        <v>2405</v>
      </c>
      <c r="D2415" s="9" t="s">
        <v>8941</v>
      </c>
      <c r="H2415" s="9" t="s">
        <v>343</v>
      </c>
      <c r="K2415" s="9" t="s">
        <v>8942</v>
      </c>
      <c r="BP2415" s="9" t="s">
        <v>345</v>
      </c>
    </row>
    <row r="2416" spans="1:86" x14ac:dyDescent="0.3">
      <c r="A2416" s="8"/>
      <c r="B2416" s="1">
        <v>2406</v>
      </c>
      <c r="D2416" s="9" t="s">
        <v>8943</v>
      </c>
      <c r="H2416" s="9" t="s">
        <v>343</v>
      </c>
      <c r="K2416" s="9" t="s">
        <v>8944</v>
      </c>
      <c r="BP2416" s="9" t="s">
        <v>345</v>
      </c>
    </row>
    <row r="2417" spans="1:86" x14ac:dyDescent="0.3">
      <c r="A2417" s="8"/>
      <c r="B2417" s="1">
        <v>2407</v>
      </c>
      <c r="D2417" s="9" t="s">
        <v>8945</v>
      </c>
      <c r="H2417" s="9" t="s">
        <v>343</v>
      </c>
      <c r="K2417" s="9" t="s">
        <v>8946</v>
      </c>
      <c r="BP2417" s="9" t="s">
        <v>345</v>
      </c>
    </row>
    <row r="2418" spans="1:86" x14ac:dyDescent="0.3">
      <c r="A2418" s="8"/>
      <c r="B2418" s="1">
        <v>2408</v>
      </c>
      <c r="D2418" s="9" t="s">
        <v>8947</v>
      </c>
      <c r="H2418" s="9" t="s">
        <v>343</v>
      </c>
      <c r="K2418" s="9" t="s">
        <v>8948</v>
      </c>
      <c r="BP2418" s="9" t="s">
        <v>345</v>
      </c>
    </row>
    <row r="2419" spans="1:86" x14ac:dyDescent="0.3">
      <c r="A2419" s="8"/>
      <c r="B2419" s="1">
        <v>2409</v>
      </c>
      <c r="D2419" s="9" t="s">
        <v>8949</v>
      </c>
      <c r="H2419" s="9" t="s">
        <v>343</v>
      </c>
      <c r="K2419" s="9" t="s">
        <v>8950</v>
      </c>
      <c r="BP2419" s="9" t="s">
        <v>345</v>
      </c>
    </row>
    <row r="2420" spans="1:86" x14ac:dyDescent="0.3">
      <c r="A2420" s="8"/>
      <c r="B2420" s="1">
        <v>2410</v>
      </c>
      <c r="D2420" s="9" t="s">
        <v>8951</v>
      </c>
      <c r="K2420" s="9" t="s">
        <v>8952</v>
      </c>
      <c r="AP2420" s="9" t="s">
        <v>310</v>
      </c>
      <c r="AU2420" s="9" t="s">
        <v>1774</v>
      </c>
    </row>
    <row r="2421" spans="1:86" x14ac:dyDescent="0.3">
      <c r="A2421" s="8"/>
      <c r="B2421" s="1">
        <v>2411</v>
      </c>
      <c r="D2421" s="9" t="s">
        <v>8953</v>
      </c>
      <c r="I2421" s="9" t="s">
        <v>8954</v>
      </c>
      <c r="J2421" s="9" t="s">
        <v>8955</v>
      </c>
      <c r="AA2421" s="9" t="s">
        <v>8956</v>
      </c>
      <c r="AM2421" s="9" t="s">
        <v>8957</v>
      </c>
      <c r="AN2421" s="9" t="s">
        <v>8956</v>
      </c>
      <c r="BH2421" s="1">
        <v>50</v>
      </c>
    </row>
    <row r="2422" spans="1:86" x14ac:dyDescent="0.3">
      <c r="A2422" s="8"/>
      <c r="B2422" s="1">
        <v>2412</v>
      </c>
      <c r="D2422" s="9" t="s">
        <v>8958</v>
      </c>
      <c r="K2422" s="9" t="s">
        <v>8959</v>
      </c>
      <c r="S2422" s="9" t="s">
        <v>2977</v>
      </c>
      <c r="AP2422" s="9" t="s">
        <v>310</v>
      </c>
      <c r="AU2422" s="9" t="s">
        <v>8960</v>
      </c>
      <c r="AY2422" s="9" t="s">
        <v>8961</v>
      </c>
      <c r="AZ2422" s="9" t="s">
        <v>8962</v>
      </c>
      <c r="BA2422" s="9" t="s">
        <v>6444</v>
      </c>
      <c r="BB2422" s="9" t="s">
        <v>587</v>
      </c>
    </row>
    <row r="2423" spans="1:86" x14ac:dyDescent="0.3">
      <c r="A2423" s="8"/>
      <c r="B2423" s="1">
        <v>2413</v>
      </c>
      <c r="D2423" s="9" t="s">
        <v>8963</v>
      </c>
      <c r="I2423" s="9" t="s">
        <v>8954</v>
      </c>
      <c r="J2423" s="9" t="s">
        <v>8964</v>
      </c>
      <c r="AA2423" s="9" t="s">
        <v>8965</v>
      </c>
      <c r="AU2423" s="9" t="s">
        <v>1774</v>
      </c>
      <c r="BA2423" s="9" t="s">
        <v>6444</v>
      </c>
      <c r="BH2423" s="1">
        <v>100</v>
      </c>
    </row>
    <row r="2424" spans="1:86" x14ac:dyDescent="0.3">
      <c r="A2424" s="8"/>
      <c r="B2424" s="1">
        <v>2414</v>
      </c>
      <c r="D2424" s="9" t="s">
        <v>8966</v>
      </c>
      <c r="K2424" s="9" t="s">
        <v>8967</v>
      </c>
      <c r="Q2424" s="9" t="s">
        <v>362</v>
      </c>
      <c r="S2424" s="9" t="s">
        <v>980</v>
      </c>
      <c r="Y2424" s="9" t="s">
        <v>362</v>
      </c>
      <c r="AS2424" s="9" t="s">
        <v>310</v>
      </c>
      <c r="AU2424" s="9" t="s">
        <v>8968</v>
      </c>
      <c r="AY2424" s="9" t="s">
        <v>8969</v>
      </c>
      <c r="AZ2424" s="9" t="s">
        <v>8970</v>
      </c>
      <c r="BA2424" s="9" t="s">
        <v>7311</v>
      </c>
      <c r="BB2424" s="9" t="s">
        <v>598</v>
      </c>
      <c r="BH2424" s="1">
        <v>100</v>
      </c>
      <c r="BI2424" s="1">
        <v>1</v>
      </c>
      <c r="BJ2424" s="9" t="s">
        <v>59</v>
      </c>
      <c r="CG2424" s="9" t="s">
        <v>362</v>
      </c>
      <c r="CH2424" s="9" t="s">
        <v>600</v>
      </c>
    </row>
    <row r="2425" spans="1:86" x14ac:dyDescent="0.3">
      <c r="A2425" s="8"/>
      <c r="B2425" s="1">
        <v>2415</v>
      </c>
      <c r="D2425" s="9" t="s">
        <v>8971</v>
      </c>
      <c r="K2425" s="9" t="s">
        <v>8972</v>
      </c>
      <c r="Q2425" s="9" t="s">
        <v>362</v>
      </c>
      <c r="S2425" s="9" t="s">
        <v>980</v>
      </c>
      <c r="Y2425" s="9" t="s">
        <v>362</v>
      </c>
      <c r="AS2425" s="9" t="s">
        <v>310</v>
      </c>
      <c r="AU2425" s="9" t="s">
        <v>8973</v>
      </c>
      <c r="AY2425" s="9" t="s">
        <v>8974</v>
      </c>
      <c r="AZ2425" s="9" t="s">
        <v>8975</v>
      </c>
      <c r="BA2425" s="9" t="s">
        <v>7311</v>
      </c>
      <c r="BB2425" s="9" t="s">
        <v>598</v>
      </c>
      <c r="BH2425" s="1">
        <v>100</v>
      </c>
      <c r="BI2425" s="1">
        <v>1</v>
      </c>
      <c r="BJ2425" s="9" t="s">
        <v>59</v>
      </c>
      <c r="CE2425" s="9" t="s">
        <v>8976</v>
      </c>
      <c r="CG2425" s="9" t="s">
        <v>362</v>
      </c>
      <c r="CH2425" s="9" t="s">
        <v>600</v>
      </c>
    </row>
    <row r="2426" spans="1:86" x14ac:dyDescent="0.3">
      <c r="A2426" s="8"/>
      <c r="B2426" s="1">
        <v>2416</v>
      </c>
      <c r="D2426" s="9" t="s">
        <v>8977</v>
      </c>
      <c r="K2426" s="9" t="s">
        <v>8978</v>
      </c>
      <c r="Q2426" s="9" t="s">
        <v>362</v>
      </c>
      <c r="S2426" s="9" t="s">
        <v>980</v>
      </c>
      <c r="Y2426" s="9" t="s">
        <v>362</v>
      </c>
      <c r="AS2426" s="9" t="s">
        <v>310</v>
      </c>
      <c r="AU2426" s="9" t="s">
        <v>8979</v>
      </c>
      <c r="AY2426" s="9" t="s">
        <v>8980</v>
      </c>
      <c r="AZ2426" s="9" t="s">
        <v>8981</v>
      </c>
      <c r="BA2426" s="9" t="s">
        <v>7311</v>
      </c>
      <c r="BB2426" s="9" t="s">
        <v>598</v>
      </c>
      <c r="BH2426" s="1">
        <v>100</v>
      </c>
      <c r="BI2426" s="1">
        <v>1</v>
      </c>
      <c r="BJ2426" s="9" t="s">
        <v>59</v>
      </c>
      <c r="CG2426" s="9" t="s">
        <v>362</v>
      </c>
      <c r="CH2426" s="9" t="s">
        <v>600</v>
      </c>
    </row>
    <row r="2427" spans="1:86" x14ac:dyDescent="0.3">
      <c r="A2427" s="8"/>
      <c r="B2427" s="1">
        <v>2417</v>
      </c>
      <c r="D2427" s="9" t="s">
        <v>8982</v>
      </c>
      <c r="K2427" s="9" t="s">
        <v>8983</v>
      </c>
      <c r="T2427" s="9" t="s">
        <v>1176</v>
      </c>
      <c r="U2427" s="9" t="s">
        <v>8984</v>
      </c>
      <c r="AM2427" s="9" t="s">
        <v>8985</v>
      </c>
      <c r="AP2427" s="9" t="s">
        <v>310</v>
      </c>
      <c r="AS2427" s="9" t="s">
        <v>310</v>
      </c>
      <c r="AY2427" s="9" t="s">
        <v>8986</v>
      </c>
      <c r="BA2427" s="9" t="s">
        <v>6444</v>
      </c>
    </row>
    <row r="2428" spans="1:86" x14ac:dyDescent="0.3">
      <c r="A2428" s="8"/>
      <c r="B2428" s="1">
        <v>2418</v>
      </c>
      <c r="D2428" s="9" t="s">
        <v>8987</v>
      </c>
      <c r="I2428" s="9" t="s">
        <v>8988</v>
      </c>
      <c r="J2428" s="9" t="s">
        <v>8989</v>
      </c>
      <c r="AA2428" s="9" t="s">
        <v>8990</v>
      </c>
      <c r="AN2428" s="9" t="s">
        <v>8991</v>
      </c>
    </row>
    <row r="2429" spans="1:86" x14ac:dyDescent="0.3">
      <c r="A2429" s="8"/>
      <c r="B2429" s="1">
        <v>2419</v>
      </c>
      <c r="D2429" s="9" t="s">
        <v>8992</v>
      </c>
      <c r="K2429" s="9" t="s">
        <v>8993</v>
      </c>
      <c r="S2429" s="9" t="s">
        <v>980</v>
      </c>
      <c r="AP2429" s="9" t="s">
        <v>310</v>
      </c>
      <c r="AS2429" s="9" t="s">
        <v>310</v>
      </c>
      <c r="AY2429" s="9" t="s">
        <v>8994</v>
      </c>
    </row>
    <row r="2430" spans="1:86" x14ac:dyDescent="0.3">
      <c r="A2430" s="8"/>
      <c r="B2430" s="1">
        <v>2420</v>
      </c>
      <c r="D2430" s="9" t="s">
        <v>8995</v>
      </c>
      <c r="K2430" s="9" t="s">
        <v>8996</v>
      </c>
      <c r="Q2430" s="9" t="s">
        <v>362</v>
      </c>
      <c r="AP2430" s="9" t="s">
        <v>310</v>
      </c>
      <c r="AS2430" s="9" t="s">
        <v>310</v>
      </c>
      <c r="AX2430" s="9" t="s">
        <v>8997</v>
      </c>
      <c r="AY2430" s="9" t="s">
        <v>8998</v>
      </c>
      <c r="BC2430" s="9" t="s">
        <v>8999</v>
      </c>
      <c r="BD2430" s="9" t="s">
        <v>9000</v>
      </c>
      <c r="BE2430" s="9" t="s">
        <v>9001</v>
      </c>
      <c r="BY2430" s="9" t="s">
        <v>9002</v>
      </c>
      <c r="CE2430" s="9" t="s">
        <v>9003</v>
      </c>
    </row>
    <row r="2431" spans="1:86" x14ac:dyDescent="0.3">
      <c r="A2431" s="8"/>
      <c r="B2431" s="1">
        <v>2421</v>
      </c>
      <c r="D2431" s="9" t="s">
        <v>9004</v>
      </c>
      <c r="K2431" s="9" t="s">
        <v>9005</v>
      </c>
      <c r="T2431" s="9" t="s">
        <v>1176</v>
      </c>
      <c r="U2431" s="9" t="s">
        <v>8984</v>
      </c>
      <c r="AM2431" s="9" t="s">
        <v>9006</v>
      </c>
      <c r="AP2431" s="9" t="s">
        <v>310</v>
      </c>
      <c r="AS2431" s="9" t="s">
        <v>310</v>
      </c>
      <c r="AY2431" s="9" t="s">
        <v>9007</v>
      </c>
      <c r="BA2431" s="9" t="s">
        <v>6444</v>
      </c>
    </row>
    <row r="2432" spans="1:86" x14ac:dyDescent="0.3">
      <c r="A2432" s="8"/>
      <c r="B2432" s="1">
        <v>2422</v>
      </c>
      <c r="D2432" s="9" t="s">
        <v>9008</v>
      </c>
      <c r="I2432" s="9" t="s">
        <v>8988</v>
      </c>
      <c r="J2432" s="9" t="s">
        <v>8989</v>
      </c>
      <c r="AA2432" s="9" t="s">
        <v>9009</v>
      </c>
      <c r="AN2432" s="9" t="s">
        <v>9010</v>
      </c>
    </row>
    <row r="2433" spans="1:83" x14ac:dyDescent="0.3">
      <c r="A2433" s="8"/>
      <c r="B2433" s="1">
        <v>2423</v>
      </c>
      <c r="D2433" s="9" t="s">
        <v>9011</v>
      </c>
      <c r="K2433" s="9" t="s">
        <v>9012</v>
      </c>
      <c r="S2433" s="9" t="s">
        <v>980</v>
      </c>
      <c r="AP2433" s="9" t="s">
        <v>310</v>
      </c>
      <c r="AS2433" s="9" t="s">
        <v>310</v>
      </c>
      <c r="AY2433" s="9" t="s">
        <v>9013</v>
      </c>
    </row>
    <row r="2434" spans="1:83" x14ac:dyDescent="0.3">
      <c r="A2434" s="8"/>
      <c r="B2434" s="1">
        <v>2424</v>
      </c>
      <c r="D2434" s="9" t="s">
        <v>9014</v>
      </c>
      <c r="K2434" s="9" t="s">
        <v>9015</v>
      </c>
      <c r="Q2434" s="9" t="s">
        <v>362</v>
      </c>
      <c r="AP2434" s="9" t="s">
        <v>310</v>
      </c>
      <c r="AS2434" s="9" t="s">
        <v>310</v>
      </c>
      <c r="AX2434" s="9" t="s">
        <v>9016</v>
      </c>
      <c r="AY2434" s="9" t="s">
        <v>9017</v>
      </c>
      <c r="BC2434" s="9" t="s">
        <v>8999</v>
      </c>
      <c r="BD2434" s="9" t="s">
        <v>9000</v>
      </c>
      <c r="BE2434" s="9" t="s">
        <v>9001</v>
      </c>
      <c r="BY2434" s="9" t="s">
        <v>9002</v>
      </c>
      <c r="CE2434" s="9" t="s">
        <v>9018</v>
      </c>
    </row>
    <row r="2435" spans="1:83" x14ac:dyDescent="0.3">
      <c r="A2435" s="8"/>
      <c r="B2435" s="1">
        <v>2425</v>
      </c>
      <c r="D2435" s="9" t="s">
        <v>9019</v>
      </c>
      <c r="K2435" s="9" t="s">
        <v>9020</v>
      </c>
      <c r="T2435" s="9" t="s">
        <v>1176</v>
      </c>
      <c r="U2435" s="9" t="s">
        <v>8984</v>
      </c>
      <c r="AM2435" s="9" t="s">
        <v>9021</v>
      </c>
      <c r="AP2435" s="9" t="s">
        <v>310</v>
      </c>
      <c r="AS2435" s="9" t="s">
        <v>310</v>
      </c>
      <c r="AY2435" s="9" t="s">
        <v>9022</v>
      </c>
      <c r="BA2435" s="9" t="s">
        <v>6444</v>
      </c>
    </row>
    <row r="2436" spans="1:83" x14ac:dyDescent="0.3">
      <c r="A2436" s="8"/>
      <c r="B2436" s="1">
        <v>2426</v>
      </c>
      <c r="D2436" s="9" t="s">
        <v>9023</v>
      </c>
      <c r="I2436" s="9" t="s">
        <v>8988</v>
      </c>
      <c r="J2436" s="9" t="s">
        <v>8989</v>
      </c>
      <c r="AA2436" s="9" t="s">
        <v>9024</v>
      </c>
      <c r="AN2436" s="9" t="s">
        <v>9025</v>
      </c>
    </row>
    <row r="2437" spans="1:83" x14ac:dyDescent="0.3">
      <c r="A2437" s="8"/>
      <c r="B2437" s="1">
        <v>2427</v>
      </c>
      <c r="D2437" s="9" t="s">
        <v>9026</v>
      </c>
      <c r="K2437" s="9" t="s">
        <v>9027</v>
      </c>
      <c r="S2437" s="9" t="s">
        <v>980</v>
      </c>
      <c r="AP2437" s="9" t="s">
        <v>310</v>
      </c>
      <c r="AS2437" s="9" t="s">
        <v>310</v>
      </c>
      <c r="AY2437" s="9" t="s">
        <v>9028</v>
      </c>
    </row>
    <row r="2438" spans="1:83" x14ac:dyDescent="0.3">
      <c r="A2438" s="8"/>
      <c r="B2438" s="1">
        <v>2428</v>
      </c>
      <c r="D2438" s="9" t="s">
        <v>9029</v>
      </c>
      <c r="K2438" s="9" t="s">
        <v>9030</v>
      </c>
      <c r="Q2438" s="9" t="s">
        <v>362</v>
      </c>
      <c r="AP2438" s="9" t="s">
        <v>310</v>
      </c>
      <c r="AS2438" s="9" t="s">
        <v>310</v>
      </c>
      <c r="AX2438" s="9" t="s">
        <v>9031</v>
      </c>
      <c r="AY2438" s="9" t="s">
        <v>9032</v>
      </c>
      <c r="BC2438" s="9" t="s">
        <v>8999</v>
      </c>
      <c r="BD2438" s="9" t="s">
        <v>9000</v>
      </c>
      <c r="BE2438" s="9" t="s">
        <v>9001</v>
      </c>
      <c r="BY2438" s="9" t="s">
        <v>9002</v>
      </c>
      <c r="CE2438" s="9" t="s">
        <v>9033</v>
      </c>
    </row>
    <row r="2439" spans="1:83" x14ac:dyDescent="0.3">
      <c r="A2439" s="8"/>
      <c r="B2439" s="1">
        <v>2429</v>
      </c>
      <c r="D2439" s="9" t="s">
        <v>9034</v>
      </c>
      <c r="K2439" s="9" t="s">
        <v>9035</v>
      </c>
      <c r="T2439" s="9" t="s">
        <v>1176</v>
      </c>
      <c r="U2439" s="9" t="s">
        <v>8984</v>
      </c>
      <c r="AM2439" s="9" t="s">
        <v>9036</v>
      </c>
      <c r="AP2439" s="9" t="s">
        <v>310</v>
      </c>
      <c r="AS2439" s="9" t="s">
        <v>310</v>
      </c>
      <c r="AY2439" s="9" t="s">
        <v>9037</v>
      </c>
      <c r="BA2439" s="9" t="s">
        <v>6444</v>
      </c>
    </row>
    <row r="2440" spans="1:83" x14ac:dyDescent="0.3">
      <c r="A2440" s="8"/>
      <c r="B2440" s="1">
        <v>2430</v>
      </c>
      <c r="D2440" s="9" t="s">
        <v>9038</v>
      </c>
      <c r="I2440" s="9" t="s">
        <v>8988</v>
      </c>
      <c r="J2440" s="9" t="s">
        <v>8989</v>
      </c>
      <c r="AA2440" s="9" t="s">
        <v>9039</v>
      </c>
      <c r="AN2440" s="9" t="s">
        <v>9040</v>
      </c>
    </row>
    <row r="2441" spans="1:83" x14ac:dyDescent="0.3">
      <c r="A2441" s="8"/>
      <c r="B2441" s="1">
        <v>2431</v>
      </c>
      <c r="D2441" s="9" t="s">
        <v>9041</v>
      </c>
      <c r="K2441" s="9" t="s">
        <v>9042</v>
      </c>
      <c r="S2441" s="9" t="s">
        <v>980</v>
      </c>
      <c r="AP2441" s="9" t="s">
        <v>310</v>
      </c>
      <c r="AS2441" s="9" t="s">
        <v>310</v>
      </c>
      <c r="AY2441" s="9" t="s">
        <v>9043</v>
      </c>
    </row>
    <row r="2442" spans="1:83" x14ac:dyDescent="0.3">
      <c r="A2442" s="8"/>
      <c r="B2442" s="1">
        <v>2432</v>
      </c>
      <c r="D2442" s="9" t="s">
        <v>9044</v>
      </c>
      <c r="K2442" s="9" t="s">
        <v>9045</v>
      </c>
      <c r="Q2442" s="9" t="s">
        <v>362</v>
      </c>
      <c r="AP2442" s="9" t="s">
        <v>310</v>
      </c>
      <c r="AS2442" s="9" t="s">
        <v>310</v>
      </c>
      <c r="AX2442" s="9" t="s">
        <v>9046</v>
      </c>
      <c r="AY2442" s="9" t="s">
        <v>9047</v>
      </c>
      <c r="BC2442" s="9" t="s">
        <v>8999</v>
      </c>
      <c r="BD2442" s="9" t="s">
        <v>9000</v>
      </c>
      <c r="BE2442" s="9" t="s">
        <v>9001</v>
      </c>
      <c r="BY2442" s="9" t="s">
        <v>9002</v>
      </c>
      <c r="CE2442" s="9" t="s">
        <v>9048</v>
      </c>
    </row>
    <row r="2443" spans="1:83" x14ac:dyDescent="0.3">
      <c r="A2443" s="8"/>
      <c r="B2443" s="1">
        <v>2433</v>
      </c>
      <c r="D2443" s="9" t="s">
        <v>9049</v>
      </c>
      <c r="K2443" s="9" t="s">
        <v>9050</v>
      </c>
      <c r="T2443" s="9" t="s">
        <v>1176</v>
      </c>
      <c r="U2443" s="9" t="s">
        <v>8984</v>
      </c>
      <c r="AM2443" s="9" t="s">
        <v>9051</v>
      </c>
      <c r="AP2443" s="9" t="s">
        <v>310</v>
      </c>
      <c r="AS2443" s="9" t="s">
        <v>310</v>
      </c>
      <c r="AY2443" s="9" t="s">
        <v>9052</v>
      </c>
      <c r="BA2443" s="9" t="s">
        <v>6444</v>
      </c>
    </row>
    <row r="2444" spans="1:83" x14ac:dyDescent="0.3">
      <c r="A2444" s="8"/>
      <c r="B2444" s="1">
        <v>2434</v>
      </c>
      <c r="D2444" s="9" t="s">
        <v>9053</v>
      </c>
      <c r="I2444" s="9" t="s">
        <v>8988</v>
      </c>
      <c r="J2444" s="9" t="s">
        <v>8989</v>
      </c>
      <c r="AA2444" s="9" t="s">
        <v>9054</v>
      </c>
      <c r="AN2444" s="9" t="s">
        <v>9055</v>
      </c>
    </row>
    <row r="2445" spans="1:83" x14ac:dyDescent="0.3">
      <c r="A2445" s="8"/>
      <c r="B2445" s="1">
        <v>2435</v>
      </c>
      <c r="D2445" s="9" t="s">
        <v>9056</v>
      </c>
      <c r="K2445" s="9" t="s">
        <v>9057</v>
      </c>
      <c r="S2445" s="9" t="s">
        <v>980</v>
      </c>
      <c r="AP2445" s="9" t="s">
        <v>310</v>
      </c>
      <c r="AS2445" s="9" t="s">
        <v>310</v>
      </c>
      <c r="AY2445" s="9" t="s">
        <v>9058</v>
      </c>
    </row>
    <row r="2446" spans="1:83" x14ac:dyDescent="0.3">
      <c r="A2446" s="8"/>
      <c r="B2446" s="1">
        <v>2436</v>
      </c>
      <c r="D2446" s="9" t="s">
        <v>9059</v>
      </c>
      <c r="K2446" s="9" t="s">
        <v>9060</v>
      </c>
      <c r="Q2446" s="9" t="s">
        <v>362</v>
      </c>
      <c r="AP2446" s="9" t="s">
        <v>310</v>
      </c>
      <c r="AS2446" s="9" t="s">
        <v>310</v>
      </c>
      <c r="AX2446" s="9" t="s">
        <v>9061</v>
      </c>
      <c r="AY2446" s="9" t="s">
        <v>9062</v>
      </c>
      <c r="BC2446" s="9" t="s">
        <v>8999</v>
      </c>
      <c r="BD2446" s="9" t="s">
        <v>9000</v>
      </c>
      <c r="BE2446" s="9" t="s">
        <v>9001</v>
      </c>
      <c r="BY2446" s="9" t="s">
        <v>9002</v>
      </c>
      <c r="CE2446" s="9" t="s">
        <v>9063</v>
      </c>
    </row>
    <row r="2447" spans="1:83" x14ac:dyDescent="0.3">
      <c r="A2447" s="8"/>
      <c r="B2447" s="1">
        <v>2437</v>
      </c>
      <c r="D2447" s="9" t="s">
        <v>9064</v>
      </c>
      <c r="K2447" s="9" t="s">
        <v>9065</v>
      </c>
      <c r="T2447" s="9" t="s">
        <v>1176</v>
      </c>
      <c r="U2447" s="9" t="s">
        <v>8984</v>
      </c>
      <c r="AM2447" s="9" t="s">
        <v>9066</v>
      </c>
      <c r="AP2447" s="9" t="s">
        <v>310</v>
      </c>
      <c r="AS2447" s="9" t="s">
        <v>310</v>
      </c>
      <c r="AY2447" s="9" t="s">
        <v>9067</v>
      </c>
      <c r="BA2447" s="9" t="s">
        <v>6444</v>
      </c>
    </row>
    <row r="2448" spans="1:83" x14ac:dyDescent="0.3">
      <c r="A2448" s="8"/>
      <c r="B2448" s="1">
        <v>2438</v>
      </c>
      <c r="D2448" s="9" t="s">
        <v>9068</v>
      </c>
      <c r="I2448" s="9" t="s">
        <v>8988</v>
      </c>
      <c r="J2448" s="9" t="s">
        <v>8989</v>
      </c>
      <c r="AA2448" s="9" t="s">
        <v>9069</v>
      </c>
      <c r="AN2448" s="9" t="s">
        <v>9070</v>
      </c>
    </row>
    <row r="2449" spans="1:85" x14ac:dyDescent="0.3">
      <c r="A2449" s="8"/>
      <c r="B2449" s="1">
        <v>2439</v>
      </c>
      <c r="D2449" s="9" t="s">
        <v>9071</v>
      </c>
      <c r="K2449" s="9" t="s">
        <v>9072</v>
      </c>
      <c r="S2449" s="9" t="s">
        <v>980</v>
      </c>
      <c r="AP2449" s="9" t="s">
        <v>310</v>
      </c>
      <c r="AS2449" s="9" t="s">
        <v>310</v>
      </c>
      <c r="AY2449" s="9" t="s">
        <v>9073</v>
      </c>
    </row>
    <row r="2450" spans="1:85" x14ac:dyDescent="0.3">
      <c r="A2450" s="8"/>
      <c r="B2450" s="1">
        <v>2440</v>
      </c>
      <c r="D2450" s="9" t="s">
        <v>9074</v>
      </c>
      <c r="K2450" s="9" t="s">
        <v>9075</v>
      </c>
      <c r="Q2450" s="9" t="s">
        <v>362</v>
      </c>
      <c r="AP2450" s="9" t="s">
        <v>310</v>
      </c>
      <c r="AS2450" s="9" t="s">
        <v>310</v>
      </c>
      <c r="AX2450" s="9" t="s">
        <v>9076</v>
      </c>
      <c r="AY2450" s="9" t="s">
        <v>9077</v>
      </c>
      <c r="BC2450" s="9" t="s">
        <v>8999</v>
      </c>
      <c r="BD2450" s="9" t="s">
        <v>9000</v>
      </c>
      <c r="BE2450" s="9" t="s">
        <v>9001</v>
      </c>
      <c r="BY2450" s="9" t="s">
        <v>9002</v>
      </c>
      <c r="CE2450" s="9" t="s">
        <v>9078</v>
      </c>
    </row>
    <row r="2451" spans="1:85" x14ac:dyDescent="0.3">
      <c r="A2451" s="8"/>
      <c r="B2451" s="1">
        <v>2441</v>
      </c>
      <c r="D2451" s="9" t="s">
        <v>9079</v>
      </c>
      <c r="K2451" s="9" t="s">
        <v>9080</v>
      </c>
      <c r="AQ2451" s="9" t="s">
        <v>325</v>
      </c>
      <c r="AR2451" s="1">
        <v>20</v>
      </c>
      <c r="AS2451" s="9" t="s">
        <v>310</v>
      </c>
      <c r="BA2451" s="9" t="s">
        <v>321</v>
      </c>
    </row>
    <row r="2452" spans="1:85" x14ac:dyDescent="0.3">
      <c r="A2452" s="8"/>
      <c r="B2452" s="1">
        <v>2442</v>
      </c>
      <c r="D2452" s="9" t="s">
        <v>9081</v>
      </c>
      <c r="K2452" s="9" t="s">
        <v>9082</v>
      </c>
      <c r="AN2452" s="9" t="s">
        <v>9083</v>
      </c>
      <c r="AS2452" s="9" t="s">
        <v>310</v>
      </c>
      <c r="AZ2452" s="9" t="s">
        <v>56</v>
      </c>
      <c r="BA2452" s="9" t="s">
        <v>321</v>
      </c>
      <c r="BI2452" s="1">
        <v>1</v>
      </c>
      <c r="BJ2452" s="9" t="s">
        <v>59</v>
      </c>
      <c r="BL2452" s="9" t="s">
        <v>362</v>
      </c>
      <c r="CE2452" s="9" t="s">
        <v>9084</v>
      </c>
      <c r="CG2452" s="9" t="s">
        <v>362</v>
      </c>
    </row>
    <row r="2453" spans="1:85" x14ac:dyDescent="0.3">
      <c r="A2453" s="8"/>
      <c r="B2453" s="1">
        <v>2443</v>
      </c>
      <c r="D2453" s="9" t="s">
        <v>9085</v>
      </c>
      <c r="K2453" s="9" t="s">
        <v>9086</v>
      </c>
      <c r="AN2453" s="9" t="s">
        <v>9083</v>
      </c>
      <c r="AS2453" s="9" t="s">
        <v>310</v>
      </c>
      <c r="AZ2453" s="9" t="s">
        <v>56</v>
      </c>
      <c r="BA2453" s="9" t="s">
        <v>321</v>
      </c>
      <c r="BI2453" s="1">
        <v>1</v>
      </c>
      <c r="BJ2453" s="9" t="s">
        <v>59</v>
      </c>
      <c r="BL2453" s="9" t="s">
        <v>362</v>
      </c>
      <c r="CE2453" s="9" t="s">
        <v>9084</v>
      </c>
      <c r="CG2453" s="9" t="s">
        <v>362</v>
      </c>
    </row>
    <row r="2454" spans="1:85" x14ac:dyDescent="0.3">
      <c r="A2454" s="8"/>
      <c r="B2454" s="1">
        <v>2444</v>
      </c>
      <c r="D2454" s="9" t="s">
        <v>9087</v>
      </c>
      <c r="K2454" s="9" t="s">
        <v>9088</v>
      </c>
      <c r="AN2454" s="9" t="s">
        <v>9083</v>
      </c>
      <c r="AS2454" s="9" t="s">
        <v>310</v>
      </c>
      <c r="AZ2454" s="9" t="s">
        <v>56</v>
      </c>
      <c r="BA2454" s="9" t="s">
        <v>321</v>
      </c>
      <c r="BI2454" s="1">
        <v>1</v>
      </c>
      <c r="BJ2454" s="9" t="s">
        <v>59</v>
      </c>
      <c r="BL2454" s="9" t="s">
        <v>362</v>
      </c>
      <c r="CE2454" s="9" t="s">
        <v>9084</v>
      </c>
      <c r="CG2454" s="9" t="s">
        <v>362</v>
      </c>
    </row>
    <row r="2455" spans="1:85" x14ac:dyDescent="0.3">
      <c r="A2455" s="8"/>
      <c r="B2455" s="1">
        <v>2445</v>
      </c>
      <c r="D2455" s="9" t="s">
        <v>9089</v>
      </c>
      <c r="K2455" s="9" t="s">
        <v>9090</v>
      </c>
      <c r="AN2455" s="9" t="s">
        <v>9083</v>
      </c>
      <c r="AS2455" s="9" t="s">
        <v>310</v>
      </c>
      <c r="AZ2455" s="9" t="s">
        <v>56</v>
      </c>
      <c r="BA2455" s="9" t="s">
        <v>321</v>
      </c>
      <c r="BI2455" s="1">
        <v>1</v>
      </c>
      <c r="BJ2455" s="9" t="s">
        <v>59</v>
      </c>
      <c r="BL2455" s="9" t="s">
        <v>362</v>
      </c>
      <c r="CE2455" s="9" t="s">
        <v>9084</v>
      </c>
      <c r="CG2455" s="9" t="s">
        <v>362</v>
      </c>
    </row>
    <row r="2456" spans="1:85" x14ac:dyDescent="0.3">
      <c r="A2456" s="8"/>
      <c r="B2456" s="1">
        <v>2446</v>
      </c>
      <c r="D2456" s="9" t="s">
        <v>9091</v>
      </c>
      <c r="K2456" s="9" t="s">
        <v>9092</v>
      </c>
      <c r="AQ2456" s="9" t="s">
        <v>325</v>
      </c>
      <c r="AR2456" s="1">
        <v>20</v>
      </c>
      <c r="AS2456" s="9" t="s">
        <v>310</v>
      </c>
      <c r="BA2456" s="9" t="s">
        <v>321</v>
      </c>
    </row>
    <row r="2457" spans="1:85" x14ac:dyDescent="0.3">
      <c r="A2457" s="8"/>
      <c r="B2457" s="1">
        <v>2447</v>
      </c>
      <c r="D2457" s="9" t="s">
        <v>9093</v>
      </c>
      <c r="K2457" s="9" t="s">
        <v>9094</v>
      </c>
      <c r="AN2457" s="9" t="s">
        <v>9095</v>
      </c>
      <c r="AS2457" s="9" t="s">
        <v>310</v>
      </c>
      <c r="AZ2457" s="9" t="s">
        <v>56</v>
      </c>
      <c r="BA2457" s="9" t="s">
        <v>321</v>
      </c>
      <c r="BI2457" s="1">
        <v>1</v>
      </c>
      <c r="BJ2457" s="9" t="s">
        <v>59</v>
      </c>
      <c r="BL2457" s="9" t="s">
        <v>362</v>
      </c>
      <c r="CE2457" s="9" t="s">
        <v>9096</v>
      </c>
      <c r="CG2457" s="9" t="s">
        <v>362</v>
      </c>
    </row>
    <row r="2458" spans="1:85" x14ac:dyDescent="0.3">
      <c r="A2458" s="8"/>
      <c r="B2458" s="1">
        <v>2448</v>
      </c>
      <c r="D2458" s="9" t="s">
        <v>9097</v>
      </c>
      <c r="K2458" s="9" t="s">
        <v>9098</v>
      </c>
      <c r="AN2458" s="9" t="s">
        <v>9095</v>
      </c>
      <c r="AS2458" s="9" t="s">
        <v>310</v>
      </c>
      <c r="AZ2458" s="9" t="s">
        <v>56</v>
      </c>
      <c r="BA2458" s="9" t="s">
        <v>321</v>
      </c>
      <c r="BI2458" s="1">
        <v>1</v>
      </c>
      <c r="BJ2458" s="9" t="s">
        <v>59</v>
      </c>
      <c r="BL2458" s="9" t="s">
        <v>362</v>
      </c>
      <c r="CE2458" s="9" t="s">
        <v>9096</v>
      </c>
      <c r="CG2458" s="9" t="s">
        <v>362</v>
      </c>
    </row>
    <row r="2459" spans="1:85" x14ac:dyDescent="0.3">
      <c r="A2459" s="8"/>
      <c r="B2459" s="1">
        <v>2449</v>
      </c>
      <c r="D2459" s="9" t="s">
        <v>9099</v>
      </c>
      <c r="K2459" s="9" t="s">
        <v>9100</v>
      </c>
      <c r="AN2459" s="9" t="s">
        <v>9095</v>
      </c>
      <c r="AS2459" s="9" t="s">
        <v>310</v>
      </c>
      <c r="AZ2459" s="9" t="s">
        <v>56</v>
      </c>
      <c r="BA2459" s="9" t="s">
        <v>321</v>
      </c>
      <c r="BI2459" s="1">
        <v>1</v>
      </c>
      <c r="BJ2459" s="9" t="s">
        <v>59</v>
      </c>
      <c r="BL2459" s="9" t="s">
        <v>362</v>
      </c>
      <c r="CE2459" s="9" t="s">
        <v>9096</v>
      </c>
      <c r="CG2459" s="9" t="s">
        <v>362</v>
      </c>
    </row>
    <row r="2460" spans="1:85" x14ac:dyDescent="0.3">
      <c r="A2460" s="8"/>
      <c r="B2460" s="1">
        <v>2450</v>
      </c>
      <c r="D2460" s="9" t="s">
        <v>9101</v>
      </c>
      <c r="K2460" s="9" t="s">
        <v>9102</v>
      </c>
      <c r="AN2460" s="9" t="s">
        <v>9095</v>
      </c>
      <c r="AS2460" s="9" t="s">
        <v>310</v>
      </c>
      <c r="AZ2460" s="9" t="s">
        <v>56</v>
      </c>
      <c r="BA2460" s="9" t="s">
        <v>321</v>
      </c>
      <c r="BI2460" s="1">
        <v>1</v>
      </c>
      <c r="BJ2460" s="9" t="s">
        <v>59</v>
      </c>
      <c r="BL2460" s="9" t="s">
        <v>362</v>
      </c>
      <c r="CE2460" s="9" t="s">
        <v>9096</v>
      </c>
      <c r="CG2460" s="9" t="s">
        <v>362</v>
      </c>
    </row>
    <row r="2461" spans="1:85" x14ac:dyDescent="0.3">
      <c r="A2461" s="8"/>
      <c r="B2461" s="1">
        <v>2451</v>
      </c>
      <c r="D2461" s="9" t="s">
        <v>9103</v>
      </c>
      <c r="K2461" s="9" t="s">
        <v>9104</v>
      </c>
      <c r="AQ2461" s="9" t="s">
        <v>325</v>
      </c>
      <c r="AR2461" s="1">
        <v>20</v>
      </c>
      <c r="AS2461" s="9" t="s">
        <v>310</v>
      </c>
      <c r="BA2461" s="9" t="s">
        <v>321</v>
      </c>
    </row>
    <row r="2462" spans="1:85" x14ac:dyDescent="0.3">
      <c r="A2462" s="8"/>
      <c r="B2462" s="1">
        <v>2452</v>
      </c>
      <c r="D2462" s="9" t="s">
        <v>9105</v>
      </c>
      <c r="K2462" s="9" t="s">
        <v>9106</v>
      </c>
      <c r="AN2462" s="9" t="s">
        <v>9107</v>
      </c>
      <c r="AS2462" s="9" t="s">
        <v>310</v>
      </c>
      <c r="AZ2462" s="9" t="s">
        <v>56</v>
      </c>
      <c r="BA2462" s="9" t="s">
        <v>321</v>
      </c>
      <c r="BI2462" s="1">
        <v>1</v>
      </c>
      <c r="BJ2462" s="9" t="s">
        <v>59</v>
      </c>
      <c r="BL2462" s="9" t="s">
        <v>362</v>
      </c>
      <c r="CE2462" s="9" t="s">
        <v>9108</v>
      </c>
      <c r="CG2462" s="9" t="s">
        <v>362</v>
      </c>
    </row>
    <row r="2463" spans="1:85" x14ac:dyDescent="0.3">
      <c r="A2463" s="8"/>
      <c r="B2463" s="1">
        <v>2453</v>
      </c>
      <c r="D2463" s="9" t="s">
        <v>9109</v>
      </c>
      <c r="K2463" s="9" t="s">
        <v>9110</v>
      </c>
      <c r="AN2463" s="9" t="s">
        <v>9107</v>
      </c>
      <c r="AS2463" s="9" t="s">
        <v>310</v>
      </c>
      <c r="AZ2463" s="9" t="s">
        <v>56</v>
      </c>
      <c r="BA2463" s="9" t="s">
        <v>321</v>
      </c>
      <c r="BI2463" s="1">
        <v>1</v>
      </c>
      <c r="BJ2463" s="9" t="s">
        <v>59</v>
      </c>
      <c r="BL2463" s="9" t="s">
        <v>362</v>
      </c>
      <c r="CE2463" s="9" t="s">
        <v>9108</v>
      </c>
      <c r="CG2463" s="9" t="s">
        <v>362</v>
      </c>
    </row>
    <row r="2464" spans="1:85" x14ac:dyDescent="0.3">
      <c r="A2464" s="8"/>
      <c r="B2464" s="1">
        <v>2454</v>
      </c>
      <c r="D2464" s="9" t="s">
        <v>9111</v>
      </c>
      <c r="K2464" s="9" t="s">
        <v>9112</v>
      </c>
      <c r="AN2464" s="9" t="s">
        <v>9107</v>
      </c>
      <c r="AS2464" s="9" t="s">
        <v>310</v>
      </c>
      <c r="AZ2464" s="9" t="s">
        <v>56</v>
      </c>
      <c r="BA2464" s="9" t="s">
        <v>321</v>
      </c>
      <c r="BI2464" s="1">
        <v>1</v>
      </c>
      <c r="BJ2464" s="9" t="s">
        <v>59</v>
      </c>
      <c r="BL2464" s="9" t="s">
        <v>362</v>
      </c>
      <c r="CE2464" s="9" t="s">
        <v>9108</v>
      </c>
      <c r="CG2464" s="9" t="s">
        <v>362</v>
      </c>
    </row>
    <row r="2465" spans="1:85" x14ac:dyDescent="0.3">
      <c r="A2465" s="8"/>
      <c r="B2465" s="1">
        <v>2455</v>
      </c>
      <c r="D2465" s="9" t="s">
        <v>9113</v>
      </c>
      <c r="K2465" s="9" t="s">
        <v>9114</v>
      </c>
      <c r="AN2465" s="9" t="s">
        <v>9107</v>
      </c>
      <c r="AS2465" s="9" t="s">
        <v>310</v>
      </c>
      <c r="AZ2465" s="9" t="s">
        <v>56</v>
      </c>
      <c r="BA2465" s="9" t="s">
        <v>321</v>
      </c>
      <c r="BI2465" s="1">
        <v>1</v>
      </c>
      <c r="BJ2465" s="9" t="s">
        <v>59</v>
      </c>
      <c r="BL2465" s="9" t="s">
        <v>362</v>
      </c>
      <c r="CE2465" s="9" t="s">
        <v>9108</v>
      </c>
      <c r="CG2465" s="9" t="s">
        <v>362</v>
      </c>
    </row>
    <row r="2466" spans="1:85" x14ac:dyDescent="0.3">
      <c r="A2466" s="8"/>
      <c r="B2466" s="1">
        <v>2456</v>
      </c>
      <c r="D2466" s="9" t="s">
        <v>9115</v>
      </c>
      <c r="K2466" s="9" t="s">
        <v>9116</v>
      </c>
      <c r="AQ2466" s="9" t="s">
        <v>325</v>
      </c>
      <c r="AR2466" s="1">
        <v>20</v>
      </c>
      <c r="AS2466" s="9" t="s">
        <v>310</v>
      </c>
      <c r="BA2466" s="9" t="s">
        <v>321</v>
      </c>
    </row>
    <row r="2467" spans="1:85" x14ac:dyDescent="0.3">
      <c r="A2467" s="8"/>
      <c r="B2467" s="1">
        <v>2457</v>
      </c>
      <c r="D2467" s="9" t="s">
        <v>9117</v>
      </c>
      <c r="K2467" s="9" t="s">
        <v>9118</v>
      </c>
      <c r="AN2467" s="9" t="s">
        <v>9119</v>
      </c>
      <c r="AS2467" s="9" t="s">
        <v>310</v>
      </c>
      <c r="AZ2467" s="9" t="s">
        <v>56</v>
      </c>
      <c r="BA2467" s="9" t="s">
        <v>321</v>
      </c>
      <c r="BI2467" s="1">
        <v>1</v>
      </c>
      <c r="BJ2467" s="9" t="s">
        <v>59</v>
      </c>
      <c r="BL2467" s="9" t="s">
        <v>362</v>
      </c>
      <c r="CE2467" s="9" t="s">
        <v>9120</v>
      </c>
      <c r="CG2467" s="9" t="s">
        <v>362</v>
      </c>
    </row>
    <row r="2468" spans="1:85" x14ac:dyDescent="0.3">
      <c r="A2468" s="8"/>
      <c r="B2468" s="1">
        <v>2458</v>
      </c>
      <c r="D2468" s="9" t="s">
        <v>9121</v>
      </c>
      <c r="K2468" s="9" t="s">
        <v>9122</v>
      </c>
      <c r="AN2468" s="9" t="s">
        <v>9119</v>
      </c>
      <c r="AS2468" s="9" t="s">
        <v>310</v>
      </c>
      <c r="AZ2468" s="9" t="s">
        <v>56</v>
      </c>
      <c r="BA2468" s="9" t="s">
        <v>321</v>
      </c>
      <c r="BI2468" s="1">
        <v>1</v>
      </c>
      <c r="BJ2468" s="9" t="s">
        <v>59</v>
      </c>
      <c r="BL2468" s="9" t="s">
        <v>362</v>
      </c>
      <c r="CE2468" s="9" t="s">
        <v>9120</v>
      </c>
      <c r="CG2468" s="9" t="s">
        <v>362</v>
      </c>
    </row>
    <row r="2469" spans="1:85" x14ac:dyDescent="0.3">
      <c r="A2469" s="8"/>
      <c r="B2469" s="1">
        <v>2459</v>
      </c>
      <c r="D2469" s="9" t="s">
        <v>9123</v>
      </c>
      <c r="K2469" s="9" t="s">
        <v>9124</v>
      </c>
      <c r="AN2469" s="9" t="s">
        <v>9119</v>
      </c>
      <c r="AS2469" s="9" t="s">
        <v>310</v>
      </c>
      <c r="AZ2469" s="9" t="s">
        <v>56</v>
      </c>
      <c r="BA2469" s="9" t="s">
        <v>321</v>
      </c>
      <c r="BI2469" s="1">
        <v>1</v>
      </c>
      <c r="BJ2469" s="9" t="s">
        <v>59</v>
      </c>
      <c r="BL2469" s="9" t="s">
        <v>362</v>
      </c>
      <c r="CE2469" s="9" t="s">
        <v>9120</v>
      </c>
      <c r="CG2469" s="9" t="s">
        <v>362</v>
      </c>
    </row>
    <row r="2470" spans="1:85" x14ac:dyDescent="0.3">
      <c r="A2470" s="8"/>
      <c r="B2470" s="1">
        <v>2460</v>
      </c>
      <c r="D2470" s="9" t="s">
        <v>9125</v>
      </c>
      <c r="K2470" s="9" t="s">
        <v>9126</v>
      </c>
      <c r="AN2470" s="9" t="s">
        <v>9119</v>
      </c>
      <c r="AS2470" s="9" t="s">
        <v>310</v>
      </c>
      <c r="AZ2470" s="9" t="s">
        <v>56</v>
      </c>
      <c r="BA2470" s="9" t="s">
        <v>321</v>
      </c>
      <c r="BI2470" s="1">
        <v>1</v>
      </c>
      <c r="BJ2470" s="9" t="s">
        <v>59</v>
      </c>
      <c r="BL2470" s="9" t="s">
        <v>362</v>
      </c>
      <c r="CE2470" s="9" t="s">
        <v>9120</v>
      </c>
      <c r="CG2470" s="9" t="s">
        <v>362</v>
      </c>
    </row>
    <row r="2471" spans="1:85" x14ac:dyDescent="0.3">
      <c r="A2471" s="8"/>
      <c r="B2471" s="1">
        <v>2461</v>
      </c>
      <c r="D2471" s="9" t="s">
        <v>9127</v>
      </c>
      <c r="K2471" s="9" t="s">
        <v>9128</v>
      </c>
      <c r="AQ2471" s="9" t="s">
        <v>325</v>
      </c>
      <c r="AR2471" s="1">
        <v>20</v>
      </c>
      <c r="AS2471" s="9" t="s">
        <v>310</v>
      </c>
      <c r="BA2471" s="9" t="s">
        <v>321</v>
      </c>
    </row>
    <row r="2472" spans="1:85" x14ac:dyDescent="0.3">
      <c r="A2472" s="8"/>
      <c r="B2472" s="1">
        <v>2462</v>
      </c>
      <c r="D2472" s="9" t="s">
        <v>9129</v>
      </c>
      <c r="K2472" s="9" t="s">
        <v>9130</v>
      </c>
      <c r="AN2472" s="9" t="s">
        <v>9131</v>
      </c>
      <c r="AS2472" s="9" t="s">
        <v>310</v>
      </c>
      <c r="AZ2472" s="9" t="s">
        <v>56</v>
      </c>
      <c r="BA2472" s="9" t="s">
        <v>321</v>
      </c>
      <c r="BI2472" s="1">
        <v>1</v>
      </c>
      <c r="BJ2472" s="9" t="s">
        <v>59</v>
      </c>
      <c r="BL2472" s="9" t="s">
        <v>362</v>
      </c>
      <c r="CE2472" s="9" t="s">
        <v>9132</v>
      </c>
      <c r="CG2472" s="9" t="s">
        <v>362</v>
      </c>
    </row>
    <row r="2473" spans="1:85" x14ac:dyDescent="0.3">
      <c r="A2473" s="8"/>
      <c r="B2473" s="1">
        <v>2463</v>
      </c>
      <c r="D2473" s="9" t="s">
        <v>9133</v>
      </c>
      <c r="K2473" s="9" t="s">
        <v>9134</v>
      </c>
      <c r="AN2473" s="9" t="s">
        <v>9131</v>
      </c>
      <c r="AS2473" s="9" t="s">
        <v>310</v>
      </c>
      <c r="AZ2473" s="9" t="s">
        <v>56</v>
      </c>
      <c r="BA2473" s="9" t="s">
        <v>321</v>
      </c>
      <c r="BI2473" s="1">
        <v>1</v>
      </c>
      <c r="BJ2473" s="9" t="s">
        <v>59</v>
      </c>
      <c r="BL2473" s="9" t="s">
        <v>362</v>
      </c>
      <c r="CE2473" s="9" t="s">
        <v>9132</v>
      </c>
      <c r="CG2473" s="9" t="s">
        <v>362</v>
      </c>
    </row>
    <row r="2474" spans="1:85" x14ac:dyDescent="0.3">
      <c r="A2474" s="8"/>
      <c r="B2474" s="1">
        <v>2464</v>
      </c>
      <c r="D2474" s="9" t="s">
        <v>9135</v>
      </c>
      <c r="K2474" s="9" t="s">
        <v>9136</v>
      </c>
      <c r="AN2474" s="9" t="s">
        <v>9131</v>
      </c>
      <c r="AS2474" s="9" t="s">
        <v>310</v>
      </c>
      <c r="AZ2474" s="9" t="s">
        <v>56</v>
      </c>
      <c r="BA2474" s="9" t="s">
        <v>321</v>
      </c>
      <c r="BI2474" s="1">
        <v>1</v>
      </c>
      <c r="BJ2474" s="9" t="s">
        <v>59</v>
      </c>
      <c r="BL2474" s="9" t="s">
        <v>362</v>
      </c>
      <c r="CE2474" s="9" t="s">
        <v>9132</v>
      </c>
      <c r="CG2474" s="9" t="s">
        <v>362</v>
      </c>
    </row>
    <row r="2475" spans="1:85" x14ac:dyDescent="0.3">
      <c r="A2475" s="8"/>
      <c r="B2475" s="1">
        <v>2465</v>
      </c>
      <c r="D2475" s="9" t="s">
        <v>9137</v>
      </c>
      <c r="K2475" s="9" t="s">
        <v>9138</v>
      </c>
      <c r="AN2475" s="9" t="s">
        <v>9131</v>
      </c>
      <c r="AS2475" s="9" t="s">
        <v>310</v>
      </c>
      <c r="AZ2475" s="9" t="s">
        <v>56</v>
      </c>
      <c r="BA2475" s="9" t="s">
        <v>321</v>
      </c>
      <c r="BI2475" s="1">
        <v>1</v>
      </c>
      <c r="BJ2475" s="9" t="s">
        <v>59</v>
      </c>
      <c r="BL2475" s="9" t="s">
        <v>362</v>
      </c>
      <c r="CE2475" s="9" t="s">
        <v>9132</v>
      </c>
      <c r="CG2475" s="9" t="s">
        <v>362</v>
      </c>
    </row>
    <row r="2476" spans="1:85" x14ac:dyDescent="0.3">
      <c r="A2476" s="8"/>
      <c r="B2476" s="1">
        <v>2466</v>
      </c>
      <c r="D2476" s="9" t="s">
        <v>9139</v>
      </c>
      <c r="K2476" s="9" t="s">
        <v>9140</v>
      </c>
      <c r="AQ2476" s="9" t="s">
        <v>325</v>
      </c>
      <c r="AR2476" s="1">
        <v>20</v>
      </c>
      <c r="AS2476" s="9" t="s">
        <v>310</v>
      </c>
      <c r="BA2476" s="9" t="s">
        <v>321</v>
      </c>
    </row>
    <row r="2477" spans="1:85" x14ac:dyDescent="0.3">
      <c r="A2477" s="8"/>
      <c r="B2477" s="1">
        <v>2467</v>
      </c>
      <c r="D2477" s="9" t="s">
        <v>9141</v>
      </c>
      <c r="K2477" s="9" t="s">
        <v>9142</v>
      </c>
      <c r="AN2477" s="9" t="s">
        <v>9143</v>
      </c>
      <c r="AS2477" s="9" t="s">
        <v>310</v>
      </c>
      <c r="AZ2477" s="9" t="s">
        <v>56</v>
      </c>
      <c r="BA2477" s="9" t="s">
        <v>321</v>
      </c>
      <c r="BI2477" s="1">
        <v>1</v>
      </c>
      <c r="BJ2477" s="9" t="s">
        <v>59</v>
      </c>
      <c r="BL2477" s="9" t="s">
        <v>362</v>
      </c>
      <c r="CE2477" s="9" t="s">
        <v>9144</v>
      </c>
      <c r="CG2477" s="9" t="s">
        <v>362</v>
      </c>
    </row>
    <row r="2478" spans="1:85" x14ac:dyDescent="0.3">
      <c r="A2478" s="8"/>
      <c r="B2478" s="1">
        <v>2468</v>
      </c>
      <c r="D2478" s="9" t="s">
        <v>9145</v>
      </c>
      <c r="K2478" s="9" t="s">
        <v>9146</v>
      </c>
      <c r="AN2478" s="9" t="s">
        <v>9143</v>
      </c>
      <c r="AS2478" s="9" t="s">
        <v>310</v>
      </c>
      <c r="AZ2478" s="9" t="s">
        <v>56</v>
      </c>
      <c r="BA2478" s="9" t="s">
        <v>321</v>
      </c>
      <c r="BI2478" s="1">
        <v>1</v>
      </c>
      <c r="BJ2478" s="9" t="s">
        <v>59</v>
      </c>
      <c r="BL2478" s="9" t="s">
        <v>362</v>
      </c>
      <c r="CE2478" s="9" t="s">
        <v>9144</v>
      </c>
      <c r="CG2478" s="9" t="s">
        <v>362</v>
      </c>
    </row>
    <row r="2479" spans="1:85" x14ac:dyDescent="0.3">
      <c r="A2479" s="8"/>
      <c r="B2479" s="1">
        <v>2469</v>
      </c>
      <c r="D2479" s="9" t="s">
        <v>9147</v>
      </c>
      <c r="K2479" s="9" t="s">
        <v>9148</v>
      </c>
      <c r="AN2479" s="9" t="s">
        <v>9143</v>
      </c>
      <c r="AS2479" s="9" t="s">
        <v>310</v>
      </c>
      <c r="AZ2479" s="9" t="s">
        <v>56</v>
      </c>
      <c r="BA2479" s="9" t="s">
        <v>321</v>
      </c>
      <c r="BI2479" s="1">
        <v>1</v>
      </c>
      <c r="BJ2479" s="9" t="s">
        <v>59</v>
      </c>
      <c r="BL2479" s="9" t="s">
        <v>362</v>
      </c>
      <c r="CE2479" s="9" t="s">
        <v>9144</v>
      </c>
      <c r="CG2479" s="9" t="s">
        <v>362</v>
      </c>
    </row>
    <row r="2480" spans="1:85" x14ac:dyDescent="0.3">
      <c r="A2480" s="8"/>
      <c r="B2480" s="1">
        <v>2470</v>
      </c>
      <c r="D2480" s="9" t="s">
        <v>9149</v>
      </c>
      <c r="K2480" s="9" t="s">
        <v>9150</v>
      </c>
      <c r="AN2480" s="9" t="s">
        <v>9143</v>
      </c>
      <c r="AS2480" s="9" t="s">
        <v>310</v>
      </c>
      <c r="AZ2480" s="9" t="s">
        <v>56</v>
      </c>
      <c r="BA2480" s="9" t="s">
        <v>321</v>
      </c>
      <c r="BI2480" s="1">
        <v>1</v>
      </c>
      <c r="BJ2480" s="9" t="s">
        <v>59</v>
      </c>
      <c r="BL2480" s="9" t="s">
        <v>362</v>
      </c>
      <c r="CE2480" s="9" t="s">
        <v>9144</v>
      </c>
      <c r="CG2480" s="9" t="s">
        <v>362</v>
      </c>
    </row>
    <row r="2481" spans="1:85" x14ac:dyDescent="0.3">
      <c r="A2481" s="8"/>
      <c r="B2481" s="1">
        <v>2471</v>
      </c>
      <c r="D2481" s="9" t="s">
        <v>9151</v>
      </c>
      <c r="F2481" s="9" t="s">
        <v>8951</v>
      </c>
      <c r="AP2481" s="9" t="s">
        <v>310</v>
      </c>
      <c r="AS2481" s="9" t="s">
        <v>310</v>
      </c>
      <c r="AV2481" s="9" t="s">
        <v>9152</v>
      </c>
    </row>
    <row r="2482" spans="1:85" x14ac:dyDescent="0.3">
      <c r="A2482" s="8"/>
      <c r="B2482" s="1">
        <v>2472</v>
      </c>
      <c r="D2482" s="9" t="s">
        <v>9153</v>
      </c>
      <c r="K2482" s="9" t="s">
        <v>9154</v>
      </c>
      <c r="AP2482" s="9" t="s">
        <v>310</v>
      </c>
      <c r="AS2482" s="9" t="s">
        <v>310</v>
      </c>
      <c r="CG2482" s="9" t="s">
        <v>362</v>
      </c>
    </row>
    <row r="2483" spans="1:85" x14ac:dyDescent="0.3">
      <c r="A2483" s="8"/>
      <c r="B2483" s="1">
        <v>2473</v>
      </c>
      <c r="D2483" s="9" t="s">
        <v>9155</v>
      </c>
      <c r="H2483" s="9" t="s">
        <v>343</v>
      </c>
      <c r="K2483" s="9" t="s">
        <v>9156</v>
      </c>
    </row>
    <row r="2484" spans="1:85" x14ac:dyDescent="0.3">
      <c r="A2484" s="8"/>
      <c r="B2484" s="1">
        <v>2474</v>
      </c>
      <c r="D2484" s="9" t="s">
        <v>9157</v>
      </c>
      <c r="H2484" s="9" t="s">
        <v>343</v>
      </c>
      <c r="K2484" s="9" t="s">
        <v>9158</v>
      </c>
    </row>
    <row r="2485" spans="1:85" x14ac:dyDescent="0.3">
      <c r="A2485" s="8"/>
      <c r="B2485" s="1">
        <v>2475</v>
      </c>
      <c r="D2485" s="9" t="s">
        <v>9159</v>
      </c>
      <c r="H2485" s="9" t="s">
        <v>343</v>
      </c>
      <c r="K2485" s="9" t="s">
        <v>9160</v>
      </c>
    </row>
    <row r="2486" spans="1:85" x14ac:dyDescent="0.3">
      <c r="A2486" s="8"/>
      <c r="B2486" s="1">
        <v>2476</v>
      </c>
      <c r="D2486" s="9" t="s">
        <v>9161</v>
      </c>
      <c r="H2486" s="9" t="s">
        <v>343</v>
      </c>
      <c r="K2486" s="9" t="s">
        <v>9162</v>
      </c>
    </row>
    <row r="2487" spans="1:85" x14ac:dyDescent="0.3">
      <c r="A2487" s="8"/>
      <c r="B2487" s="1">
        <v>2477</v>
      </c>
      <c r="D2487" s="9" t="s">
        <v>9163</v>
      </c>
      <c r="H2487" s="9" t="s">
        <v>343</v>
      </c>
      <c r="K2487" s="9" t="s">
        <v>9164</v>
      </c>
    </row>
    <row r="2488" spans="1:85" x14ac:dyDescent="0.3">
      <c r="A2488" s="8"/>
      <c r="B2488" s="1">
        <v>2478</v>
      </c>
      <c r="D2488" s="9" t="s">
        <v>9165</v>
      </c>
      <c r="H2488" s="9" t="s">
        <v>343</v>
      </c>
      <c r="K2488" s="9" t="s">
        <v>9166</v>
      </c>
    </row>
    <row r="2489" spans="1:85" x14ac:dyDescent="0.3">
      <c r="A2489" s="8"/>
      <c r="B2489" s="1">
        <v>2479</v>
      </c>
      <c r="D2489" s="9" t="s">
        <v>9167</v>
      </c>
      <c r="H2489" s="9" t="s">
        <v>343</v>
      </c>
      <c r="K2489" s="9" t="s">
        <v>9168</v>
      </c>
    </row>
    <row r="2490" spans="1:85" x14ac:dyDescent="0.3">
      <c r="A2490" s="8"/>
      <c r="B2490" s="1">
        <v>2480</v>
      </c>
      <c r="D2490" s="9" t="s">
        <v>9169</v>
      </c>
      <c r="H2490" s="9" t="s">
        <v>343</v>
      </c>
      <c r="K2490" s="9" t="s">
        <v>9170</v>
      </c>
    </row>
    <row r="2491" spans="1:85" x14ac:dyDescent="0.3">
      <c r="A2491" s="8"/>
      <c r="B2491" s="1">
        <v>2481</v>
      </c>
      <c r="D2491" s="9" t="s">
        <v>9171</v>
      </c>
      <c r="H2491" s="9" t="s">
        <v>343</v>
      </c>
      <c r="K2491" s="9" t="s">
        <v>9172</v>
      </c>
    </row>
    <row r="2492" spans="1:85" x14ac:dyDescent="0.3">
      <c r="A2492" s="8"/>
      <c r="B2492" s="1">
        <v>2482</v>
      </c>
      <c r="D2492" s="9" t="s">
        <v>9173</v>
      </c>
      <c r="H2492" s="9" t="s">
        <v>343</v>
      </c>
      <c r="K2492" s="9" t="s">
        <v>9174</v>
      </c>
    </row>
    <row r="2493" spans="1:85" x14ac:dyDescent="0.3">
      <c r="A2493" s="8"/>
      <c r="B2493" s="1">
        <v>2483</v>
      </c>
      <c r="D2493" s="9" t="s">
        <v>9175</v>
      </c>
      <c r="H2493" s="9" t="s">
        <v>343</v>
      </c>
      <c r="K2493" s="9" t="s">
        <v>9176</v>
      </c>
    </row>
    <row r="2494" spans="1:85" x14ac:dyDescent="0.3">
      <c r="A2494" s="8"/>
      <c r="B2494" s="1">
        <v>2484</v>
      </c>
      <c r="D2494" s="9" t="s">
        <v>9177</v>
      </c>
      <c r="H2494" s="9" t="s">
        <v>343</v>
      </c>
      <c r="K2494" s="9" t="s">
        <v>9178</v>
      </c>
    </row>
    <row r="2495" spans="1:85" x14ac:dyDescent="0.3">
      <c r="A2495" s="8"/>
      <c r="B2495" s="1">
        <v>2485</v>
      </c>
      <c r="D2495" s="9" t="s">
        <v>9179</v>
      </c>
      <c r="K2495" s="9" t="s">
        <v>9180</v>
      </c>
      <c r="AP2495" s="9" t="s">
        <v>310</v>
      </c>
      <c r="BB2495" s="9" t="s">
        <v>598</v>
      </c>
    </row>
    <row r="2496" spans="1:85" x14ac:dyDescent="0.3">
      <c r="A2496" s="8"/>
      <c r="B2496" s="1">
        <v>2486</v>
      </c>
      <c r="D2496" s="9" t="s">
        <v>9181</v>
      </c>
      <c r="K2496" s="9" t="s">
        <v>9182</v>
      </c>
      <c r="AP2496" s="9" t="s">
        <v>310</v>
      </c>
      <c r="BB2496" s="9" t="s">
        <v>598</v>
      </c>
    </row>
    <row r="2497" spans="1:86" x14ac:dyDescent="0.3">
      <c r="A2497" s="8"/>
      <c r="B2497" s="1">
        <v>2487</v>
      </c>
      <c r="D2497" s="9" t="s">
        <v>9183</v>
      </c>
      <c r="K2497" s="9" t="s">
        <v>9184</v>
      </c>
      <c r="AP2497" s="9" t="s">
        <v>310</v>
      </c>
      <c r="BB2497" s="9" t="s">
        <v>598</v>
      </c>
    </row>
    <row r="2498" spans="1:86" x14ac:dyDescent="0.3">
      <c r="A2498" s="8"/>
      <c r="B2498" s="1">
        <v>2488</v>
      </c>
      <c r="D2498" s="9" t="s">
        <v>9185</v>
      </c>
      <c r="K2498" s="9" t="s">
        <v>9186</v>
      </c>
      <c r="AP2498" s="9" t="s">
        <v>310</v>
      </c>
      <c r="BB2498" s="9" t="s">
        <v>598</v>
      </c>
    </row>
    <row r="2499" spans="1:86" x14ac:dyDescent="0.3">
      <c r="A2499" s="8"/>
      <c r="B2499" s="1">
        <v>2489</v>
      </c>
      <c r="D2499" s="9" t="s">
        <v>9187</v>
      </c>
      <c r="K2499" s="9" t="s">
        <v>9188</v>
      </c>
      <c r="AP2499" s="9" t="s">
        <v>310</v>
      </c>
      <c r="BB2499" s="9" t="s">
        <v>598</v>
      </c>
    </row>
    <row r="2500" spans="1:86" x14ac:dyDescent="0.3">
      <c r="A2500" s="8"/>
      <c r="B2500" s="1">
        <v>2490</v>
      </c>
      <c r="D2500" s="9" t="s">
        <v>9189</v>
      </c>
      <c r="K2500" s="9" t="s">
        <v>9190</v>
      </c>
      <c r="AP2500" s="9" t="s">
        <v>310</v>
      </c>
      <c r="BB2500" s="9" t="s">
        <v>598</v>
      </c>
    </row>
    <row r="2501" spans="1:86" x14ac:dyDescent="0.3">
      <c r="A2501" s="8"/>
      <c r="B2501" s="1">
        <v>2491</v>
      </c>
      <c r="D2501" s="9" t="s">
        <v>9191</v>
      </c>
      <c r="K2501" s="9" t="s">
        <v>9192</v>
      </c>
      <c r="AP2501" s="9" t="s">
        <v>310</v>
      </c>
      <c r="AS2501" s="9" t="s">
        <v>310</v>
      </c>
      <c r="AU2501" s="9" t="s">
        <v>9193</v>
      </c>
      <c r="BA2501" s="9" t="s">
        <v>8702</v>
      </c>
      <c r="CG2501" s="9" t="s">
        <v>362</v>
      </c>
    </row>
    <row r="2502" spans="1:86" x14ac:dyDescent="0.3">
      <c r="A2502" s="8"/>
      <c r="B2502" s="1">
        <v>2492</v>
      </c>
      <c r="D2502" s="9" t="s">
        <v>9194</v>
      </c>
      <c r="I2502" s="9" t="s">
        <v>9195</v>
      </c>
      <c r="J2502" s="9" t="s">
        <v>9196</v>
      </c>
      <c r="AA2502" s="9" t="s">
        <v>9197</v>
      </c>
      <c r="AO2502" s="1">
        <v>50</v>
      </c>
      <c r="AP2502" s="9" t="s">
        <v>310</v>
      </c>
    </row>
    <row r="2503" spans="1:86" x14ac:dyDescent="0.3">
      <c r="A2503" s="8"/>
      <c r="B2503" s="1">
        <v>2493</v>
      </c>
      <c r="D2503" s="9" t="s">
        <v>9198</v>
      </c>
      <c r="I2503" s="9" t="s">
        <v>9195</v>
      </c>
      <c r="J2503" s="9" t="s">
        <v>9199</v>
      </c>
      <c r="W2503" s="9" t="s">
        <v>3593</v>
      </c>
      <c r="AA2503" s="9" t="s">
        <v>9200</v>
      </c>
      <c r="AO2503" s="1">
        <v>15</v>
      </c>
      <c r="AP2503" s="9" t="s">
        <v>310</v>
      </c>
    </row>
    <row r="2504" spans="1:86" x14ac:dyDescent="0.3">
      <c r="A2504" s="8"/>
      <c r="B2504" s="1">
        <v>2494</v>
      </c>
      <c r="D2504" s="9" t="s">
        <v>9201</v>
      </c>
      <c r="I2504" s="9" t="s">
        <v>9195</v>
      </c>
      <c r="J2504" s="9" t="s">
        <v>9196</v>
      </c>
      <c r="AA2504" s="9" t="s">
        <v>9202</v>
      </c>
      <c r="AO2504" s="1">
        <v>50</v>
      </c>
      <c r="AP2504" s="9" t="s">
        <v>310</v>
      </c>
    </row>
    <row r="2505" spans="1:86" x14ac:dyDescent="0.3">
      <c r="A2505" s="8"/>
      <c r="B2505" s="1">
        <v>2495</v>
      </c>
      <c r="D2505" s="9" t="s">
        <v>9203</v>
      </c>
      <c r="I2505" s="9" t="s">
        <v>8713</v>
      </c>
      <c r="J2505" s="9" t="s">
        <v>8714</v>
      </c>
      <c r="W2505" s="9" t="s">
        <v>3593</v>
      </c>
      <c r="AA2505" s="9" t="s">
        <v>9204</v>
      </c>
      <c r="AO2505" s="1">
        <v>60</v>
      </c>
      <c r="AP2505" s="9" t="s">
        <v>310</v>
      </c>
    </row>
    <row r="2506" spans="1:86" x14ac:dyDescent="0.3">
      <c r="A2506" s="8"/>
      <c r="B2506" s="1">
        <v>2496</v>
      </c>
      <c r="D2506" s="9" t="s">
        <v>9205</v>
      </c>
      <c r="H2506" s="9" t="s">
        <v>343</v>
      </c>
      <c r="K2506" s="9" t="s">
        <v>9206</v>
      </c>
      <c r="BP2506" s="9" t="s">
        <v>8718</v>
      </c>
    </row>
    <row r="2507" spans="1:86" x14ac:dyDescent="0.3">
      <c r="A2507" s="8"/>
      <c r="B2507" s="1">
        <v>2497</v>
      </c>
      <c r="D2507" s="9" t="s">
        <v>9207</v>
      </c>
      <c r="K2507" s="9" t="s">
        <v>9208</v>
      </c>
      <c r="Q2507" s="9" t="s">
        <v>362</v>
      </c>
      <c r="AP2507" s="9" t="s">
        <v>310</v>
      </c>
      <c r="AS2507" s="9" t="s">
        <v>310</v>
      </c>
      <c r="AU2507" s="9" t="s">
        <v>9209</v>
      </c>
      <c r="AW2507" s="9" t="s">
        <v>9210</v>
      </c>
      <c r="AX2507" s="9" t="s">
        <v>9211</v>
      </c>
      <c r="AY2507" s="9" t="s">
        <v>9212</v>
      </c>
      <c r="AZ2507" s="9" t="s">
        <v>9212</v>
      </c>
      <c r="BD2507" s="9" t="s">
        <v>9213</v>
      </c>
      <c r="BY2507" s="9" t="s">
        <v>9214</v>
      </c>
      <c r="CB2507" s="9" t="s">
        <v>9215</v>
      </c>
      <c r="CC2507" s="9" t="s">
        <v>9216</v>
      </c>
    </row>
    <row r="2508" spans="1:86" x14ac:dyDescent="0.3">
      <c r="A2508" s="8"/>
      <c r="B2508" s="1">
        <v>2498</v>
      </c>
      <c r="D2508" s="9" t="s">
        <v>9217</v>
      </c>
      <c r="K2508" s="9" t="s">
        <v>9218</v>
      </c>
      <c r="Q2508" s="9" t="s">
        <v>362</v>
      </c>
      <c r="S2508" s="9" t="s">
        <v>980</v>
      </c>
      <c r="W2508" s="9" t="s">
        <v>3593</v>
      </c>
      <c r="AP2508" s="9" t="s">
        <v>310</v>
      </c>
      <c r="AS2508" s="9" t="s">
        <v>310</v>
      </c>
      <c r="AW2508" s="9" t="s">
        <v>9219</v>
      </c>
      <c r="AX2508" s="9" t="s">
        <v>9220</v>
      </c>
      <c r="AY2508" s="9" t="s">
        <v>9212</v>
      </c>
      <c r="AZ2508" s="9" t="s">
        <v>9212</v>
      </c>
      <c r="BE2508" s="9" t="s">
        <v>9221</v>
      </c>
      <c r="CH2508" s="9" t="s">
        <v>600</v>
      </c>
    </row>
    <row r="2509" spans="1:86" x14ac:dyDescent="0.3">
      <c r="A2509" s="8"/>
      <c r="B2509" s="1">
        <v>2499</v>
      </c>
      <c r="D2509" s="9" t="s">
        <v>9222</v>
      </c>
      <c r="K2509" s="9" t="s">
        <v>9223</v>
      </c>
      <c r="BB2509" s="9" t="s">
        <v>824</v>
      </c>
      <c r="CG2509" s="9" t="s">
        <v>362</v>
      </c>
      <c r="CH2509" s="9" t="s">
        <v>600</v>
      </c>
    </row>
    <row r="2510" spans="1:86" x14ac:dyDescent="0.3">
      <c r="A2510" s="8"/>
      <c r="B2510" s="1">
        <v>2500</v>
      </c>
      <c r="D2510" s="9" t="s">
        <v>9224</v>
      </c>
      <c r="K2510" s="9" t="s">
        <v>9225</v>
      </c>
      <c r="AP2510" s="9" t="s">
        <v>310</v>
      </c>
      <c r="AS2510" s="9" t="s">
        <v>310</v>
      </c>
      <c r="AU2510" s="9" t="s">
        <v>9193</v>
      </c>
      <c r="BA2510" s="9" t="s">
        <v>8702</v>
      </c>
      <c r="CG2510" s="9" t="s">
        <v>362</v>
      </c>
    </row>
    <row r="2511" spans="1:86" x14ac:dyDescent="0.3">
      <c r="A2511" s="8"/>
      <c r="B2511" s="1">
        <v>2501</v>
      </c>
      <c r="D2511" s="9" t="s">
        <v>9226</v>
      </c>
      <c r="I2511" s="9" t="s">
        <v>9195</v>
      </c>
      <c r="J2511" s="9" t="s">
        <v>9196</v>
      </c>
      <c r="AA2511" s="9" t="s">
        <v>9227</v>
      </c>
      <c r="AO2511" s="1">
        <v>50</v>
      </c>
      <c r="AP2511" s="9" t="s">
        <v>310</v>
      </c>
    </row>
    <row r="2512" spans="1:86" x14ac:dyDescent="0.3">
      <c r="A2512" s="8"/>
      <c r="B2512" s="1">
        <v>2502</v>
      </c>
      <c r="D2512" s="9" t="s">
        <v>9228</v>
      </c>
      <c r="I2512" s="9" t="s">
        <v>9195</v>
      </c>
      <c r="J2512" s="9" t="s">
        <v>9199</v>
      </c>
      <c r="W2512" s="9" t="s">
        <v>3593</v>
      </c>
      <c r="AA2512" s="9" t="s">
        <v>9229</v>
      </c>
      <c r="AO2512" s="1">
        <v>15</v>
      </c>
      <c r="AP2512" s="9" t="s">
        <v>310</v>
      </c>
    </row>
    <row r="2513" spans="1:86" x14ac:dyDescent="0.3">
      <c r="A2513" s="8"/>
      <c r="B2513" s="1">
        <v>2503</v>
      </c>
      <c r="D2513" s="9" t="s">
        <v>9230</v>
      </c>
      <c r="I2513" s="9" t="s">
        <v>9195</v>
      </c>
      <c r="J2513" s="9" t="s">
        <v>9196</v>
      </c>
      <c r="AA2513" s="9" t="s">
        <v>9231</v>
      </c>
      <c r="AO2513" s="1">
        <v>50</v>
      </c>
      <c r="AP2513" s="9" t="s">
        <v>310</v>
      </c>
    </row>
    <row r="2514" spans="1:86" x14ac:dyDescent="0.3">
      <c r="A2514" s="8"/>
      <c r="B2514" s="1">
        <v>2504</v>
      </c>
      <c r="D2514" s="9" t="s">
        <v>9232</v>
      </c>
      <c r="I2514" s="9" t="s">
        <v>8713</v>
      </c>
      <c r="J2514" s="9" t="s">
        <v>8714</v>
      </c>
      <c r="W2514" s="9" t="s">
        <v>3593</v>
      </c>
      <c r="AA2514" s="9" t="s">
        <v>9233</v>
      </c>
      <c r="AO2514" s="1">
        <v>60</v>
      </c>
      <c r="AP2514" s="9" t="s">
        <v>310</v>
      </c>
    </row>
    <row r="2515" spans="1:86" x14ac:dyDescent="0.3">
      <c r="A2515" s="8"/>
      <c r="B2515" s="1">
        <v>2505</v>
      </c>
      <c r="D2515" s="9" t="s">
        <v>9234</v>
      </c>
      <c r="H2515" s="9" t="s">
        <v>343</v>
      </c>
      <c r="K2515" s="9" t="s">
        <v>9235</v>
      </c>
      <c r="BP2515" s="9" t="s">
        <v>8718</v>
      </c>
    </row>
    <row r="2516" spans="1:86" x14ac:dyDescent="0.3">
      <c r="A2516" s="8"/>
      <c r="B2516" s="1">
        <v>2506</v>
      </c>
      <c r="D2516" s="9" t="s">
        <v>9236</v>
      </c>
      <c r="K2516" s="9" t="s">
        <v>9237</v>
      </c>
      <c r="Q2516" s="9" t="s">
        <v>362</v>
      </c>
      <c r="AP2516" s="9" t="s">
        <v>310</v>
      </c>
      <c r="AS2516" s="9" t="s">
        <v>310</v>
      </c>
      <c r="AU2516" s="9" t="s">
        <v>9209</v>
      </c>
      <c r="AW2516" s="9" t="s">
        <v>9210</v>
      </c>
      <c r="AX2516" s="9" t="s">
        <v>9211</v>
      </c>
      <c r="AY2516" s="9" t="s">
        <v>9212</v>
      </c>
      <c r="AZ2516" s="9" t="s">
        <v>9212</v>
      </c>
      <c r="BD2516" s="9" t="s">
        <v>9213</v>
      </c>
      <c r="BY2516" s="9" t="s">
        <v>9214</v>
      </c>
      <c r="CB2516" s="9" t="s">
        <v>9215</v>
      </c>
      <c r="CC2516" s="9" t="s">
        <v>9216</v>
      </c>
    </row>
    <row r="2517" spans="1:86" x14ac:dyDescent="0.3">
      <c r="A2517" s="8"/>
      <c r="B2517" s="1">
        <v>2507</v>
      </c>
      <c r="D2517" s="9" t="s">
        <v>9238</v>
      </c>
      <c r="K2517" s="9" t="s">
        <v>9239</v>
      </c>
      <c r="Q2517" s="9" t="s">
        <v>362</v>
      </c>
      <c r="S2517" s="9" t="s">
        <v>980</v>
      </c>
      <c r="W2517" s="9" t="s">
        <v>3593</v>
      </c>
      <c r="AP2517" s="9" t="s">
        <v>310</v>
      </c>
      <c r="AS2517" s="9" t="s">
        <v>310</v>
      </c>
      <c r="AW2517" s="9" t="s">
        <v>9219</v>
      </c>
      <c r="AX2517" s="9" t="s">
        <v>9220</v>
      </c>
      <c r="AY2517" s="9" t="s">
        <v>9212</v>
      </c>
      <c r="AZ2517" s="9" t="s">
        <v>9212</v>
      </c>
      <c r="BE2517" s="9" t="s">
        <v>9221</v>
      </c>
      <c r="CH2517" s="9" t="s">
        <v>600</v>
      </c>
    </row>
    <row r="2518" spans="1:86" x14ac:dyDescent="0.3">
      <c r="A2518" s="8"/>
      <c r="B2518" s="1">
        <v>2508</v>
      </c>
      <c r="D2518" s="9" t="s">
        <v>9240</v>
      </c>
      <c r="K2518" s="9" t="s">
        <v>9241</v>
      </c>
      <c r="BB2518" s="9" t="s">
        <v>824</v>
      </c>
      <c r="CG2518" s="9" t="s">
        <v>362</v>
      </c>
      <c r="CH2518" s="9" t="s">
        <v>600</v>
      </c>
    </row>
    <row r="2519" spans="1:86" x14ac:dyDescent="0.3">
      <c r="A2519" s="8"/>
      <c r="B2519" s="1">
        <v>2509</v>
      </c>
      <c r="D2519" s="9" t="s">
        <v>9242</v>
      </c>
      <c r="K2519" s="9" t="s">
        <v>9243</v>
      </c>
      <c r="Q2519" s="9" t="s">
        <v>362</v>
      </c>
      <c r="S2519" s="9" t="s">
        <v>980</v>
      </c>
      <c r="W2519" s="9" t="s">
        <v>3593</v>
      </c>
      <c r="AP2519" s="9" t="s">
        <v>310</v>
      </c>
      <c r="AS2519" s="9" t="s">
        <v>310</v>
      </c>
      <c r="AW2519" s="9" t="s">
        <v>9244</v>
      </c>
      <c r="BB2519" s="9" t="s">
        <v>824</v>
      </c>
      <c r="CH2519" s="9" t="s">
        <v>600</v>
      </c>
    </row>
    <row r="2520" spans="1:86" x14ac:dyDescent="0.3">
      <c r="A2520" s="8"/>
      <c r="B2520" s="1">
        <v>2510</v>
      </c>
      <c r="D2520" s="9" t="s">
        <v>9245</v>
      </c>
      <c r="K2520" s="9" t="s">
        <v>9246</v>
      </c>
      <c r="Q2520" s="9" t="s">
        <v>362</v>
      </c>
      <c r="S2520" s="9" t="s">
        <v>980</v>
      </c>
      <c r="W2520" s="9" t="s">
        <v>3593</v>
      </c>
      <c r="AP2520" s="9" t="s">
        <v>310</v>
      </c>
      <c r="AS2520" s="9" t="s">
        <v>310</v>
      </c>
      <c r="AW2520" s="9" t="s">
        <v>9244</v>
      </c>
      <c r="BB2520" s="9" t="s">
        <v>824</v>
      </c>
      <c r="CH2520" s="9" t="s">
        <v>600</v>
      </c>
    </row>
    <row r="2521" spans="1:86" x14ac:dyDescent="0.3">
      <c r="A2521" s="8"/>
      <c r="B2521" s="1">
        <v>2511</v>
      </c>
      <c r="D2521" s="9" t="s">
        <v>9247</v>
      </c>
      <c r="E2521" s="9" t="s">
        <v>9248</v>
      </c>
      <c r="K2521" s="9" t="s">
        <v>9249</v>
      </c>
      <c r="Q2521" s="9" t="s">
        <v>362</v>
      </c>
      <c r="AP2521" s="9" t="s">
        <v>310</v>
      </c>
      <c r="AS2521" s="9" t="s">
        <v>310</v>
      </c>
      <c r="AU2521" s="9" t="s">
        <v>9250</v>
      </c>
      <c r="AW2521" s="9" t="s">
        <v>9251</v>
      </c>
      <c r="AX2521" s="9" t="s">
        <v>9252</v>
      </c>
      <c r="AY2521" s="9" t="s">
        <v>9253</v>
      </c>
      <c r="AZ2521" s="9" t="s">
        <v>9253</v>
      </c>
      <c r="BD2521" s="9" t="s">
        <v>9254</v>
      </c>
      <c r="BY2521" s="9" t="s">
        <v>9255</v>
      </c>
      <c r="CB2521" s="9" t="s">
        <v>9256</v>
      </c>
      <c r="CC2521" s="9" t="s">
        <v>9257</v>
      </c>
    </row>
    <row r="2522" spans="1:86" x14ac:dyDescent="0.3">
      <c r="A2522" s="8"/>
      <c r="B2522" s="1">
        <v>2512</v>
      </c>
      <c r="D2522" s="9" t="s">
        <v>9258</v>
      </c>
      <c r="E2522" s="9" t="s">
        <v>9259</v>
      </c>
      <c r="K2522" s="9" t="s">
        <v>9260</v>
      </c>
      <c r="AP2522" s="9" t="s">
        <v>310</v>
      </c>
      <c r="AS2522" s="9" t="s">
        <v>310</v>
      </c>
      <c r="AU2522" s="9" t="s">
        <v>9261</v>
      </c>
      <c r="BA2522" s="9" t="s">
        <v>8702</v>
      </c>
      <c r="CG2522" s="9" t="s">
        <v>362</v>
      </c>
    </row>
    <row r="2523" spans="1:86" x14ac:dyDescent="0.3">
      <c r="A2523" s="8"/>
      <c r="B2523" s="1">
        <v>2513</v>
      </c>
      <c r="D2523" s="9" t="s">
        <v>9262</v>
      </c>
      <c r="E2523" s="9" t="s">
        <v>9263</v>
      </c>
      <c r="K2523" s="9" t="s">
        <v>9264</v>
      </c>
      <c r="Q2523" s="9" t="s">
        <v>362</v>
      </c>
      <c r="S2523" s="9" t="s">
        <v>980</v>
      </c>
      <c r="W2523" s="9" t="s">
        <v>3593</v>
      </c>
      <c r="AP2523" s="9" t="s">
        <v>310</v>
      </c>
      <c r="AS2523" s="9" t="s">
        <v>310</v>
      </c>
      <c r="AW2523" s="9" t="s">
        <v>9265</v>
      </c>
      <c r="AX2523" s="9" t="s">
        <v>9266</v>
      </c>
      <c r="AY2523" s="9" t="s">
        <v>9253</v>
      </c>
      <c r="AZ2523" s="9" t="s">
        <v>9253</v>
      </c>
      <c r="BE2523" s="9" t="s">
        <v>9267</v>
      </c>
      <c r="CH2523" s="9" t="s">
        <v>600</v>
      </c>
    </row>
    <row r="2524" spans="1:86" x14ac:dyDescent="0.3">
      <c r="A2524" s="8"/>
      <c r="B2524" s="1">
        <v>2514</v>
      </c>
      <c r="D2524" s="9" t="s">
        <v>9268</v>
      </c>
      <c r="K2524" s="9" t="s">
        <v>9269</v>
      </c>
      <c r="BB2524" s="9" t="s">
        <v>824</v>
      </c>
      <c r="CG2524" s="9" t="s">
        <v>362</v>
      </c>
      <c r="CH2524" s="9" t="s">
        <v>600</v>
      </c>
    </row>
    <row r="2525" spans="1:86" x14ac:dyDescent="0.3">
      <c r="A2525" s="8"/>
      <c r="B2525" s="1">
        <v>2515</v>
      </c>
      <c r="D2525" s="9" t="s">
        <v>9270</v>
      </c>
      <c r="E2525" s="9" t="s">
        <v>9271</v>
      </c>
      <c r="I2525" s="9" t="s">
        <v>9272</v>
      </c>
      <c r="J2525" s="9" t="s">
        <v>9273</v>
      </c>
      <c r="AA2525" s="9" t="s">
        <v>9274</v>
      </c>
      <c r="AO2525" s="1">
        <v>50</v>
      </c>
      <c r="AP2525" s="9" t="s">
        <v>310</v>
      </c>
    </row>
    <row r="2526" spans="1:86" x14ac:dyDescent="0.3">
      <c r="A2526" s="8"/>
      <c r="B2526" s="1">
        <v>2516</v>
      </c>
      <c r="D2526" s="9" t="s">
        <v>9275</v>
      </c>
      <c r="E2526" s="9" t="s">
        <v>9276</v>
      </c>
      <c r="I2526" s="9" t="s">
        <v>9272</v>
      </c>
      <c r="J2526" s="9" t="s">
        <v>9277</v>
      </c>
      <c r="W2526" s="9" t="s">
        <v>3593</v>
      </c>
      <c r="AA2526" s="9" t="s">
        <v>9278</v>
      </c>
      <c r="AO2526" s="1">
        <v>15</v>
      </c>
      <c r="AP2526" s="9" t="s">
        <v>310</v>
      </c>
    </row>
    <row r="2527" spans="1:86" x14ac:dyDescent="0.3">
      <c r="A2527" s="8"/>
      <c r="B2527" s="1">
        <v>2517</v>
      </c>
      <c r="D2527" s="9" t="s">
        <v>9279</v>
      </c>
      <c r="E2527" s="9" t="s">
        <v>9271</v>
      </c>
      <c r="I2527" s="9" t="s">
        <v>9272</v>
      </c>
      <c r="J2527" s="9" t="s">
        <v>9273</v>
      </c>
      <c r="AA2527" s="9" t="s">
        <v>9280</v>
      </c>
      <c r="AO2527" s="1">
        <v>50</v>
      </c>
      <c r="AP2527" s="9" t="s">
        <v>310</v>
      </c>
    </row>
    <row r="2528" spans="1:86" x14ac:dyDescent="0.3">
      <c r="A2528" s="8"/>
      <c r="B2528" s="1">
        <v>2518</v>
      </c>
      <c r="D2528" s="9" t="s">
        <v>9281</v>
      </c>
      <c r="E2528" s="9" t="s">
        <v>9282</v>
      </c>
      <c r="I2528" s="9" t="s">
        <v>8713</v>
      </c>
      <c r="J2528" s="9" t="s">
        <v>8714</v>
      </c>
      <c r="W2528" s="9" t="s">
        <v>3593</v>
      </c>
      <c r="AA2528" s="9" t="s">
        <v>9283</v>
      </c>
      <c r="AO2528" s="1">
        <v>60</v>
      </c>
      <c r="AP2528" s="9" t="s">
        <v>310</v>
      </c>
    </row>
    <row r="2529" spans="1:86" x14ac:dyDescent="0.3">
      <c r="A2529" s="8"/>
      <c r="B2529" s="1">
        <v>2519</v>
      </c>
      <c r="D2529" s="9" t="s">
        <v>9284</v>
      </c>
      <c r="H2529" s="9" t="s">
        <v>343</v>
      </c>
      <c r="K2529" s="9" t="s">
        <v>9285</v>
      </c>
      <c r="BP2529" s="9" t="s">
        <v>8718</v>
      </c>
    </row>
    <row r="2530" spans="1:86" x14ac:dyDescent="0.3">
      <c r="A2530" s="8"/>
      <c r="B2530" s="1">
        <v>2520</v>
      </c>
      <c r="D2530" s="9" t="s">
        <v>9286</v>
      </c>
      <c r="E2530" s="9" t="s">
        <v>9248</v>
      </c>
      <c r="K2530" s="9" t="s">
        <v>9287</v>
      </c>
      <c r="Q2530" s="9" t="s">
        <v>362</v>
      </c>
      <c r="AP2530" s="9" t="s">
        <v>310</v>
      </c>
      <c r="AS2530" s="9" t="s">
        <v>310</v>
      </c>
      <c r="AU2530" s="9" t="s">
        <v>9250</v>
      </c>
      <c r="AW2530" s="9" t="s">
        <v>9251</v>
      </c>
      <c r="AX2530" s="9" t="s">
        <v>9252</v>
      </c>
      <c r="AY2530" s="9" t="s">
        <v>9253</v>
      </c>
      <c r="AZ2530" s="9" t="s">
        <v>9253</v>
      </c>
      <c r="BD2530" s="9" t="s">
        <v>9254</v>
      </c>
      <c r="BY2530" s="9" t="s">
        <v>9255</v>
      </c>
      <c r="CB2530" s="9" t="s">
        <v>9256</v>
      </c>
      <c r="CC2530" s="9" t="s">
        <v>9257</v>
      </c>
    </row>
    <row r="2531" spans="1:86" x14ac:dyDescent="0.3">
      <c r="A2531" s="8"/>
      <c r="B2531" s="1">
        <v>2521</v>
      </c>
      <c r="D2531" s="9" t="s">
        <v>9288</v>
      </c>
      <c r="E2531" s="9" t="s">
        <v>9259</v>
      </c>
      <c r="K2531" s="9" t="s">
        <v>9289</v>
      </c>
      <c r="AP2531" s="9" t="s">
        <v>310</v>
      </c>
      <c r="AS2531" s="9" t="s">
        <v>310</v>
      </c>
      <c r="AU2531" s="9" t="s">
        <v>9261</v>
      </c>
      <c r="BA2531" s="9" t="s">
        <v>8702</v>
      </c>
      <c r="CG2531" s="9" t="s">
        <v>362</v>
      </c>
    </row>
    <row r="2532" spans="1:86" x14ac:dyDescent="0.3">
      <c r="A2532" s="8"/>
      <c r="B2532" s="1">
        <v>2522</v>
      </c>
      <c r="D2532" s="9" t="s">
        <v>9290</v>
      </c>
      <c r="E2532" s="9" t="s">
        <v>9263</v>
      </c>
      <c r="K2532" s="9" t="s">
        <v>9291</v>
      </c>
      <c r="Q2532" s="9" t="s">
        <v>362</v>
      </c>
      <c r="S2532" s="9" t="s">
        <v>980</v>
      </c>
      <c r="W2532" s="9" t="s">
        <v>3593</v>
      </c>
      <c r="AP2532" s="9" t="s">
        <v>310</v>
      </c>
      <c r="AS2532" s="9" t="s">
        <v>310</v>
      </c>
      <c r="AW2532" s="9" t="s">
        <v>9265</v>
      </c>
      <c r="AX2532" s="9" t="s">
        <v>9266</v>
      </c>
      <c r="AY2532" s="9" t="s">
        <v>9253</v>
      </c>
      <c r="AZ2532" s="9" t="s">
        <v>9253</v>
      </c>
      <c r="BE2532" s="9" t="s">
        <v>9267</v>
      </c>
      <c r="CH2532" s="9" t="s">
        <v>600</v>
      </c>
    </row>
    <row r="2533" spans="1:86" x14ac:dyDescent="0.3">
      <c r="A2533" s="8"/>
      <c r="B2533" s="1">
        <v>2523</v>
      </c>
      <c r="D2533" s="9" t="s">
        <v>9292</v>
      </c>
      <c r="K2533" s="9" t="s">
        <v>9293</v>
      </c>
      <c r="BB2533" s="9" t="s">
        <v>824</v>
      </c>
      <c r="CG2533" s="9" t="s">
        <v>362</v>
      </c>
      <c r="CH2533" s="9" t="s">
        <v>600</v>
      </c>
    </row>
    <row r="2534" spans="1:86" x14ac:dyDescent="0.3">
      <c r="A2534" s="8"/>
      <c r="B2534" s="1">
        <v>2524</v>
      </c>
      <c r="D2534" s="9" t="s">
        <v>9294</v>
      </c>
      <c r="E2534" s="9" t="s">
        <v>9271</v>
      </c>
      <c r="I2534" s="9" t="s">
        <v>9272</v>
      </c>
      <c r="J2534" s="9" t="s">
        <v>9273</v>
      </c>
      <c r="AA2534" s="9" t="s">
        <v>9295</v>
      </c>
      <c r="AO2534" s="1">
        <v>50</v>
      </c>
      <c r="AP2534" s="9" t="s">
        <v>310</v>
      </c>
    </row>
    <row r="2535" spans="1:86" x14ac:dyDescent="0.3">
      <c r="A2535" s="8"/>
      <c r="B2535" s="1">
        <v>2525</v>
      </c>
      <c r="D2535" s="9" t="s">
        <v>9296</v>
      </c>
      <c r="E2535" s="9" t="s">
        <v>9276</v>
      </c>
      <c r="I2535" s="9" t="s">
        <v>9272</v>
      </c>
      <c r="J2535" s="9" t="s">
        <v>9277</v>
      </c>
      <c r="W2535" s="9" t="s">
        <v>3593</v>
      </c>
      <c r="AA2535" s="9" t="s">
        <v>9297</v>
      </c>
      <c r="AO2535" s="1">
        <v>15</v>
      </c>
      <c r="AP2535" s="9" t="s">
        <v>310</v>
      </c>
    </row>
    <row r="2536" spans="1:86" x14ac:dyDescent="0.3">
      <c r="A2536" s="8"/>
      <c r="B2536" s="1">
        <v>2526</v>
      </c>
      <c r="D2536" s="9" t="s">
        <v>9298</v>
      </c>
      <c r="E2536" s="9" t="s">
        <v>9271</v>
      </c>
      <c r="I2536" s="9" t="s">
        <v>9272</v>
      </c>
      <c r="J2536" s="9" t="s">
        <v>9273</v>
      </c>
      <c r="AA2536" s="9" t="s">
        <v>9299</v>
      </c>
      <c r="AO2536" s="1">
        <v>50</v>
      </c>
      <c r="AP2536" s="9" t="s">
        <v>310</v>
      </c>
    </row>
    <row r="2537" spans="1:86" x14ac:dyDescent="0.3">
      <c r="A2537" s="8"/>
      <c r="B2537" s="1">
        <v>2527</v>
      </c>
      <c r="D2537" s="9" t="s">
        <v>9300</v>
      </c>
      <c r="E2537" s="9" t="s">
        <v>9282</v>
      </c>
      <c r="I2537" s="9" t="s">
        <v>8713</v>
      </c>
      <c r="J2537" s="9" t="s">
        <v>8714</v>
      </c>
      <c r="W2537" s="9" t="s">
        <v>3593</v>
      </c>
      <c r="AA2537" s="9" t="s">
        <v>9301</v>
      </c>
      <c r="AO2537" s="1">
        <v>60</v>
      </c>
      <c r="AP2537" s="9" t="s">
        <v>310</v>
      </c>
    </row>
    <row r="2538" spans="1:86" x14ac:dyDescent="0.3">
      <c r="A2538" s="8"/>
      <c r="B2538" s="1">
        <v>2528</v>
      </c>
      <c r="D2538" s="9" t="s">
        <v>9302</v>
      </c>
      <c r="H2538" s="9" t="s">
        <v>343</v>
      </c>
      <c r="K2538" s="9" t="s">
        <v>9303</v>
      </c>
      <c r="BP2538" s="9" t="s">
        <v>8718</v>
      </c>
    </row>
    <row r="2539" spans="1:86" x14ac:dyDescent="0.3">
      <c r="A2539" s="8"/>
      <c r="B2539" s="1">
        <v>2529</v>
      </c>
      <c r="D2539" s="9" t="s">
        <v>9304</v>
      </c>
      <c r="J2539" s="9" t="s">
        <v>9305</v>
      </c>
      <c r="W2539" s="9" t="s">
        <v>9306</v>
      </c>
      <c r="Z2539" s="9" t="s">
        <v>5866</v>
      </c>
      <c r="AA2539" s="9" t="s">
        <v>9307</v>
      </c>
      <c r="AM2539" s="9" t="s">
        <v>9308</v>
      </c>
      <c r="AO2539" s="1">
        <v>30</v>
      </c>
      <c r="AR2539" s="1">
        <v>2</v>
      </c>
    </row>
    <row r="2540" spans="1:86" x14ac:dyDescent="0.3">
      <c r="A2540" s="8"/>
      <c r="B2540" s="1">
        <v>2530</v>
      </c>
      <c r="D2540" s="9" t="s">
        <v>9309</v>
      </c>
      <c r="E2540" s="9" t="s">
        <v>9310</v>
      </c>
      <c r="J2540" s="9" t="s">
        <v>9311</v>
      </c>
      <c r="Q2540" s="9" t="s">
        <v>362</v>
      </c>
      <c r="S2540" s="9" t="s">
        <v>980</v>
      </c>
      <c r="AA2540" s="9" t="s">
        <v>9312</v>
      </c>
      <c r="AP2540" s="9" t="s">
        <v>310</v>
      </c>
      <c r="AR2540" s="1">
        <v>2</v>
      </c>
      <c r="AU2540" s="9" t="s">
        <v>9313</v>
      </c>
      <c r="CG2540" s="9" t="s">
        <v>362</v>
      </c>
      <c r="CH2540" s="9" t="s">
        <v>600</v>
      </c>
    </row>
    <row r="2541" spans="1:86" x14ac:dyDescent="0.3">
      <c r="A2541" s="8"/>
      <c r="B2541" s="1">
        <v>2531</v>
      </c>
      <c r="D2541" s="9" t="s">
        <v>9314</v>
      </c>
      <c r="E2541" s="9" t="s">
        <v>9310</v>
      </c>
      <c r="J2541" s="9" t="s">
        <v>9311</v>
      </c>
      <c r="Q2541" s="9" t="s">
        <v>362</v>
      </c>
      <c r="S2541" s="9" t="s">
        <v>980</v>
      </c>
      <c r="AA2541" s="9" t="s">
        <v>9315</v>
      </c>
      <c r="AP2541" s="9" t="s">
        <v>310</v>
      </c>
      <c r="AR2541" s="1">
        <v>2</v>
      </c>
      <c r="AU2541" s="9" t="s">
        <v>9316</v>
      </c>
      <c r="CG2541" s="9" t="s">
        <v>362</v>
      </c>
      <c r="CH2541" s="9" t="s">
        <v>600</v>
      </c>
    </row>
    <row r="2542" spans="1:86" x14ac:dyDescent="0.3">
      <c r="A2542" s="8"/>
      <c r="B2542" s="1">
        <v>2532</v>
      </c>
      <c r="D2542" s="9" t="s">
        <v>9317</v>
      </c>
      <c r="K2542" s="9" t="s">
        <v>9318</v>
      </c>
      <c r="P2542" s="9" t="s">
        <v>9319</v>
      </c>
      <c r="Z2542" s="9" t="s">
        <v>5866</v>
      </c>
      <c r="AA2542" s="9" t="s">
        <v>9320</v>
      </c>
      <c r="AQ2542" s="9" t="s">
        <v>325</v>
      </c>
      <c r="AR2542" s="1">
        <v>24</v>
      </c>
      <c r="AS2542" s="9" t="s">
        <v>310</v>
      </c>
      <c r="BG2542" s="1">
        <v>6</v>
      </c>
      <c r="CF2542" s="9" t="s">
        <v>9321</v>
      </c>
    </row>
    <row r="2543" spans="1:86" x14ac:dyDescent="0.3">
      <c r="A2543" s="8"/>
      <c r="B2543" s="1">
        <v>2533</v>
      </c>
      <c r="D2543" s="9" t="s">
        <v>9322</v>
      </c>
      <c r="J2543" s="9" t="s">
        <v>9323</v>
      </c>
      <c r="Z2543" s="9" t="s">
        <v>5980</v>
      </c>
      <c r="AA2543" s="9" t="s">
        <v>9324</v>
      </c>
      <c r="AO2543" s="1">
        <v>12</v>
      </c>
      <c r="AR2543" s="1">
        <v>2</v>
      </c>
    </row>
    <row r="2544" spans="1:86" x14ac:dyDescent="0.3">
      <c r="A2544" s="8"/>
      <c r="B2544" s="1">
        <v>2534</v>
      </c>
      <c r="D2544" s="9" t="s">
        <v>9325</v>
      </c>
      <c r="J2544" s="9" t="s">
        <v>9326</v>
      </c>
      <c r="V2544" s="9" t="s">
        <v>9327</v>
      </c>
      <c r="Z2544" s="9" t="s">
        <v>5866</v>
      </c>
      <c r="AB2544" s="9" t="s">
        <v>9328</v>
      </c>
      <c r="AC2544" s="9" t="s">
        <v>9329</v>
      </c>
      <c r="AM2544" s="9" t="s">
        <v>9330</v>
      </c>
      <c r="AO2544" s="1">
        <v>36</v>
      </c>
      <c r="AR2544" s="1">
        <v>2</v>
      </c>
      <c r="BG2544" s="1">
        <v>20</v>
      </c>
      <c r="BH2544" s="1">
        <v>40</v>
      </c>
    </row>
    <row r="2545" spans="1:60" x14ac:dyDescent="0.3">
      <c r="A2545" s="8"/>
      <c r="B2545" s="1">
        <v>2535</v>
      </c>
      <c r="D2545" s="9" t="s">
        <v>9331</v>
      </c>
      <c r="J2545" s="9" t="s">
        <v>9326</v>
      </c>
      <c r="V2545" s="9" t="s">
        <v>9327</v>
      </c>
      <c r="Z2545" s="9" t="s">
        <v>5866</v>
      </c>
      <c r="AB2545" s="9" t="s">
        <v>9329</v>
      </c>
      <c r="AC2545" s="9" t="s">
        <v>9328</v>
      </c>
      <c r="AM2545" s="9" t="s">
        <v>9330</v>
      </c>
      <c r="AO2545" s="1">
        <v>36</v>
      </c>
      <c r="AR2545" s="1">
        <v>2</v>
      </c>
      <c r="BG2545" s="1">
        <v>20</v>
      </c>
      <c r="BH2545" s="1">
        <v>40</v>
      </c>
    </row>
    <row r="2546" spans="1:60" x14ac:dyDescent="0.3">
      <c r="A2546" s="8"/>
      <c r="B2546" s="1">
        <v>2536</v>
      </c>
      <c r="D2546" s="9" t="s">
        <v>9332</v>
      </c>
      <c r="J2546" s="9" t="s">
        <v>9333</v>
      </c>
      <c r="V2546" s="9" t="s">
        <v>9327</v>
      </c>
      <c r="Z2546" s="9" t="s">
        <v>5866</v>
      </c>
      <c r="AB2546" s="9" t="s">
        <v>9328</v>
      </c>
      <c r="AC2546" s="9" t="s">
        <v>9329</v>
      </c>
      <c r="AM2546" s="9" t="s">
        <v>9330</v>
      </c>
      <c r="AO2546" s="1">
        <v>36</v>
      </c>
      <c r="AR2546" s="1">
        <v>2</v>
      </c>
      <c r="BG2546" s="1">
        <v>20</v>
      </c>
      <c r="BH2546" s="1">
        <v>40</v>
      </c>
    </row>
    <row r="2547" spans="1:60" x14ac:dyDescent="0.3">
      <c r="A2547" s="8"/>
      <c r="B2547" s="1">
        <v>2537</v>
      </c>
      <c r="D2547" s="9" t="s">
        <v>9334</v>
      </c>
      <c r="J2547" s="9" t="s">
        <v>9333</v>
      </c>
      <c r="V2547" s="9" t="s">
        <v>9327</v>
      </c>
      <c r="Z2547" s="9" t="s">
        <v>5866</v>
      </c>
      <c r="AB2547" s="9" t="s">
        <v>9329</v>
      </c>
      <c r="AC2547" s="9" t="s">
        <v>9328</v>
      </c>
      <c r="AM2547" s="9" t="s">
        <v>9330</v>
      </c>
      <c r="AO2547" s="1">
        <v>36</v>
      </c>
      <c r="AR2547" s="1">
        <v>2</v>
      </c>
      <c r="BG2547" s="1">
        <v>20</v>
      </c>
      <c r="BH2547" s="1">
        <v>40</v>
      </c>
    </row>
    <row r="2548" spans="1:60" x14ac:dyDescent="0.3">
      <c r="A2548" s="8"/>
      <c r="B2548" s="1">
        <v>2538</v>
      </c>
      <c r="D2548" s="9" t="s">
        <v>9335</v>
      </c>
      <c r="J2548" s="9" t="s">
        <v>9336</v>
      </c>
      <c r="Z2548" s="9" t="s">
        <v>5980</v>
      </c>
      <c r="AA2548" s="9" t="s">
        <v>9337</v>
      </c>
      <c r="AO2548" s="1">
        <v>12</v>
      </c>
      <c r="AR2548" s="1">
        <v>2</v>
      </c>
    </row>
    <row r="2549" spans="1:60" x14ac:dyDescent="0.3">
      <c r="A2549" s="8"/>
      <c r="B2549" s="1">
        <v>2539</v>
      </c>
      <c r="D2549" s="9" t="s">
        <v>9338</v>
      </c>
      <c r="J2549" s="9" t="s">
        <v>9333</v>
      </c>
      <c r="V2549" s="9" t="s">
        <v>9327</v>
      </c>
      <c r="Z2549" s="9" t="s">
        <v>5866</v>
      </c>
      <c r="AB2549" s="9" t="s">
        <v>9339</v>
      </c>
      <c r="AC2549" s="9" t="s">
        <v>9340</v>
      </c>
      <c r="AD2549" s="9" t="s">
        <v>9341</v>
      </c>
      <c r="AE2549" s="9" t="s">
        <v>9342</v>
      </c>
      <c r="AM2549" s="9" t="s">
        <v>9343</v>
      </c>
      <c r="AO2549" s="1">
        <v>24</v>
      </c>
      <c r="AR2549" s="1">
        <v>2</v>
      </c>
      <c r="BG2549" s="1">
        <v>20</v>
      </c>
      <c r="BH2549" s="1">
        <v>40</v>
      </c>
    </row>
    <row r="2550" spans="1:60" x14ac:dyDescent="0.3">
      <c r="A2550" s="8"/>
      <c r="B2550" s="1">
        <v>2540</v>
      </c>
      <c r="D2550" s="9" t="s">
        <v>9344</v>
      </c>
      <c r="J2550" s="9" t="s">
        <v>9333</v>
      </c>
      <c r="V2550" s="9" t="s">
        <v>9327</v>
      </c>
      <c r="Z2550" s="9" t="s">
        <v>5866</v>
      </c>
      <c r="AB2550" s="9" t="s">
        <v>9342</v>
      </c>
      <c r="AC2550" s="9" t="s">
        <v>9339</v>
      </c>
      <c r="AD2550" s="9" t="s">
        <v>9340</v>
      </c>
      <c r="AE2550" s="9" t="s">
        <v>9341</v>
      </c>
      <c r="AM2550" s="9" t="s">
        <v>9343</v>
      </c>
      <c r="AO2550" s="1">
        <v>24</v>
      </c>
      <c r="AR2550" s="1">
        <v>2</v>
      </c>
      <c r="BG2550" s="1">
        <v>20</v>
      </c>
      <c r="BH2550" s="1">
        <v>40</v>
      </c>
    </row>
    <row r="2551" spans="1:60" x14ac:dyDescent="0.3">
      <c r="A2551" s="8"/>
      <c r="B2551" s="1">
        <v>2541</v>
      </c>
      <c r="D2551" s="9" t="s">
        <v>9345</v>
      </c>
      <c r="J2551" s="9" t="s">
        <v>9333</v>
      </c>
      <c r="V2551" s="9" t="s">
        <v>9327</v>
      </c>
      <c r="Z2551" s="9" t="s">
        <v>5866</v>
      </c>
      <c r="AB2551" s="9" t="s">
        <v>9341</v>
      </c>
      <c r="AC2551" s="9" t="s">
        <v>9342</v>
      </c>
      <c r="AD2551" s="9" t="s">
        <v>9339</v>
      </c>
      <c r="AE2551" s="9" t="s">
        <v>9340</v>
      </c>
      <c r="AM2551" s="9" t="s">
        <v>9343</v>
      </c>
      <c r="AO2551" s="1">
        <v>24</v>
      </c>
      <c r="AR2551" s="1">
        <v>2</v>
      </c>
      <c r="BG2551" s="1">
        <v>20</v>
      </c>
      <c r="BH2551" s="1">
        <v>40</v>
      </c>
    </row>
    <row r="2552" spans="1:60" x14ac:dyDescent="0.3">
      <c r="A2552" s="8"/>
      <c r="B2552" s="1">
        <v>2542</v>
      </c>
      <c r="D2552" s="9" t="s">
        <v>9346</v>
      </c>
      <c r="J2552" s="9" t="s">
        <v>9333</v>
      </c>
      <c r="V2552" s="9" t="s">
        <v>9327</v>
      </c>
      <c r="Z2552" s="9" t="s">
        <v>5866</v>
      </c>
      <c r="AB2552" s="9" t="s">
        <v>9340</v>
      </c>
      <c r="AC2552" s="9" t="s">
        <v>9341</v>
      </c>
      <c r="AD2552" s="9" t="s">
        <v>9342</v>
      </c>
      <c r="AE2552" s="9" t="s">
        <v>9339</v>
      </c>
      <c r="AM2552" s="9" t="s">
        <v>9343</v>
      </c>
      <c r="AO2552" s="1">
        <v>24</v>
      </c>
      <c r="AR2552" s="1">
        <v>2</v>
      </c>
      <c r="BG2552" s="1">
        <v>20</v>
      </c>
      <c r="BH2552" s="1">
        <v>40</v>
      </c>
    </row>
    <row r="2553" spans="1:60" x14ac:dyDescent="0.3">
      <c r="A2553" s="8"/>
      <c r="B2553" s="1">
        <v>2543</v>
      </c>
      <c r="D2553" s="9" t="s">
        <v>9347</v>
      </c>
      <c r="J2553" s="9" t="s">
        <v>9348</v>
      </c>
      <c r="P2553" s="9" t="s">
        <v>9319</v>
      </c>
      <c r="Z2553" s="9" t="s">
        <v>5866</v>
      </c>
      <c r="AB2553" s="9" t="s">
        <v>9349</v>
      </c>
      <c r="AC2553" s="9" t="s">
        <v>9350</v>
      </c>
      <c r="AM2553" s="9" t="s">
        <v>9351</v>
      </c>
      <c r="AQ2553" s="9" t="s">
        <v>325</v>
      </c>
      <c r="AR2553" s="1">
        <v>12</v>
      </c>
      <c r="AS2553" s="9" t="s">
        <v>310</v>
      </c>
      <c r="BG2553" s="1">
        <v>20</v>
      </c>
      <c r="BH2553" s="1">
        <v>40</v>
      </c>
    </row>
    <row r="2554" spans="1:60" x14ac:dyDescent="0.3">
      <c r="A2554" s="8"/>
      <c r="B2554" s="1">
        <v>2544</v>
      </c>
      <c r="D2554" s="9" t="s">
        <v>9352</v>
      </c>
      <c r="J2554" s="9" t="s">
        <v>9348</v>
      </c>
      <c r="P2554" s="9" t="s">
        <v>9319</v>
      </c>
      <c r="Z2554" s="9" t="s">
        <v>5866</v>
      </c>
      <c r="AB2554" s="9" t="s">
        <v>9350</v>
      </c>
      <c r="AC2554" s="9" t="s">
        <v>9349</v>
      </c>
      <c r="AM2554" s="9" t="s">
        <v>9351</v>
      </c>
      <c r="AQ2554" s="9" t="s">
        <v>325</v>
      </c>
      <c r="AR2554" s="1">
        <v>12</v>
      </c>
      <c r="AS2554" s="9" t="s">
        <v>310</v>
      </c>
      <c r="BG2554" s="1">
        <v>20</v>
      </c>
      <c r="BH2554" s="1">
        <v>40</v>
      </c>
    </row>
    <row r="2555" spans="1:60" x14ac:dyDescent="0.3">
      <c r="A2555" s="8"/>
      <c r="B2555" s="1">
        <v>2545</v>
      </c>
      <c r="D2555" s="9" t="s">
        <v>9353</v>
      </c>
      <c r="J2555" s="9" t="s">
        <v>9323</v>
      </c>
      <c r="Z2555" s="9" t="s">
        <v>5980</v>
      </c>
      <c r="AA2555" s="9" t="s">
        <v>9337</v>
      </c>
      <c r="AO2555" s="1">
        <v>12</v>
      </c>
      <c r="AR2555" s="1">
        <v>2</v>
      </c>
    </row>
    <row r="2556" spans="1:60" x14ac:dyDescent="0.3">
      <c r="A2556" s="8"/>
      <c r="B2556" s="1">
        <v>2546</v>
      </c>
      <c r="D2556" s="9" t="s">
        <v>9354</v>
      </c>
      <c r="J2556" s="9" t="s">
        <v>9355</v>
      </c>
      <c r="P2556" s="9" t="s">
        <v>9319</v>
      </c>
      <c r="V2556" s="9" t="s">
        <v>9327</v>
      </c>
      <c r="W2556" s="9" t="s">
        <v>53</v>
      </c>
      <c r="Z2556" s="9" t="s">
        <v>5866</v>
      </c>
      <c r="AB2556" s="9" t="s">
        <v>9356</v>
      </c>
      <c r="AC2556" s="9" t="s">
        <v>9357</v>
      </c>
      <c r="AM2556" s="9" t="s">
        <v>9358</v>
      </c>
      <c r="AQ2556" s="9" t="s">
        <v>325</v>
      </c>
      <c r="AR2556" s="1">
        <v>20</v>
      </c>
      <c r="AS2556" s="9" t="s">
        <v>310</v>
      </c>
      <c r="BG2556" s="1">
        <v>20</v>
      </c>
      <c r="BH2556" s="1">
        <v>40</v>
      </c>
    </row>
    <row r="2557" spans="1:60" x14ac:dyDescent="0.3">
      <c r="A2557" s="8"/>
      <c r="B2557" s="1">
        <v>2547</v>
      </c>
      <c r="D2557" s="9" t="s">
        <v>9359</v>
      </c>
      <c r="J2557" s="9" t="s">
        <v>9355</v>
      </c>
      <c r="P2557" s="9" t="s">
        <v>9319</v>
      </c>
      <c r="V2557" s="9" t="s">
        <v>9327</v>
      </c>
      <c r="W2557" s="9" t="s">
        <v>53</v>
      </c>
      <c r="Z2557" s="9" t="s">
        <v>5866</v>
      </c>
      <c r="AB2557" s="9" t="s">
        <v>9357</v>
      </c>
      <c r="AC2557" s="9" t="s">
        <v>9356</v>
      </c>
      <c r="AM2557" s="9" t="s">
        <v>9358</v>
      </c>
      <c r="AQ2557" s="9" t="s">
        <v>325</v>
      </c>
      <c r="AR2557" s="1">
        <v>20</v>
      </c>
      <c r="AS2557" s="9" t="s">
        <v>310</v>
      </c>
      <c r="BG2557" s="1">
        <v>20</v>
      </c>
      <c r="BH2557" s="1">
        <v>40</v>
      </c>
    </row>
    <row r="2558" spans="1:60" x14ac:dyDescent="0.3">
      <c r="A2558" s="8"/>
      <c r="B2558" s="1">
        <v>2548</v>
      </c>
      <c r="D2558" s="9" t="s">
        <v>9360</v>
      </c>
      <c r="J2558" s="9" t="s">
        <v>9361</v>
      </c>
      <c r="V2558" s="9" t="s">
        <v>9327</v>
      </c>
      <c r="Z2558" s="9" t="s">
        <v>5866</v>
      </c>
      <c r="AB2558" s="9" t="s">
        <v>9362</v>
      </c>
      <c r="AC2558" s="9" t="s">
        <v>9363</v>
      </c>
      <c r="AM2558" s="9" t="s">
        <v>9364</v>
      </c>
      <c r="AO2558" s="1">
        <v>30</v>
      </c>
      <c r="AR2558" s="1">
        <v>2</v>
      </c>
      <c r="BG2558" s="1">
        <v>20</v>
      </c>
      <c r="BH2558" s="1">
        <v>40</v>
      </c>
    </row>
    <row r="2559" spans="1:60" x14ac:dyDescent="0.3">
      <c r="A2559" s="8"/>
      <c r="B2559" s="1">
        <v>2549</v>
      </c>
      <c r="D2559" s="9" t="s">
        <v>9365</v>
      </c>
      <c r="J2559" s="9" t="s">
        <v>9361</v>
      </c>
      <c r="V2559" s="9" t="s">
        <v>9327</v>
      </c>
      <c r="Z2559" s="9" t="s">
        <v>5866</v>
      </c>
      <c r="AB2559" s="9" t="s">
        <v>9363</v>
      </c>
      <c r="AC2559" s="9" t="s">
        <v>9362</v>
      </c>
      <c r="AM2559" s="9" t="s">
        <v>9364</v>
      </c>
      <c r="AO2559" s="1">
        <v>30</v>
      </c>
      <c r="AR2559" s="1">
        <v>2</v>
      </c>
      <c r="BG2559" s="1">
        <v>20</v>
      </c>
      <c r="BH2559" s="1">
        <v>40</v>
      </c>
    </row>
    <row r="2560" spans="1:60" x14ac:dyDescent="0.3">
      <c r="A2560" s="8"/>
      <c r="B2560" s="1">
        <v>2550</v>
      </c>
      <c r="D2560" s="9" t="s">
        <v>9366</v>
      </c>
      <c r="J2560" s="9" t="s">
        <v>9367</v>
      </c>
      <c r="Z2560" s="9" t="s">
        <v>5866</v>
      </c>
      <c r="AB2560" s="9" t="s">
        <v>9368</v>
      </c>
      <c r="AC2560" s="9" t="s">
        <v>9369</v>
      </c>
      <c r="AM2560" s="9" t="s">
        <v>9370</v>
      </c>
      <c r="AO2560" s="1">
        <v>30</v>
      </c>
      <c r="AR2560" s="1">
        <v>2</v>
      </c>
      <c r="BG2560" s="1">
        <v>20</v>
      </c>
      <c r="BH2560" s="1">
        <v>40</v>
      </c>
    </row>
    <row r="2561" spans="1:60" x14ac:dyDescent="0.3">
      <c r="A2561" s="8"/>
      <c r="B2561" s="1">
        <v>2551</v>
      </c>
      <c r="D2561" s="9" t="s">
        <v>9371</v>
      </c>
      <c r="J2561" s="9" t="s">
        <v>9367</v>
      </c>
      <c r="Z2561" s="9" t="s">
        <v>5866</v>
      </c>
      <c r="AB2561" s="9" t="s">
        <v>9369</v>
      </c>
      <c r="AC2561" s="9" t="s">
        <v>9368</v>
      </c>
      <c r="AM2561" s="9" t="s">
        <v>9370</v>
      </c>
      <c r="AO2561" s="1">
        <v>30</v>
      </c>
      <c r="AR2561" s="1">
        <v>2</v>
      </c>
      <c r="BG2561" s="1">
        <v>20</v>
      </c>
      <c r="BH2561" s="1">
        <v>40</v>
      </c>
    </row>
    <row r="2562" spans="1:60" x14ac:dyDescent="0.3">
      <c r="A2562" s="8"/>
      <c r="B2562" s="1">
        <v>2552</v>
      </c>
      <c r="D2562" s="9" t="s">
        <v>9372</v>
      </c>
      <c r="J2562" s="9" t="s">
        <v>9373</v>
      </c>
      <c r="Z2562" s="9" t="s">
        <v>5980</v>
      </c>
      <c r="AA2562" s="9" t="s">
        <v>9374</v>
      </c>
      <c r="AM2562" s="9" t="s">
        <v>9375</v>
      </c>
      <c r="AO2562" s="1">
        <v>12</v>
      </c>
      <c r="AR2562" s="1">
        <v>2</v>
      </c>
      <c r="BG2562" s="1">
        <v>20</v>
      </c>
      <c r="BH2562" s="1">
        <v>40</v>
      </c>
    </row>
    <row r="2563" spans="1:60" x14ac:dyDescent="0.3">
      <c r="A2563" s="8"/>
      <c r="B2563" s="1">
        <v>2553</v>
      </c>
      <c r="D2563" s="9" t="s">
        <v>9376</v>
      </c>
      <c r="J2563" s="9" t="s">
        <v>9377</v>
      </c>
      <c r="V2563" s="9" t="s">
        <v>9327</v>
      </c>
      <c r="Z2563" s="9" t="s">
        <v>5980</v>
      </c>
      <c r="AA2563" s="9" t="s">
        <v>9378</v>
      </c>
      <c r="AM2563" s="9" t="s">
        <v>9379</v>
      </c>
      <c r="AO2563" s="1">
        <v>12</v>
      </c>
      <c r="AR2563" s="1">
        <v>2</v>
      </c>
      <c r="BG2563" s="1">
        <v>20</v>
      </c>
      <c r="BH2563" s="1">
        <v>40</v>
      </c>
    </row>
    <row r="2564" spans="1:60" x14ac:dyDescent="0.3">
      <c r="A2564" s="8"/>
      <c r="B2564" s="1">
        <v>2554</v>
      </c>
      <c r="D2564" s="9" t="s">
        <v>9380</v>
      </c>
      <c r="J2564" s="9" t="s">
        <v>9381</v>
      </c>
      <c r="Z2564" s="9" t="s">
        <v>5980</v>
      </c>
      <c r="AA2564" s="9" t="s">
        <v>9382</v>
      </c>
      <c r="AO2564" s="1">
        <v>12</v>
      </c>
      <c r="AR2564" s="1">
        <v>2</v>
      </c>
      <c r="BG2564" s="1">
        <v>20</v>
      </c>
      <c r="BH2564" s="1">
        <v>40</v>
      </c>
    </row>
    <row r="2565" spans="1:60" x14ac:dyDescent="0.3">
      <c r="A2565" s="8"/>
      <c r="B2565" s="1">
        <v>2555</v>
      </c>
      <c r="D2565" s="9" t="s">
        <v>9383</v>
      </c>
      <c r="J2565" s="9" t="s">
        <v>9384</v>
      </c>
      <c r="V2565" s="9" t="s">
        <v>9327</v>
      </c>
      <c r="Z2565" s="9" t="s">
        <v>5866</v>
      </c>
      <c r="AB2565" s="9" t="s">
        <v>9385</v>
      </c>
      <c r="AC2565" s="9" t="s">
        <v>9386</v>
      </c>
      <c r="AM2565" s="9" t="s">
        <v>9387</v>
      </c>
      <c r="AO2565" s="1">
        <v>36</v>
      </c>
      <c r="AR2565" s="1">
        <v>2</v>
      </c>
      <c r="BG2565" s="1">
        <v>20</v>
      </c>
      <c r="BH2565" s="1">
        <v>40</v>
      </c>
    </row>
    <row r="2566" spans="1:60" x14ac:dyDescent="0.3">
      <c r="A2566" s="8"/>
      <c r="B2566" s="1">
        <v>2556</v>
      </c>
      <c r="D2566" s="9" t="s">
        <v>9388</v>
      </c>
      <c r="J2566" s="9" t="s">
        <v>9384</v>
      </c>
      <c r="V2566" s="9" t="s">
        <v>9327</v>
      </c>
      <c r="Z2566" s="9" t="s">
        <v>5866</v>
      </c>
      <c r="AB2566" s="9" t="s">
        <v>9386</v>
      </c>
      <c r="AC2566" s="9" t="s">
        <v>9385</v>
      </c>
      <c r="AM2566" s="9" t="s">
        <v>9387</v>
      </c>
      <c r="AO2566" s="1">
        <v>36</v>
      </c>
      <c r="AR2566" s="1">
        <v>2</v>
      </c>
      <c r="BG2566" s="1">
        <v>20</v>
      </c>
      <c r="BH2566" s="1">
        <v>40</v>
      </c>
    </row>
    <row r="2567" spans="1:60" x14ac:dyDescent="0.3">
      <c r="A2567" s="8"/>
      <c r="B2567" s="1">
        <v>2557</v>
      </c>
      <c r="D2567" s="9" t="s">
        <v>9389</v>
      </c>
      <c r="J2567" s="9" t="s">
        <v>9381</v>
      </c>
      <c r="Z2567" s="9" t="s">
        <v>5980</v>
      </c>
      <c r="AA2567" s="9" t="s">
        <v>9390</v>
      </c>
      <c r="AO2567" s="1">
        <v>12</v>
      </c>
      <c r="AR2567" s="1">
        <v>2</v>
      </c>
      <c r="BG2567" s="1">
        <v>20</v>
      </c>
      <c r="BH2567" s="1">
        <v>40</v>
      </c>
    </row>
    <row r="2568" spans="1:60" x14ac:dyDescent="0.3">
      <c r="A2568" s="8"/>
      <c r="B2568" s="1">
        <v>2558</v>
      </c>
      <c r="D2568" s="9" t="s">
        <v>9391</v>
      </c>
      <c r="J2568" s="9" t="s">
        <v>9333</v>
      </c>
      <c r="V2568" s="9" t="s">
        <v>9327</v>
      </c>
      <c r="Z2568" s="9" t="s">
        <v>5866</v>
      </c>
      <c r="AB2568" s="9" t="s">
        <v>9392</v>
      </c>
      <c r="AC2568" s="9" t="s">
        <v>9393</v>
      </c>
      <c r="AM2568" s="9" t="s">
        <v>9394</v>
      </c>
      <c r="AO2568" s="1">
        <v>24</v>
      </c>
      <c r="AR2568" s="1">
        <v>2</v>
      </c>
      <c r="BG2568" s="1">
        <v>20</v>
      </c>
      <c r="BH2568" s="1">
        <v>40</v>
      </c>
    </row>
    <row r="2569" spans="1:60" x14ac:dyDescent="0.3">
      <c r="A2569" s="8"/>
      <c r="B2569" s="1">
        <v>2559</v>
      </c>
      <c r="D2569" s="9" t="s">
        <v>9395</v>
      </c>
      <c r="J2569" s="9" t="s">
        <v>9333</v>
      </c>
      <c r="V2569" s="9" t="s">
        <v>9327</v>
      </c>
      <c r="Z2569" s="9" t="s">
        <v>5866</v>
      </c>
      <c r="AB2569" s="9" t="s">
        <v>9393</v>
      </c>
      <c r="AC2569" s="9" t="s">
        <v>9392</v>
      </c>
      <c r="AM2569" s="9" t="s">
        <v>9394</v>
      </c>
      <c r="AO2569" s="1">
        <v>24</v>
      </c>
      <c r="AR2569" s="1">
        <v>2</v>
      </c>
      <c r="BG2569" s="1">
        <v>20</v>
      </c>
      <c r="BH2569" s="1">
        <v>40</v>
      </c>
    </row>
    <row r="2570" spans="1:60" x14ac:dyDescent="0.3">
      <c r="A2570" s="8"/>
      <c r="B2570" s="1">
        <v>2560</v>
      </c>
      <c r="D2570" s="9" t="s">
        <v>9396</v>
      </c>
      <c r="J2570" s="9" t="s">
        <v>9377</v>
      </c>
      <c r="V2570" s="9" t="s">
        <v>9327</v>
      </c>
      <c r="Z2570" s="9" t="s">
        <v>5980</v>
      </c>
      <c r="AB2570" s="9" t="s">
        <v>9397</v>
      </c>
      <c r="AC2570" s="9" t="s">
        <v>9398</v>
      </c>
      <c r="AM2570" s="9" t="s">
        <v>9399</v>
      </c>
      <c r="AN2570" s="9" t="s">
        <v>9397</v>
      </c>
      <c r="AO2570" s="1">
        <v>12</v>
      </c>
      <c r="AR2570" s="1">
        <v>2</v>
      </c>
      <c r="BG2570" s="1">
        <v>20</v>
      </c>
      <c r="BH2570" s="1">
        <v>40</v>
      </c>
    </row>
    <row r="2571" spans="1:60" x14ac:dyDescent="0.3">
      <c r="A2571" s="8"/>
      <c r="B2571" s="1">
        <v>2561</v>
      </c>
      <c r="D2571" s="9" t="s">
        <v>9400</v>
      </c>
      <c r="J2571" s="9" t="s">
        <v>9377</v>
      </c>
      <c r="V2571" s="9" t="s">
        <v>9327</v>
      </c>
      <c r="Z2571" s="9" t="s">
        <v>5980</v>
      </c>
      <c r="AB2571" s="9" t="s">
        <v>9398</v>
      </c>
      <c r="AC2571" s="9" t="s">
        <v>9397</v>
      </c>
      <c r="AM2571" s="9" t="s">
        <v>9399</v>
      </c>
      <c r="AN2571" s="9" t="s">
        <v>9397</v>
      </c>
      <c r="AO2571" s="1">
        <v>12</v>
      </c>
      <c r="AR2571" s="1">
        <v>2</v>
      </c>
      <c r="BG2571" s="1">
        <v>20</v>
      </c>
      <c r="BH2571" s="1">
        <v>40</v>
      </c>
    </row>
    <row r="2572" spans="1:60" x14ac:dyDescent="0.3">
      <c r="A2572" s="8"/>
      <c r="B2572" s="1">
        <v>2562</v>
      </c>
      <c r="D2572" s="9" t="s">
        <v>9401</v>
      </c>
      <c r="J2572" s="9" t="s">
        <v>9402</v>
      </c>
      <c r="P2572" s="9" t="s">
        <v>9319</v>
      </c>
      <c r="Z2572" s="9" t="s">
        <v>5866</v>
      </c>
      <c r="AB2572" s="9" t="s">
        <v>9403</v>
      </c>
      <c r="AC2572" s="9" t="s">
        <v>9404</v>
      </c>
      <c r="AD2572" s="9" t="s">
        <v>9405</v>
      </c>
      <c r="AM2572" s="9" t="s">
        <v>9406</v>
      </c>
      <c r="AQ2572" s="9" t="s">
        <v>325</v>
      </c>
      <c r="AR2572" s="1">
        <v>12</v>
      </c>
      <c r="AS2572" s="9" t="s">
        <v>310</v>
      </c>
      <c r="BG2572" s="1">
        <v>20</v>
      </c>
      <c r="BH2572" s="1">
        <v>40</v>
      </c>
    </row>
    <row r="2573" spans="1:60" x14ac:dyDescent="0.3">
      <c r="A2573" s="8"/>
      <c r="B2573" s="1">
        <v>2563</v>
      </c>
      <c r="D2573" s="9" t="s">
        <v>9407</v>
      </c>
      <c r="J2573" s="9" t="s">
        <v>9402</v>
      </c>
      <c r="P2573" s="9" t="s">
        <v>9319</v>
      </c>
      <c r="Z2573" s="9" t="s">
        <v>5866</v>
      </c>
      <c r="AB2573" s="9" t="s">
        <v>9405</v>
      </c>
      <c r="AC2573" s="9" t="s">
        <v>9403</v>
      </c>
      <c r="AD2573" s="9" t="s">
        <v>9404</v>
      </c>
      <c r="AM2573" s="9" t="s">
        <v>9406</v>
      </c>
      <c r="AQ2573" s="9" t="s">
        <v>325</v>
      </c>
      <c r="AR2573" s="1">
        <v>12</v>
      </c>
      <c r="AS2573" s="9" t="s">
        <v>310</v>
      </c>
      <c r="BG2573" s="1">
        <v>20</v>
      </c>
      <c r="BH2573" s="1">
        <v>40</v>
      </c>
    </row>
    <row r="2574" spans="1:60" x14ac:dyDescent="0.3">
      <c r="A2574" s="8"/>
      <c r="B2574" s="1">
        <v>2564</v>
      </c>
      <c r="D2574" s="9" t="s">
        <v>9408</v>
      </c>
      <c r="J2574" s="9" t="s">
        <v>9402</v>
      </c>
      <c r="P2574" s="9" t="s">
        <v>9319</v>
      </c>
      <c r="Z2574" s="9" t="s">
        <v>5866</v>
      </c>
      <c r="AB2574" s="9" t="s">
        <v>9404</v>
      </c>
      <c r="AC2574" s="9" t="s">
        <v>9405</v>
      </c>
      <c r="AD2574" s="9" t="s">
        <v>9403</v>
      </c>
      <c r="AM2574" s="9" t="s">
        <v>9406</v>
      </c>
      <c r="AQ2574" s="9" t="s">
        <v>325</v>
      </c>
      <c r="AR2574" s="1">
        <v>12</v>
      </c>
      <c r="AS2574" s="9" t="s">
        <v>310</v>
      </c>
      <c r="BG2574" s="1">
        <v>20</v>
      </c>
      <c r="BH2574" s="1">
        <v>40</v>
      </c>
    </row>
    <row r="2575" spans="1:60" x14ac:dyDescent="0.3">
      <c r="A2575" s="8"/>
      <c r="B2575" s="1">
        <v>2565</v>
      </c>
      <c r="D2575" s="9" t="s">
        <v>9409</v>
      </c>
      <c r="J2575" s="9" t="s">
        <v>9410</v>
      </c>
      <c r="Z2575" s="9" t="s">
        <v>5866</v>
      </c>
      <c r="AB2575" s="9" t="s">
        <v>9411</v>
      </c>
      <c r="AC2575" s="9" t="s">
        <v>9412</v>
      </c>
      <c r="AM2575" s="9" t="s">
        <v>9413</v>
      </c>
      <c r="AO2575" s="1">
        <v>30</v>
      </c>
      <c r="AR2575" s="1">
        <v>2</v>
      </c>
      <c r="BG2575" s="1">
        <v>20</v>
      </c>
      <c r="BH2575" s="1">
        <v>40</v>
      </c>
    </row>
    <row r="2576" spans="1:60" x14ac:dyDescent="0.3">
      <c r="A2576" s="8"/>
      <c r="B2576" s="1">
        <v>2566</v>
      </c>
      <c r="D2576" s="9" t="s">
        <v>9414</v>
      </c>
      <c r="J2576" s="9" t="s">
        <v>9410</v>
      </c>
      <c r="Z2576" s="9" t="s">
        <v>5866</v>
      </c>
      <c r="AB2576" s="9" t="s">
        <v>9412</v>
      </c>
      <c r="AC2576" s="9" t="s">
        <v>9411</v>
      </c>
      <c r="AM2576" s="9" t="s">
        <v>9413</v>
      </c>
      <c r="AO2576" s="1">
        <v>30</v>
      </c>
      <c r="AR2576" s="1">
        <v>2</v>
      </c>
      <c r="BG2576" s="1">
        <v>20</v>
      </c>
      <c r="BH2576" s="1">
        <v>40</v>
      </c>
    </row>
    <row r="2577" spans="1:84" x14ac:dyDescent="0.3">
      <c r="A2577" s="8"/>
      <c r="B2577" s="1">
        <v>2567</v>
      </c>
      <c r="D2577" s="9" t="s">
        <v>9415</v>
      </c>
      <c r="J2577" s="9" t="s">
        <v>9373</v>
      </c>
      <c r="Z2577" s="9" t="s">
        <v>5980</v>
      </c>
      <c r="AA2577" s="9" t="s">
        <v>9416</v>
      </c>
      <c r="AM2577" s="9" t="s">
        <v>9394</v>
      </c>
      <c r="AO2577" s="1">
        <v>12</v>
      </c>
      <c r="AR2577" s="1">
        <v>2</v>
      </c>
      <c r="BG2577" s="1">
        <v>20</v>
      </c>
      <c r="BH2577" s="1">
        <v>40</v>
      </c>
    </row>
    <row r="2578" spans="1:84" x14ac:dyDescent="0.3">
      <c r="A2578" s="8"/>
      <c r="B2578" s="1">
        <v>2568</v>
      </c>
      <c r="D2578" s="9" t="s">
        <v>9417</v>
      </c>
      <c r="J2578" s="9" t="s">
        <v>9336</v>
      </c>
      <c r="Z2578" s="9" t="s">
        <v>5980</v>
      </c>
      <c r="AB2578" s="9" t="s">
        <v>9418</v>
      </c>
      <c r="AC2578" s="9" t="s">
        <v>9419</v>
      </c>
      <c r="AM2578" s="9" t="s">
        <v>9420</v>
      </c>
      <c r="AO2578" s="1">
        <v>12</v>
      </c>
      <c r="AR2578" s="1">
        <v>2</v>
      </c>
      <c r="AU2578" s="9" t="s">
        <v>9421</v>
      </c>
    </row>
    <row r="2579" spans="1:84" x14ac:dyDescent="0.3">
      <c r="A2579" s="8"/>
      <c r="B2579" s="1">
        <v>2569</v>
      </c>
      <c r="D2579" s="9" t="s">
        <v>9422</v>
      </c>
      <c r="J2579" s="9" t="s">
        <v>9336</v>
      </c>
      <c r="Z2579" s="9" t="s">
        <v>5980</v>
      </c>
      <c r="AB2579" s="9" t="s">
        <v>9419</v>
      </c>
      <c r="AC2579" s="9" t="s">
        <v>9418</v>
      </c>
      <c r="AM2579" s="9" t="s">
        <v>9420</v>
      </c>
      <c r="AO2579" s="1">
        <v>12</v>
      </c>
      <c r="AR2579" s="1">
        <v>2</v>
      </c>
      <c r="AU2579" s="9" t="s">
        <v>9421</v>
      </c>
    </row>
    <row r="2580" spans="1:84" x14ac:dyDescent="0.3">
      <c r="A2580" s="8"/>
      <c r="B2580" s="1">
        <v>2570</v>
      </c>
      <c r="D2580" s="9" t="s">
        <v>9423</v>
      </c>
      <c r="J2580" s="9" t="s">
        <v>9424</v>
      </c>
      <c r="V2580" s="9" t="s">
        <v>9327</v>
      </c>
      <c r="W2580" s="9" t="s">
        <v>9306</v>
      </c>
      <c r="Z2580" s="9" t="s">
        <v>5866</v>
      </c>
      <c r="AA2580" s="9" t="s">
        <v>9358</v>
      </c>
      <c r="AM2580" s="9" t="s">
        <v>9358</v>
      </c>
      <c r="AO2580" s="1">
        <v>24</v>
      </c>
      <c r="AR2580" s="1">
        <v>2</v>
      </c>
      <c r="AU2580" s="9" t="s">
        <v>9425</v>
      </c>
      <c r="BG2580" s="1">
        <v>20</v>
      </c>
      <c r="BH2580" s="1">
        <v>40</v>
      </c>
      <c r="CF2580" s="9" t="s">
        <v>9426</v>
      </c>
    </row>
    <row r="2581" spans="1:84" x14ac:dyDescent="0.3">
      <c r="A2581" s="8"/>
      <c r="B2581" s="1">
        <v>2571</v>
      </c>
      <c r="D2581" s="9" t="s">
        <v>9427</v>
      </c>
      <c r="J2581" s="9" t="s">
        <v>9424</v>
      </c>
      <c r="V2581" s="9" t="s">
        <v>9327</v>
      </c>
      <c r="W2581" s="9" t="s">
        <v>9306</v>
      </c>
      <c r="Z2581" s="9" t="s">
        <v>5866</v>
      </c>
      <c r="AA2581" s="9" t="s">
        <v>9420</v>
      </c>
      <c r="AM2581" s="9" t="s">
        <v>9420</v>
      </c>
      <c r="AO2581" s="1">
        <v>24</v>
      </c>
      <c r="AR2581" s="1">
        <v>2</v>
      </c>
      <c r="AU2581" s="9" t="s">
        <v>9421</v>
      </c>
      <c r="BG2581" s="1">
        <v>20</v>
      </c>
      <c r="BH2581" s="1">
        <v>40</v>
      </c>
      <c r="CF2581" s="9" t="s">
        <v>9428</v>
      </c>
    </row>
    <row r="2582" spans="1:84" x14ac:dyDescent="0.3">
      <c r="A2582" s="8"/>
      <c r="B2582" s="1">
        <v>2572</v>
      </c>
      <c r="D2582" s="9" t="s">
        <v>9429</v>
      </c>
      <c r="J2582" s="9" t="s">
        <v>9336</v>
      </c>
      <c r="Z2582" s="9" t="s">
        <v>5980</v>
      </c>
      <c r="AB2582" s="9" t="s">
        <v>9430</v>
      </c>
      <c r="AC2582" s="9" t="s">
        <v>9431</v>
      </c>
      <c r="AM2582" s="9" t="s">
        <v>9432</v>
      </c>
      <c r="AO2582" s="1">
        <v>12</v>
      </c>
      <c r="AR2582" s="1">
        <v>2</v>
      </c>
    </row>
    <row r="2583" spans="1:84" x14ac:dyDescent="0.3">
      <c r="A2583" s="8"/>
      <c r="B2583" s="1">
        <v>2573</v>
      </c>
      <c r="D2583" s="9" t="s">
        <v>9433</v>
      </c>
      <c r="J2583" s="9" t="s">
        <v>9336</v>
      </c>
      <c r="Z2583" s="9" t="s">
        <v>5980</v>
      </c>
      <c r="AB2583" s="9" t="s">
        <v>9431</v>
      </c>
      <c r="AC2583" s="9" t="s">
        <v>9430</v>
      </c>
      <c r="AM2583" s="9" t="s">
        <v>9432</v>
      </c>
      <c r="AO2583" s="1">
        <v>12</v>
      </c>
      <c r="AR2583" s="1">
        <v>2</v>
      </c>
    </row>
    <row r="2584" spans="1:84" x14ac:dyDescent="0.3">
      <c r="A2584" s="8"/>
      <c r="B2584" s="1">
        <v>2574</v>
      </c>
      <c r="D2584" s="9" t="s">
        <v>9434</v>
      </c>
      <c r="J2584" s="9" t="s">
        <v>9435</v>
      </c>
      <c r="Z2584" s="9" t="s">
        <v>5866</v>
      </c>
      <c r="AB2584" s="9" t="s">
        <v>9436</v>
      </c>
      <c r="AC2584" s="9" t="s">
        <v>9437</v>
      </c>
      <c r="AM2584" s="9" t="s">
        <v>9438</v>
      </c>
      <c r="AO2584" s="1">
        <v>24</v>
      </c>
      <c r="AR2584" s="1">
        <v>2</v>
      </c>
    </row>
    <row r="2585" spans="1:84" x14ac:dyDescent="0.3">
      <c r="A2585" s="8"/>
      <c r="B2585" s="1">
        <v>2575</v>
      </c>
      <c r="D2585" s="9" t="s">
        <v>9439</v>
      </c>
      <c r="J2585" s="9" t="s">
        <v>9435</v>
      </c>
      <c r="Z2585" s="9" t="s">
        <v>5866</v>
      </c>
      <c r="AB2585" s="9" t="s">
        <v>9437</v>
      </c>
      <c r="AC2585" s="9" t="s">
        <v>9436</v>
      </c>
      <c r="AM2585" s="9" t="s">
        <v>9438</v>
      </c>
      <c r="AO2585" s="1">
        <v>24</v>
      </c>
      <c r="AR2585" s="1">
        <v>2</v>
      </c>
    </row>
    <row r="2586" spans="1:84" x14ac:dyDescent="0.3">
      <c r="A2586" s="8"/>
      <c r="B2586" s="1">
        <v>2576</v>
      </c>
      <c r="D2586" s="9" t="s">
        <v>9440</v>
      </c>
      <c r="K2586" s="9" t="s">
        <v>9441</v>
      </c>
      <c r="P2586" s="9" t="s">
        <v>9319</v>
      </c>
      <c r="Z2586" s="9" t="s">
        <v>5866</v>
      </c>
      <c r="AB2586" s="9" t="s">
        <v>9442</v>
      </c>
      <c r="AC2586" s="9" t="s">
        <v>9443</v>
      </c>
      <c r="AM2586" s="9" t="s">
        <v>9444</v>
      </c>
      <c r="AO2586" s="1">
        <v>120</v>
      </c>
      <c r="AQ2586" s="9" t="s">
        <v>325</v>
      </c>
      <c r="AR2586" s="1">
        <v>20</v>
      </c>
      <c r="AS2586" s="9" t="s">
        <v>310</v>
      </c>
      <c r="BG2586" s="1">
        <v>20</v>
      </c>
      <c r="BH2586" s="1">
        <v>40</v>
      </c>
    </row>
    <row r="2587" spans="1:84" x14ac:dyDescent="0.3">
      <c r="A2587" s="8"/>
      <c r="B2587" s="1">
        <v>2577</v>
      </c>
      <c r="D2587" s="9" t="s">
        <v>9445</v>
      </c>
      <c r="E2587" s="9" t="s">
        <v>9446</v>
      </c>
      <c r="J2587" s="9" t="s">
        <v>9447</v>
      </c>
      <c r="Z2587" s="9" t="s">
        <v>5866</v>
      </c>
      <c r="AB2587" s="9" t="s">
        <v>9442</v>
      </c>
      <c r="AC2587" s="9" t="s">
        <v>9443</v>
      </c>
      <c r="AM2587" s="9" t="s">
        <v>9444</v>
      </c>
      <c r="AO2587" s="1">
        <v>120</v>
      </c>
      <c r="AR2587" s="1">
        <v>2</v>
      </c>
      <c r="BG2587" s="1">
        <v>20</v>
      </c>
      <c r="BH2587" s="1">
        <v>40</v>
      </c>
    </row>
    <row r="2588" spans="1:84" x14ac:dyDescent="0.3">
      <c r="A2588" s="8"/>
      <c r="B2588" s="1">
        <v>2578</v>
      </c>
      <c r="D2588" s="9" t="s">
        <v>9448</v>
      </c>
      <c r="K2588" s="9" t="s">
        <v>9449</v>
      </c>
      <c r="P2588" s="9" t="s">
        <v>9319</v>
      </c>
      <c r="Z2588" s="9" t="s">
        <v>5866</v>
      </c>
      <c r="AB2588" s="9" t="s">
        <v>9450</v>
      </c>
      <c r="AC2588" s="9" t="s">
        <v>9451</v>
      </c>
      <c r="AD2588" s="9" t="s">
        <v>9452</v>
      </c>
      <c r="AE2588" s="9" t="s">
        <v>9453</v>
      </c>
      <c r="AM2588" s="9" t="s">
        <v>9454</v>
      </c>
      <c r="AO2588" s="1">
        <v>120</v>
      </c>
      <c r="AQ2588" s="9" t="s">
        <v>325</v>
      </c>
      <c r="AR2588" s="1">
        <v>20</v>
      </c>
      <c r="AS2588" s="9" t="s">
        <v>310</v>
      </c>
      <c r="BG2588" s="1">
        <v>20</v>
      </c>
      <c r="BH2588" s="1">
        <v>40</v>
      </c>
    </row>
    <row r="2589" spans="1:84" x14ac:dyDescent="0.3">
      <c r="A2589" s="8"/>
      <c r="B2589" s="1">
        <v>2579</v>
      </c>
      <c r="D2589" s="9" t="s">
        <v>9455</v>
      </c>
      <c r="E2589" s="9" t="s">
        <v>9446</v>
      </c>
      <c r="J2589" s="9" t="s">
        <v>9456</v>
      </c>
      <c r="Z2589" s="9" t="s">
        <v>5866</v>
      </c>
      <c r="AB2589" s="9" t="s">
        <v>9451</v>
      </c>
      <c r="AC2589" s="9" t="s">
        <v>9452</v>
      </c>
      <c r="AD2589" s="9" t="s">
        <v>9453</v>
      </c>
      <c r="AE2589" s="9" t="s">
        <v>9450</v>
      </c>
      <c r="AM2589" s="9" t="s">
        <v>9454</v>
      </c>
      <c r="AO2589" s="1">
        <v>120</v>
      </c>
      <c r="AR2589" s="1">
        <v>2</v>
      </c>
      <c r="BG2589" s="1">
        <v>20</v>
      </c>
      <c r="BH2589" s="1">
        <v>40</v>
      </c>
    </row>
    <row r="2590" spans="1:84" x14ac:dyDescent="0.3">
      <c r="A2590" s="8"/>
      <c r="B2590" s="1">
        <v>2580</v>
      </c>
      <c r="D2590" s="9" t="s">
        <v>9457</v>
      </c>
      <c r="E2590" s="9" t="s">
        <v>9446</v>
      </c>
      <c r="J2590" s="9" t="s">
        <v>9456</v>
      </c>
      <c r="Z2590" s="9" t="s">
        <v>5866</v>
      </c>
      <c r="AB2590" s="9" t="s">
        <v>9452</v>
      </c>
      <c r="AC2590" s="9" t="s">
        <v>9453</v>
      </c>
      <c r="AD2590" s="9" t="s">
        <v>9450</v>
      </c>
      <c r="AE2590" s="9" t="s">
        <v>9451</v>
      </c>
      <c r="AM2590" s="9" t="s">
        <v>9454</v>
      </c>
      <c r="AO2590" s="1">
        <v>120</v>
      </c>
      <c r="AR2590" s="1">
        <v>2</v>
      </c>
      <c r="BG2590" s="1">
        <v>20</v>
      </c>
      <c r="BH2590" s="1">
        <v>40</v>
      </c>
    </row>
    <row r="2591" spans="1:84" x14ac:dyDescent="0.3">
      <c r="A2591" s="8"/>
      <c r="B2591" s="1">
        <v>2581</v>
      </c>
      <c r="D2591" s="9" t="s">
        <v>9458</v>
      </c>
      <c r="E2591" s="9" t="s">
        <v>9446</v>
      </c>
      <c r="J2591" s="9" t="s">
        <v>9456</v>
      </c>
      <c r="Z2591" s="9" t="s">
        <v>5866</v>
      </c>
      <c r="AB2591" s="9" t="s">
        <v>9453</v>
      </c>
      <c r="AC2591" s="9" t="s">
        <v>9450</v>
      </c>
      <c r="AD2591" s="9" t="s">
        <v>9451</v>
      </c>
      <c r="AE2591" s="9" t="s">
        <v>9452</v>
      </c>
      <c r="AM2591" s="9" t="s">
        <v>9454</v>
      </c>
      <c r="AO2591" s="1">
        <v>120</v>
      </c>
      <c r="AR2591" s="1">
        <v>2</v>
      </c>
      <c r="BG2591" s="1">
        <v>20</v>
      </c>
      <c r="BH2591" s="1">
        <v>40</v>
      </c>
    </row>
    <row r="2592" spans="1:84" x14ac:dyDescent="0.3">
      <c r="A2592" s="8"/>
      <c r="B2592" s="1">
        <v>2582</v>
      </c>
      <c r="D2592" s="9" t="s">
        <v>9459</v>
      </c>
      <c r="J2592" s="9" t="s">
        <v>9460</v>
      </c>
      <c r="Z2592" s="9" t="s">
        <v>5866</v>
      </c>
      <c r="AB2592" s="9" t="s">
        <v>9312</v>
      </c>
      <c r="AC2592" s="9" t="s">
        <v>9461</v>
      </c>
      <c r="AM2592" s="9" t="s">
        <v>9462</v>
      </c>
      <c r="AO2592" s="1">
        <v>36</v>
      </c>
      <c r="AR2592" s="1">
        <v>2</v>
      </c>
      <c r="BG2592" s="1">
        <v>20</v>
      </c>
      <c r="BH2592" s="1">
        <v>40</v>
      </c>
    </row>
    <row r="2593" spans="1:84" x14ac:dyDescent="0.3">
      <c r="A2593" s="8"/>
      <c r="B2593" s="1">
        <v>2583</v>
      </c>
      <c r="D2593" s="9" t="s">
        <v>9463</v>
      </c>
      <c r="J2593" s="9" t="s">
        <v>9460</v>
      </c>
      <c r="Z2593" s="9" t="s">
        <v>5866</v>
      </c>
      <c r="AB2593" s="9" t="s">
        <v>9461</v>
      </c>
      <c r="AC2593" s="9" t="s">
        <v>9312</v>
      </c>
      <c r="AM2593" s="9" t="s">
        <v>9462</v>
      </c>
      <c r="AO2593" s="1">
        <v>36</v>
      </c>
      <c r="AR2593" s="1">
        <v>2</v>
      </c>
      <c r="BG2593" s="1">
        <v>20</v>
      </c>
      <c r="BH2593" s="1">
        <v>40</v>
      </c>
    </row>
    <row r="2594" spans="1:84" x14ac:dyDescent="0.3">
      <c r="A2594" s="8"/>
      <c r="B2594" s="1">
        <v>2584</v>
      </c>
      <c r="D2594" s="9" t="s">
        <v>9464</v>
      </c>
      <c r="J2594" s="9" t="s">
        <v>9465</v>
      </c>
      <c r="P2594" s="9" t="s">
        <v>9319</v>
      </c>
      <c r="Z2594" s="9" t="s">
        <v>5866</v>
      </c>
      <c r="AB2594" s="9" t="s">
        <v>9466</v>
      </c>
      <c r="AC2594" s="9" t="s">
        <v>9467</v>
      </c>
      <c r="AM2594" s="9" t="s">
        <v>9468</v>
      </c>
      <c r="AQ2594" s="9" t="s">
        <v>325</v>
      </c>
      <c r="AR2594" s="1">
        <v>20</v>
      </c>
      <c r="AS2594" s="9" t="s">
        <v>310</v>
      </c>
      <c r="BG2594" s="1">
        <v>20</v>
      </c>
      <c r="BH2594" s="1">
        <v>40</v>
      </c>
    </row>
    <row r="2595" spans="1:84" x14ac:dyDescent="0.3">
      <c r="A2595" s="8"/>
      <c r="B2595" s="1">
        <v>2585</v>
      </c>
      <c r="D2595" s="9" t="s">
        <v>9469</v>
      </c>
      <c r="J2595" s="9" t="s">
        <v>9465</v>
      </c>
      <c r="P2595" s="9" t="s">
        <v>9319</v>
      </c>
      <c r="Z2595" s="9" t="s">
        <v>5866</v>
      </c>
      <c r="AB2595" s="9" t="s">
        <v>9467</v>
      </c>
      <c r="AC2595" s="9" t="s">
        <v>9466</v>
      </c>
      <c r="AM2595" s="9" t="s">
        <v>9468</v>
      </c>
      <c r="AQ2595" s="9" t="s">
        <v>325</v>
      </c>
      <c r="AR2595" s="1">
        <v>20</v>
      </c>
      <c r="AS2595" s="9" t="s">
        <v>310</v>
      </c>
      <c r="BG2595" s="1">
        <v>20</v>
      </c>
      <c r="BH2595" s="1">
        <v>40</v>
      </c>
    </row>
    <row r="2596" spans="1:84" x14ac:dyDescent="0.3">
      <c r="A2596" s="8"/>
      <c r="B2596" s="1">
        <v>2586</v>
      </c>
      <c r="D2596" s="9" t="s">
        <v>9470</v>
      </c>
      <c r="K2596" s="9" t="s">
        <v>9471</v>
      </c>
      <c r="P2596" s="9" t="s">
        <v>9319</v>
      </c>
      <c r="W2596" s="9" t="s">
        <v>9472</v>
      </c>
      <c r="Z2596" s="9" t="s">
        <v>5866</v>
      </c>
      <c r="AA2596" s="9" t="s">
        <v>9473</v>
      </c>
      <c r="AM2596" s="9" t="s">
        <v>9474</v>
      </c>
      <c r="AQ2596" s="9" t="s">
        <v>325</v>
      </c>
      <c r="AR2596" s="1">
        <v>18</v>
      </c>
      <c r="AS2596" s="9" t="s">
        <v>310</v>
      </c>
      <c r="BG2596" s="1">
        <v>20</v>
      </c>
      <c r="BH2596" s="1">
        <v>40</v>
      </c>
      <c r="CF2596" s="9" t="s">
        <v>9475</v>
      </c>
    </row>
    <row r="2597" spans="1:84" x14ac:dyDescent="0.3">
      <c r="A2597" s="8"/>
      <c r="B2597" s="1">
        <v>2587</v>
      </c>
      <c r="D2597" s="9" t="s">
        <v>9476</v>
      </c>
      <c r="J2597" s="9" t="s">
        <v>9477</v>
      </c>
      <c r="P2597" s="9" t="s">
        <v>9319</v>
      </c>
      <c r="Z2597" s="9" t="s">
        <v>5866</v>
      </c>
      <c r="AB2597" s="9" t="s">
        <v>9478</v>
      </c>
      <c r="AC2597" s="9" t="s">
        <v>9479</v>
      </c>
      <c r="AM2597" s="9" t="s">
        <v>9480</v>
      </c>
      <c r="AQ2597" s="9" t="s">
        <v>325</v>
      </c>
      <c r="AR2597" s="1">
        <v>20</v>
      </c>
      <c r="AS2597" s="9" t="s">
        <v>310</v>
      </c>
      <c r="AU2597" s="9" t="s">
        <v>9481</v>
      </c>
      <c r="AW2597" s="9" t="s">
        <v>9481</v>
      </c>
      <c r="BG2597" s="1">
        <v>20</v>
      </c>
      <c r="BH2597" s="1">
        <v>40</v>
      </c>
    </row>
    <row r="2598" spans="1:84" x14ac:dyDescent="0.3">
      <c r="A2598" s="8"/>
      <c r="B2598" s="1">
        <v>2588</v>
      </c>
      <c r="D2598" s="9" t="s">
        <v>9482</v>
      </c>
      <c r="J2598" s="9" t="s">
        <v>9477</v>
      </c>
      <c r="P2598" s="9" t="s">
        <v>9319</v>
      </c>
      <c r="Z2598" s="9" t="s">
        <v>5866</v>
      </c>
      <c r="AB2598" s="9" t="s">
        <v>9478</v>
      </c>
      <c r="AC2598" s="9" t="s">
        <v>9479</v>
      </c>
      <c r="AM2598" s="9" t="s">
        <v>9480</v>
      </c>
      <c r="AQ2598" s="9" t="s">
        <v>325</v>
      </c>
      <c r="AR2598" s="1">
        <v>20</v>
      </c>
      <c r="AS2598" s="9" t="s">
        <v>310</v>
      </c>
      <c r="AU2598" s="9" t="s">
        <v>9481</v>
      </c>
      <c r="AW2598" s="9" t="s">
        <v>9481</v>
      </c>
      <c r="BG2598" s="1">
        <v>20</v>
      </c>
      <c r="BH2598" s="1">
        <v>40</v>
      </c>
    </row>
    <row r="2599" spans="1:84" x14ac:dyDescent="0.3">
      <c r="A2599" s="8"/>
      <c r="B2599" s="1">
        <v>2589</v>
      </c>
      <c r="D2599" s="9" t="s">
        <v>9483</v>
      </c>
      <c r="K2599" s="9" t="s">
        <v>9484</v>
      </c>
      <c r="P2599" s="9" t="s">
        <v>9319</v>
      </c>
      <c r="V2599" s="9" t="s">
        <v>9327</v>
      </c>
      <c r="Z2599" s="9" t="s">
        <v>5866</v>
      </c>
      <c r="AB2599" s="9" t="s">
        <v>9485</v>
      </c>
      <c r="AC2599" s="9" t="s">
        <v>9486</v>
      </c>
      <c r="AD2599" s="9" t="s">
        <v>9487</v>
      </c>
      <c r="AE2599" s="9" t="s">
        <v>9488</v>
      </c>
      <c r="AM2599" s="9" t="s">
        <v>9489</v>
      </c>
      <c r="AQ2599" s="9" t="s">
        <v>325</v>
      </c>
      <c r="AR2599" s="1">
        <v>24</v>
      </c>
      <c r="AS2599" s="9" t="s">
        <v>310</v>
      </c>
      <c r="BG2599" s="1">
        <v>20</v>
      </c>
      <c r="BH2599" s="1">
        <v>28</v>
      </c>
      <c r="CF2599" s="9" t="s">
        <v>9490</v>
      </c>
    </row>
    <row r="2600" spans="1:84" x14ac:dyDescent="0.3">
      <c r="A2600" s="8"/>
      <c r="B2600" s="1">
        <v>2590</v>
      </c>
      <c r="D2600" s="9" t="s">
        <v>9491</v>
      </c>
      <c r="J2600" s="9" t="s">
        <v>9323</v>
      </c>
      <c r="Z2600" s="9" t="s">
        <v>5866</v>
      </c>
      <c r="AB2600" s="9" t="s">
        <v>9485</v>
      </c>
      <c r="AC2600" s="9" t="s">
        <v>9486</v>
      </c>
      <c r="AD2600" s="9" t="s">
        <v>9487</v>
      </c>
      <c r="AE2600" s="9" t="s">
        <v>9488</v>
      </c>
      <c r="AM2600" s="9" t="s">
        <v>9489</v>
      </c>
      <c r="AP2600" s="9" t="s">
        <v>310</v>
      </c>
      <c r="AR2600" s="1">
        <v>2</v>
      </c>
      <c r="AS2600" s="9" t="s">
        <v>310</v>
      </c>
      <c r="AW2600" s="9" t="s">
        <v>712</v>
      </c>
      <c r="BG2600" s="1">
        <v>20</v>
      </c>
      <c r="BH2600" s="1">
        <v>28</v>
      </c>
      <c r="CF2600" s="9" t="s">
        <v>9492</v>
      </c>
    </row>
    <row r="2601" spans="1:84" x14ac:dyDescent="0.3">
      <c r="A2601" s="8"/>
      <c r="B2601" s="1">
        <v>2591</v>
      </c>
      <c r="D2601" s="9" t="s">
        <v>9493</v>
      </c>
      <c r="J2601" s="9" t="s">
        <v>9494</v>
      </c>
      <c r="P2601" s="9" t="s">
        <v>9319</v>
      </c>
      <c r="V2601" s="9" t="s">
        <v>9327</v>
      </c>
      <c r="Z2601" s="9" t="s">
        <v>5866</v>
      </c>
      <c r="AB2601" s="9" t="s">
        <v>9374</v>
      </c>
      <c r="AC2601" s="9" t="s">
        <v>9495</v>
      </c>
      <c r="AM2601" s="9" t="s">
        <v>9496</v>
      </c>
      <c r="AQ2601" s="9" t="s">
        <v>325</v>
      </c>
      <c r="AR2601" s="1">
        <v>20</v>
      </c>
      <c r="AS2601" s="9" t="s">
        <v>310</v>
      </c>
      <c r="BG2601" s="1">
        <v>20</v>
      </c>
      <c r="BH2601" s="1">
        <v>40</v>
      </c>
    </row>
    <row r="2602" spans="1:84" x14ac:dyDescent="0.3">
      <c r="A2602" s="8"/>
      <c r="B2602" s="1">
        <v>2592</v>
      </c>
      <c r="D2602" s="9" t="s">
        <v>9497</v>
      </c>
      <c r="J2602" s="9" t="s">
        <v>9494</v>
      </c>
      <c r="P2602" s="9" t="s">
        <v>9319</v>
      </c>
      <c r="V2602" s="9" t="s">
        <v>9327</v>
      </c>
      <c r="Z2602" s="9" t="s">
        <v>5866</v>
      </c>
      <c r="AB2602" s="9" t="s">
        <v>9495</v>
      </c>
      <c r="AC2602" s="9" t="s">
        <v>9374</v>
      </c>
      <c r="AM2602" s="9" t="s">
        <v>9496</v>
      </c>
      <c r="AQ2602" s="9" t="s">
        <v>325</v>
      </c>
      <c r="AR2602" s="1">
        <v>20</v>
      </c>
      <c r="AS2602" s="9" t="s">
        <v>310</v>
      </c>
      <c r="BG2602" s="1">
        <v>20</v>
      </c>
      <c r="BH2602" s="1">
        <v>40</v>
      </c>
    </row>
    <row r="2603" spans="1:84" x14ac:dyDescent="0.3">
      <c r="A2603" s="8"/>
      <c r="B2603" s="1">
        <v>2593</v>
      </c>
      <c r="D2603" s="9" t="s">
        <v>9498</v>
      </c>
      <c r="J2603" s="9" t="s">
        <v>9499</v>
      </c>
      <c r="P2603" s="9" t="s">
        <v>9319</v>
      </c>
      <c r="Z2603" s="9" t="s">
        <v>5866</v>
      </c>
      <c r="AB2603" s="9" t="s">
        <v>9500</v>
      </c>
      <c r="AC2603" s="9" t="s">
        <v>9397</v>
      </c>
      <c r="AM2603" s="9" t="s">
        <v>9399</v>
      </c>
      <c r="AQ2603" s="9" t="s">
        <v>325</v>
      </c>
      <c r="AR2603" s="1">
        <v>20</v>
      </c>
      <c r="AS2603" s="9" t="s">
        <v>310</v>
      </c>
      <c r="BG2603" s="1">
        <v>20</v>
      </c>
      <c r="BH2603" s="1">
        <v>40</v>
      </c>
    </row>
    <row r="2604" spans="1:84" x14ac:dyDescent="0.3">
      <c r="A2604" s="8"/>
      <c r="B2604" s="1">
        <v>2594</v>
      </c>
      <c r="D2604" s="9" t="s">
        <v>9501</v>
      </c>
      <c r="J2604" s="9" t="s">
        <v>9499</v>
      </c>
      <c r="P2604" s="9" t="s">
        <v>9319</v>
      </c>
      <c r="Z2604" s="9" t="s">
        <v>5866</v>
      </c>
      <c r="AB2604" s="9" t="s">
        <v>9397</v>
      </c>
      <c r="AC2604" s="9" t="s">
        <v>9500</v>
      </c>
      <c r="AM2604" s="9" t="s">
        <v>9399</v>
      </c>
      <c r="AQ2604" s="9" t="s">
        <v>325</v>
      </c>
      <c r="AR2604" s="1">
        <v>20</v>
      </c>
      <c r="AS2604" s="9" t="s">
        <v>310</v>
      </c>
      <c r="BG2604" s="1">
        <v>20</v>
      </c>
      <c r="BH2604" s="1">
        <v>40</v>
      </c>
    </row>
    <row r="2605" spans="1:84" x14ac:dyDescent="0.3">
      <c r="A2605" s="8"/>
      <c r="B2605" s="1">
        <v>2595</v>
      </c>
      <c r="D2605" s="9" t="s">
        <v>9502</v>
      </c>
      <c r="J2605" s="9" t="s">
        <v>9336</v>
      </c>
      <c r="Z2605" s="9" t="s">
        <v>5980</v>
      </c>
      <c r="AB2605" s="9" t="s">
        <v>9503</v>
      </c>
      <c r="AC2605" s="9" t="s">
        <v>9504</v>
      </c>
      <c r="AM2605" s="9" t="s">
        <v>9505</v>
      </c>
      <c r="AO2605" s="1">
        <v>12</v>
      </c>
      <c r="AR2605" s="1">
        <v>2</v>
      </c>
    </row>
    <row r="2606" spans="1:84" x14ac:dyDescent="0.3">
      <c r="A2606" s="8"/>
      <c r="B2606" s="1">
        <v>2596</v>
      </c>
      <c r="D2606" s="9" t="s">
        <v>9506</v>
      </c>
      <c r="J2606" s="9" t="s">
        <v>9336</v>
      </c>
      <c r="Z2606" s="9" t="s">
        <v>5980</v>
      </c>
      <c r="AB2606" s="9" t="s">
        <v>9504</v>
      </c>
      <c r="AC2606" s="9" t="s">
        <v>9503</v>
      </c>
      <c r="AM2606" s="9" t="s">
        <v>9505</v>
      </c>
      <c r="AO2606" s="1">
        <v>12</v>
      </c>
      <c r="AR2606" s="1">
        <v>2</v>
      </c>
    </row>
    <row r="2607" spans="1:84" x14ac:dyDescent="0.3">
      <c r="A2607" s="8"/>
      <c r="B2607" s="1">
        <v>2597</v>
      </c>
      <c r="D2607" s="9" t="s">
        <v>9507</v>
      </c>
      <c r="K2607" s="9" t="s">
        <v>9508</v>
      </c>
      <c r="P2607" s="9" t="s">
        <v>9319</v>
      </c>
      <c r="Z2607" s="9" t="s">
        <v>5866</v>
      </c>
      <c r="AB2607" s="9" t="s">
        <v>9509</v>
      </c>
      <c r="AC2607" s="9" t="s">
        <v>9419</v>
      </c>
      <c r="AM2607" s="9" t="s">
        <v>9420</v>
      </c>
      <c r="AQ2607" s="9" t="s">
        <v>325</v>
      </c>
      <c r="AR2607" s="1">
        <v>18</v>
      </c>
      <c r="AS2607" s="9" t="s">
        <v>310</v>
      </c>
      <c r="BG2607" s="1">
        <v>20</v>
      </c>
      <c r="BH2607" s="1">
        <v>40</v>
      </c>
    </row>
    <row r="2608" spans="1:84" x14ac:dyDescent="0.3">
      <c r="A2608" s="8"/>
      <c r="B2608" s="1">
        <v>2598</v>
      </c>
      <c r="D2608" s="9" t="s">
        <v>9510</v>
      </c>
      <c r="J2608" s="9" t="s">
        <v>9511</v>
      </c>
      <c r="Z2608" s="9" t="s">
        <v>5866</v>
      </c>
      <c r="AB2608" s="9" t="s">
        <v>9509</v>
      </c>
      <c r="AC2608" s="9" t="s">
        <v>9419</v>
      </c>
      <c r="AM2608" s="9" t="s">
        <v>9420</v>
      </c>
      <c r="AP2608" s="9" t="s">
        <v>310</v>
      </c>
      <c r="AR2608" s="1">
        <v>6</v>
      </c>
      <c r="AS2608" s="9" t="s">
        <v>310</v>
      </c>
      <c r="BG2608" s="1">
        <v>20</v>
      </c>
      <c r="BH2608" s="1">
        <v>40</v>
      </c>
    </row>
    <row r="2609" spans="1:84" x14ac:dyDescent="0.3">
      <c r="A2609" s="8"/>
      <c r="B2609" s="1">
        <v>2599</v>
      </c>
      <c r="D2609" s="9" t="s">
        <v>9512</v>
      </c>
      <c r="J2609" s="9" t="s">
        <v>9402</v>
      </c>
      <c r="P2609" s="9" t="s">
        <v>9319</v>
      </c>
      <c r="Z2609" s="9" t="s">
        <v>5866</v>
      </c>
      <c r="AB2609" s="9" t="s">
        <v>9513</v>
      </c>
      <c r="AC2609" s="9" t="s">
        <v>9514</v>
      </c>
      <c r="AD2609" s="9" t="s">
        <v>9515</v>
      </c>
      <c r="AM2609" s="9" t="s">
        <v>9516</v>
      </c>
      <c r="AQ2609" s="9" t="s">
        <v>325</v>
      </c>
      <c r="AR2609" s="1">
        <v>12</v>
      </c>
      <c r="AS2609" s="9" t="s">
        <v>310</v>
      </c>
      <c r="BG2609" s="1">
        <v>20</v>
      </c>
      <c r="BH2609" s="1">
        <v>40</v>
      </c>
    </row>
    <row r="2610" spans="1:84" x14ac:dyDescent="0.3">
      <c r="A2610" s="8"/>
      <c r="B2610" s="1">
        <v>2600</v>
      </c>
      <c r="D2610" s="9" t="s">
        <v>9517</v>
      </c>
      <c r="J2610" s="9" t="s">
        <v>9402</v>
      </c>
      <c r="P2610" s="9" t="s">
        <v>9319</v>
      </c>
      <c r="Z2610" s="9" t="s">
        <v>5866</v>
      </c>
      <c r="AB2610" s="9" t="s">
        <v>9514</v>
      </c>
      <c r="AC2610" s="9" t="s">
        <v>9515</v>
      </c>
      <c r="AD2610" s="9" t="s">
        <v>9513</v>
      </c>
      <c r="AM2610" s="9" t="s">
        <v>9516</v>
      </c>
      <c r="AQ2610" s="9" t="s">
        <v>325</v>
      </c>
      <c r="AR2610" s="1">
        <v>12</v>
      </c>
      <c r="AS2610" s="9" t="s">
        <v>310</v>
      </c>
      <c r="BG2610" s="1">
        <v>20</v>
      </c>
      <c r="BH2610" s="1">
        <v>40</v>
      </c>
    </row>
    <row r="2611" spans="1:84" x14ac:dyDescent="0.3">
      <c r="A2611" s="8"/>
      <c r="B2611" s="1">
        <v>2601</v>
      </c>
      <c r="D2611" s="9" t="s">
        <v>9518</v>
      </c>
      <c r="J2611" s="9" t="s">
        <v>9402</v>
      </c>
      <c r="P2611" s="9" t="s">
        <v>9319</v>
      </c>
      <c r="Z2611" s="9" t="s">
        <v>5866</v>
      </c>
      <c r="AB2611" s="9" t="s">
        <v>9515</v>
      </c>
      <c r="AC2611" s="9" t="s">
        <v>9513</v>
      </c>
      <c r="AD2611" s="9" t="s">
        <v>9514</v>
      </c>
      <c r="AM2611" s="9" t="s">
        <v>9516</v>
      </c>
      <c r="AQ2611" s="9" t="s">
        <v>325</v>
      </c>
      <c r="AR2611" s="1">
        <v>12</v>
      </c>
      <c r="AS2611" s="9" t="s">
        <v>310</v>
      </c>
      <c r="BG2611" s="1">
        <v>20</v>
      </c>
      <c r="BH2611" s="1">
        <v>40</v>
      </c>
    </row>
    <row r="2612" spans="1:84" x14ac:dyDescent="0.3">
      <c r="A2612" s="8"/>
      <c r="B2612" s="1">
        <v>2602</v>
      </c>
      <c r="D2612" s="9" t="s">
        <v>9519</v>
      </c>
      <c r="J2612" s="9" t="s">
        <v>9520</v>
      </c>
      <c r="Z2612" s="9" t="s">
        <v>5980</v>
      </c>
      <c r="AB2612" s="9" t="s">
        <v>9521</v>
      </c>
      <c r="AC2612" s="9" t="s">
        <v>9522</v>
      </c>
      <c r="AM2612" s="9" t="s">
        <v>9523</v>
      </c>
      <c r="AO2612" s="1">
        <v>24</v>
      </c>
      <c r="AR2612" s="1">
        <v>2</v>
      </c>
      <c r="BG2612" s="1">
        <v>20</v>
      </c>
      <c r="BH2612" s="1">
        <v>40</v>
      </c>
    </row>
    <row r="2613" spans="1:84" x14ac:dyDescent="0.3">
      <c r="A2613" s="8"/>
      <c r="B2613" s="1">
        <v>2603</v>
      </c>
      <c r="D2613" s="9" t="s">
        <v>9524</v>
      </c>
      <c r="J2613" s="9" t="s">
        <v>9520</v>
      </c>
      <c r="Z2613" s="9" t="s">
        <v>5980</v>
      </c>
      <c r="AB2613" s="9" t="s">
        <v>9522</v>
      </c>
      <c r="AC2613" s="9" t="s">
        <v>9521</v>
      </c>
      <c r="AM2613" s="9" t="s">
        <v>9523</v>
      </c>
      <c r="AO2613" s="1">
        <v>24</v>
      </c>
      <c r="AR2613" s="1">
        <v>2</v>
      </c>
      <c r="BG2613" s="1">
        <v>20</v>
      </c>
      <c r="BH2613" s="1">
        <v>40</v>
      </c>
    </row>
    <row r="2614" spans="1:84" x14ac:dyDescent="0.3">
      <c r="A2614" s="8"/>
      <c r="B2614" s="1">
        <v>2604</v>
      </c>
      <c r="D2614" s="9" t="s">
        <v>9525</v>
      </c>
      <c r="K2614" s="9" t="s">
        <v>9526</v>
      </c>
      <c r="P2614" s="9" t="s">
        <v>9319</v>
      </c>
      <c r="W2614" s="9" t="s">
        <v>9472</v>
      </c>
      <c r="Z2614" s="9" t="s">
        <v>5866</v>
      </c>
      <c r="AB2614" s="9" t="s">
        <v>9527</v>
      </c>
      <c r="AQ2614" s="9" t="s">
        <v>325</v>
      </c>
      <c r="AR2614" s="1">
        <v>18</v>
      </c>
      <c r="AS2614" s="9" t="s">
        <v>310</v>
      </c>
      <c r="BG2614" s="1">
        <v>20</v>
      </c>
      <c r="BH2614" s="1">
        <v>40</v>
      </c>
      <c r="CF2614" s="9" t="s">
        <v>9528</v>
      </c>
    </row>
    <row r="2615" spans="1:84" x14ac:dyDescent="0.3">
      <c r="A2615" s="8"/>
      <c r="B2615" s="1">
        <v>2605</v>
      </c>
      <c r="D2615" s="9" t="s">
        <v>9529</v>
      </c>
      <c r="J2615" s="9" t="s">
        <v>9530</v>
      </c>
      <c r="W2615" s="9" t="s">
        <v>3593</v>
      </c>
      <c r="Z2615" s="9" t="s">
        <v>5866</v>
      </c>
      <c r="AB2615" s="9" t="s">
        <v>9531</v>
      </c>
      <c r="AO2615" s="1">
        <v>20</v>
      </c>
      <c r="AP2615" s="9" t="s">
        <v>310</v>
      </c>
      <c r="AR2615" s="1">
        <v>12</v>
      </c>
      <c r="AS2615" s="9" t="s">
        <v>310</v>
      </c>
      <c r="AU2615" s="9" t="s">
        <v>9532</v>
      </c>
      <c r="AW2615" s="9" t="s">
        <v>9532</v>
      </c>
      <c r="BG2615" s="1">
        <v>20</v>
      </c>
      <c r="BH2615" s="1">
        <v>40</v>
      </c>
      <c r="CF2615" s="9" t="s">
        <v>9533</v>
      </c>
    </row>
    <row r="2616" spans="1:84" x14ac:dyDescent="0.3">
      <c r="A2616" s="8"/>
      <c r="B2616" s="1">
        <v>2606</v>
      </c>
      <c r="D2616" s="9" t="s">
        <v>9534</v>
      </c>
      <c r="J2616" s="9" t="s">
        <v>9535</v>
      </c>
      <c r="P2616" s="9" t="s">
        <v>9319</v>
      </c>
      <c r="V2616" s="9" t="s">
        <v>9327</v>
      </c>
      <c r="Z2616" s="9" t="s">
        <v>5866</v>
      </c>
      <c r="AB2616" s="9" t="s">
        <v>9536</v>
      </c>
      <c r="AC2616" s="9" t="s">
        <v>9537</v>
      </c>
      <c r="AM2616" s="9" t="s">
        <v>9538</v>
      </c>
      <c r="AQ2616" s="9" t="s">
        <v>325</v>
      </c>
      <c r="AR2616" s="1">
        <v>12</v>
      </c>
      <c r="AS2616" s="9" t="s">
        <v>310</v>
      </c>
      <c r="BG2616" s="1">
        <v>20</v>
      </c>
      <c r="BH2616" s="1">
        <v>40</v>
      </c>
    </row>
    <row r="2617" spans="1:84" x14ac:dyDescent="0.3">
      <c r="A2617" s="8"/>
      <c r="B2617" s="1">
        <v>2607</v>
      </c>
      <c r="D2617" s="9" t="s">
        <v>9539</v>
      </c>
      <c r="J2617" s="9" t="s">
        <v>9535</v>
      </c>
      <c r="P2617" s="9" t="s">
        <v>9319</v>
      </c>
      <c r="V2617" s="9" t="s">
        <v>9327</v>
      </c>
      <c r="Z2617" s="9" t="s">
        <v>5866</v>
      </c>
      <c r="AB2617" s="9" t="s">
        <v>9537</v>
      </c>
      <c r="AC2617" s="9" t="s">
        <v>9536</v>
      </c>
      <c r="AM2617" s="9" t="s">
        <v>9538</v>
      </c>
      <c r="AQ2617" s="9" t="s">
        <v>325</v>
      </c>
      <c r="AR2617" s="1">
        <v>12</v>
      </c>
      <c r="AS2617" s="9" t="s">
        <v>310</v>
      </c>
      <c r="BG2617" s="1">
        <v>20</v>
      </c>
      <c r="BH2617" s="1">
        <v>40</v>
      </c>
    </row>
    <row r="2618" spans="1:84" x14ac:dyDescent="0.3">
      <c r="A2618" s="8"/>
      <c r="B2618" s="1">
        <v>2608</v>
      </c>
      <c r="D2618" s="9" t="s">
        <v>9540</v>
      </c>
      <c r="J2618" s="9" t="s">
        <v>9499</v>
      </c>
      <c r="P2618" s="9" t="s">
        <v>9319</v>
      </c>
      <c r="Z2618" s="9" t="s">
        <v>5866</v>
      </c>
      <c r="AB2618" s="9" t="s">
        <v>9392</v>
      </c>
      <c r="AC2618" s="9" t="s">
        <v>9541</v>
      </c>
      <c r="AM2618" s="9" t="s">
        <v>9394</v>
      </c>
      <c r="AQ2618" s="9" t="s">
        <v>325</v>
      </c>
      <c r="AR2618" s="1">
        <v>20</v>
      </c>
      <c r="AS2618" s="9" t="s">
        <v>310</v>
      </c>
      <c r="BG2618" s="1">
        <v>20</v>
      </c>
      <c r="BH2618" s="1">
        <v>40</v>
      </c>
    </row>
    <row r="2619" spans="1:84" x14ac:dyDescent="0.3">
      <c r="A2619" s="8"/>
      <c r="B2619" s="1">
        <v>2609</v>
      </c>
      <c r="D2619" s="9" t="s">
        <v>9542</v>
      </c>
      <c r="J2619" s="9" t="s">
        <v>9499</v>
      </c>
      <c r="P2619" s="9" t="s">
        <v>9319</v>
      </c>
      <c r="Z2619" s="9" t="s">
        <v>5866</v>
      </c>
      <c r="AB2619" s="9" t="s">
        <v>9541</v>
      </c>
      <c r="AC2619" s="9" t="s">
        <v>9392</v>
      </c>
      <c r="AM2619" s="9" t="s">
        <v>9394</v>
      </c>
      <c r="AQ2619" s="9" t="s">
        <v>325</v>
      </c>
      <c r="AR2619" s="1">
        <v>20</v>
      </c>
      <c r="AS2619" s="9" t="s">
        <v>310</v>
      </c>
      <c r="BG2619" s="1">
        <v>20</v>
      </c>
      <c r="BH2619" s="1">
        <v>40</v>
      </c>
    </row>
    <row r="2620" spans="1:84" x14ac:dyDescent="0.3">
      <c r="A2620" s="8"/>
      <c r="B2620" s="1">
        <v>2610</v>
      </c>
      <c r="D2620" s="9" t="s">
        <v>9543</v>
      </c>
      <c r="J2620" s="9" t="s">
        <v>9494</v>
      </c>
      <c r="P2620" s="9" t="s">
        <v>9319</v>
      </c>
      <c r="V2620" s="9" t="s">
        <v>9327</v>
      </c>
      <c r="Z2620" s="9" t="s">
        <v>5866</v>
      </c>
      <c r="AB2620" s="9" t="s">
        <v>9544</v>
      </c>
      <c r="AC2620" s="9" t="s">
        <v>9545</v>
      </c>
      <c r="AM2620" s="9" t="s">
        <v>9546</v>
      </c>
      <c r="AQ2620" s="9" t="s">
        <v>325</v>
      </c>
      <c r="AR2620" s="1">
        <v>20</v>
      </c>
      <c r="AS2620" s="9" t="s">
        <v>310</v>
      </c>
      <c r="BG2620" s="1">
        <v>20</v>
      </c>
      <c r="BH2620" s="1">
        <v>40</v>
      </c>
    </row>
    <row r="2621" spans="1:84" x14ac:dyDescent="0.3">
      <c r="A2621" s="8"/>
      <c r="B2621" s="1">
        <v>2611</v>
      </c>
      <c r="D2621" s="9" t="s">
        <v>9547</v>
      </c>
      <c r="J2621" s="9" t="s">
        <v>9494</v>
      </c>
      <c r="P2621" s="9" t="s">
        <v>9319</v>
      </c>
      <c r="V2621" s="9" t="s">
        <v>9327</v>
      </c>
      <c r="Z2621" s="9" t="s">
        <v>5866</v>
      </c>
      <c r="AB2621" s="9" t="s">
        <v>9545</v>
      </c>
      <c r="AC2621" s="9" t="s">
        <v>9544</v>
      </c>
      <c r="AM2621" s="9" t="s">
        <v>9546</v>
      </c>
      <c r="AQ2621" s="9" t="s">
        <v>325</v>
      </c>
      <c r="AR2621" s="1">
        <v>20</v>
      </c>
      <c r="AS2621" s="9" t="s">
        <v>310</v>
      </c>
      <c r="BG2621" s="1">
        <v>20</v>
      </c>
      <c r="BH2621" s="1">
        <v>40</v>
      </c>
    </row>
    <row r="2622" spans="1:84" x14ac:dyDescent="0.3">
      <c r="A2622" s="8"/>
      <c r="B2622" s="1">
        <v>2612</v>
      </c>
      <c r="D2622" s="9" t="s">
        <v>9548</v>
      </c>
      <c r="J2622" s="9" t="s">
        <v>9520</v>
      </c>
      <c r="Z2622" s="9" t="s">
        <v>5980</v>
      </c>
      <c r="AB2622" s="9" t="s">
        <v>9549</v>
      </c>
      <c r="AC2622" s="9" t="s">
        <v>9550</v>
      </c>
      <c r="AM2622" s="9" t="s">
        <v>9462</v>
      </c>
      <c r="AO2622" s="1">
        <v>24</v>
      </c>
      <c r="AR2622" s="1">
        <v>2</v>
      </c>
      <c r="BG2622" s="1">
        <v>20</v>
      </c>
      <c r="BH2622" s="1">
        <v>40</v>
      </c>
    </row>
    <row r="2623" spans="1:84" x14ac:dyDescent="0.3">
      <c r="A2623" s="8"/>
      <c r="B2623" s="1">
        <v>2613</v>
      </c>
      <c r="D2623" s="9" t="s">
        <v>9551</v>
      </c>
      <c r="J2623" s="9" t="s">
        <v>9520</v>
      </c>
      <c r="Z2623" s="9" t="s">
        <v>5980</v>
      </c>
      <c r="AB2623" s="9" t="s">
        <v>9550</v>
      </c>
      <c r="AC2623" s="9" t="s">
        <v>9549</v>
      </c>
      <c r="AM2623" s="9" t="s">
        <v>9462</v>
      </c>
      <c r="AO2623" s="1">
        <v>24</v>
      </c>
      <c r="AR2623" s="1">
        <v>2</v>
      </c>
      <c r="BG2623" s="1">
        <v>20</v>
      </c>
      <c r="BH2623" s="1">
        <v>40</v>
      </c>
    </row>
    <row r="2624" spans="1:84" x14ac:dyDescent="0.3">
      <c r="A2624" s="8"/>
      <c r="B2624" s="1">
        <v>2614</v>
      </c>
      <c r="D2624" s="9" t="s">
        <v>9552</v>
      </c>
      <c r="J2624" s="9" t="s">
        <v>9494</v>
      </c>
      <c r="P2624" s="9" t="s">
        <v>9319</v>
      </c>
      <c r="V2624" s="9" t="s">
        <v>9327</v>
      </c>
      <c r="Z2624" s="9" t="s">
        <v>5866</v>
      </c>
      <c r="AB2624" s="9" t="s">
        <v>9553</v>
      </c>
      <c r="AC2624" s="9" t="s">
        <v>9554</v>
      </c>
      <c r="AM2624" s="9" t="s">
        <v>9555</v>
      </c>
      <c r="AQ2624" s="9" t="s">
        <v>325</v>
      </c>
      <c r="AR2624" s="1">
        <v>20</v>
      </c>
      <c r="AS2624" s="9" t="s">
        <v>310</v>
      </c>
      <c r="BG2624" s="1">
        <v>20</v>
      </c>
      <c r="BH2624" s="1">
        <v>40</v>
      </c>
    </row>
    <row r="2625" spans="1:60" x14ac:dyDescent="0.3">
      <c r="A2625" s="8"/>
      <c r="B2625" s="1">
        <v>2615</v>
      </c>
      <c r="D2625" s="9" t="s">
        <v>9556</v>
      </c>
      <c r="J2625" s="9" t="s">
        <v>9494</v>
      </c>
      <c r="P2625" s="9" t="s">
        <v>9319</v>
      </c>
      <c r="V2625" s="9" t="s">
        <v>9327</v>
      </c>
      <c r="Z2625" s="9" t="s">
        <v>5866</v>
      </c>
      <c r="AB2625" s="9" t="s">
        <v>9554</v>
      </c>
      <c r="AC2625" s="9" t="s">
        <v>9553</v>
      </c>
      <c r="AM2625" s="9" t="s">
        <v>9555</v>
      </c>
      <c r="AQ2625" s="9" t="s">
        <v>325</v>
      </c>
      <c r="AR2625" s="1">
        <v>20</v>
      </c>
      <c r="AS2625" s="9" t="s">
        <v>310</v>
      </c>
      <c r="BG2625" s="1">
        <v>20</v>
      </c>
      <c r="BH2625" s="1">
        <v>40</v>
      </c>
    </row>
    <row r="2626" spans="1:60" x14ac:dyDescent="0.3">
      <c r="A2626" s="8"/>
      <c r="B2626" s="1">
        <v>2616</v>
      </c>
      <c r="D2626" s="9" t="s">
        <v>9557</v>
      </c>
      <c r="J2626" s="9" t="s">
        <v>9477</v>
      </c>
      <c r="P2626" s="9" t="s">
        <v>9319</v>
      </c>
      <c r="Z2626" s="9" t="s">
        <v>5866</v>
      </c>
      <c r="AB2626" s="9" t="s">
        <v>9558</v>
      </c>
      <c r="AC2626" s="9" t="s">
        <v>9559</v>
      </c>
      <c r="AM2626" s="9" t="s">
        <v>9560</v>
      </c>
      <c r="AQ2626" s="9" t="s">
        <v>325</v>
      </c>
      <c r="AR2626" s="1">
        <v>20</v>
      </c>
      <c r="AS2626" s="9" t="s">
        <v>310</v>
      </c>
      <c r="BG2626" s="1">
        <v>20</v>
      </c>
      <c r="BH2626" s="1">
        <v>40</v>
      </c>
    </row>
    <row r="2627" spans="1:60" x14ac:dyDescent="0.3">
      <c r="A2627" s="8"/>
      <c r="B2627" s="1">
        <v>2617</v>
      </c>
      <c r="D2627" s="9" t="s">
        <v>9561</v>
      </c>
      <c r="J2627" s="9" t="s">
        <v>9477</v>
      </c>
      <c r="P2627" s="9" t="s">
        <v>9319</v>
      </c>
      <c r="Z2627" s="9" t="s">
        <v>5866</v>
      </c>
      <c r="AB2627" s="9" t="s">
        <v>9559</v>
      </c>
      <c r="AC2627" s="9" t="s">
        <v>9558</v>
      </c>
      <c r="AM2627" s="9" t="s">
        <v>9560</v>
      </c>
      <c r="AQ2627" s="9" t="s">
        <v>325</v>
      </c>
      <c r="AR2627" s="1">
        <v>20</v>
      </c>
      <c r="AS2627" s="9" t="s">
        <v>310</v>
      </c>
      <c r="BG2627" s="1">
        <v>20</v>
      </c>
      <c r="BH2627" s="1">
        <v>40</v>
      </c>
    </row>
    <row r="2628" spans="1:60" x14ac:dyDescent="0.3">
      <c r="A2628" s="8"/>
      <c r="B2628" s="1">
        <v>2618</v>
      </c>
      <c r="D2628" s="9" t="s">
        <v>9562</v>
      </c>
      <c r="J2628" s="9" t="s">
        <v>9499</v>
      </c>
      <c r="P2628" s="9" t="s">
        <v>9319</v>
      </c>
      <c r="Z2628" s="9" t="s">
        <v>5866</v>
      </c>
      <c r="AB2628" s="9" t="s">
        <v>9554</v>
      </c>
      <c r="AC2628" s="9" t="s">
        <v>9563</v>
      </c>
      <c r="AM2628" s="9" t="s">
        <v>9555</v>
      </c>
      <c r="AQ2628" s="9" t="s">
        <v>325</v>
      </c>
      <c r="AR2628" s="1">
        <v>20</v>
      </c>
      <c r="AS2628" s="9" t="s">
        <v>310</v>
      </c>
      <c r="BG2628" s="1">
        <v>20</v>
      </c>
      <c r="BH2628" s="1">
        <v>40</v>
      </c>
    </row>
    <row r="2629" spans="1:60" x14ac:dyDescent="0.3">
      <c r="A2629" s="8"/>
      <c r="B2629" s="1">
        <v>2619</v>
      </c>
      <c r="D2629" s="9" t="s">
        <v>9564</v>
      </c>
      <c r="J2629" s="9" t="s">
        <v>9499</v>
      </c>
      <c r="P2629" s="9" t="s">
        <v>9319</v>
      </c>
      <c r="Z2629" s="9" t="s">
        <v>5866</v>
      </c>
      <c r="AB2629" s="9" t="s">
        <v>9563</v>
      </c>
      <c r="AC2629" s="9" t="s">
        <v>9554</v>
      </c>
      <c r="AM2629" s="9" t="s">
        <v>9555</v>
      </c>
      <c r="AQ2629" s="9" t="s">
        <v>325</v>
      </c>
      <c r="AR2629" s="1">
        <v>20</v>
      </c>
      <c r="AS2629" s="9" t="s">
        <v>310</v>
      </c>
      <c r="BG2629" s="1">
        <v>20</v>
      </c>
      <c r="BH2629" s="1">
        <v>40</v>
      </c>
    </row>
    <row r="2630" spans="1:60" x14ac:dyDescent="0.3">
      <c r="A2630" s="8"/>
      <c r="B2630" s="1">
        <v>2620</v>
      </c>
      <c r="D2630" s="9" t="s">
        <v>9565</v>
      </c>
      <c r="J2630" s="9" t="s">
        <v>9494</v>
      </c>
      <c r="P2630" s="9" t="s">
        <v>9319</v>
      </c>
      <c r="V2630" s="9" t="s">
        <v>9327</v>
      </c>
      <c r="Z2630" s="9" t="s">
        <v>5866</v>
      </c>
      <c r="AB2630" s="9" t="s">
        <v>9566</v>
      </c>
      <c r="AC2630" s="9" t="s">
        <v>9479</v>
      </c>
      <c r="AM2630" s="9" t="s">
        <v>9480</v>
      </c>
      <c r="AQ2630" s="9" t="s">
        <v>325</v>
      </c>
      <c r="AR2630" s="1">
        <v>20</v>
      </c>
      <c r="AS2630" s="9" t="s">
        <v>310</v>
      </c>
      <c r="AU2630" s="9" t="s">
        <v>9481</v>
      </c>
      <c r="AW2630" s="9" t="s">
        <v>9481</v>
      </c>
      <c r="BG2630" s="1">
        <v>20</v>
      </c>
      <c r="BH2630" s="1">
        <v>30</v>
      </c>
    </row>
    <row r="2631" spans="1:60" x14ac:dyDescent="0.3">
      <c r="A2631" s="8"/>
      <c r="B2631" s="1">
        <v>2621</v>
      </c>
      <c r="D2631" s="9" t="s">
        <v>9567</v>
      </c>
      <c r="J2631" s="9" t="s">
        <v>9494</v>
      </c>
      <c r="P2631" s="9" t="s">
        <v>9319</v>
      </c>
      <c r="V2631" s="9" t="s">
        <v>9327</v>
      </c>
      <c r="Z2631" s="9" t="s">
        <v>5866</v>
      </c>
      <c r="AB2631" s="9" t="s">
        <v>9479</v>
      </c>
      <c r="AC2631" s="9" t="s">
        <v>9566</v>
      </c>
      <c r="AM2631" s="9" t="s">
        <v>9480</v>
      </c>
      <c r="AQ2631" s="9" t="s">
        <v>325</v>
      </c>
      <c r="AR2631" s="1">
        <v>20</v>
      </c>
      <c r="AS2631" s="9" t="s">
        <v>310</v>
      </c>
      <c r="AU2631" s="9" t="s">
        <v>9481</v>
      </c>
      <c r="AW2631" s="9" t="s">
        <v>9481</v>
      </c>
      <c r="BG2631" s="1">
        <v>20</v>
      </c>
      <c r="BH2631" s="1">
        <v>30</v>
      </c>
    </row>
    <row r="2632" spans="1:60" x14ac:dyDescent="0.3">
      <c r="A2632" s="8"/>
      <c r="B2632" s="1">
        <v>2622</v>
      </c>
      <c r="D2632" s="9" t="s">
        <v>9568</v>
      </c>
      <c r="J2632" s="9" t="s">
        <v>9402</v>
      </c>
      <c r="P2632" s="9" t="s">
        <v>9319</v>
      </c>
      <c r="Z2632" s="9" t="s">
        <v>5866</v>
      </c>
      <c r="AB2632" s="9" t="s">
        <v>9569</v>
      </c>
      <c r="AC2632" s="9" t="s">
        <v>9570</v>
      </c>
      <c r="AM2632" s="9" t="s">
        <v>9571</v>
      </c>
      <c r="AQ2632" s="9" t="s">
        <v>325</v>
      </c>
      <c r="AR2632" s="1">
        <v>12</v>
      </c>
      <c r="AS2632" s="9" t="s">
        <v>310</v>
      </c>
      <c r="BG2632" s="1">
        <v>20</v>
      </c>
      <c r="BH2632" s="1">
        <v>40</v>
      </c>
    </row>
    <row r="2633" spans="1:60" x14ac:dyDescent="0.3">
      <c r="A2633" s="8"/>
      <c r="B2633" s="1">
        <v>2623</v>
      </c>
      <c r="D2633" s="9" t="s">
        <v>9572</v>
      </c>
      <c r="J2633" s="9" t="s">
        <v>9402</v>
      </c>
      <c r="P2633" s="9" t="s">
        <v>9319</v>
      </c>
      <c r="Z2633" s="9" t="s">
        <v>5866</v>
      </c>
      <c r="AB2633" s="9" t="s">
        <v>9570</v>
      </c>
      <c r="AC2633" s="9" t="s">
        <v>9569</v>
      </c>
      <c r="AM2633" s="9" t="s">
        <v>9571</v>
      </c>
      <c r="AQ2633" s="9" t="s">
        <v>325</v>
      </c>
      <c r="AR2633" s="1">
        <v>12</v>
      </c>
      <c r="AS2633" s="9" t="s">
        <v>310</v>
      </c>
      <c r="BG2633" s="1">
        <v>20</v>
      </c>
      <c r="BH2633" s="1">
        <v>40</v>
      </c>
    </row>
    <row r="2634" spans="1:60" x14ac:dyDescent="0.3">
      <c r="A2634" s="8"/>
      <c r="B2634" s="1">
        <v>2624</v>
      </c>
      <c r="D2634" s="9" t="s">
        <v>9573</v>
      </c>
      <c r="J2634" s="9" t="s">
        <v>9348</v>
      </c>
      <c r="P2634" s="9" t="s">
        <v>9319</v>
      </c>
      <c r="Z2634" s="9" t="s">
        <v>5866</v>
      </c>
      <c r="AB2634" s="9" t="s">
        <v>9574</v>
      </c>
      <c r="AC2634" s="9" t="s">
        <v>9575</v>
      </c>
      <c r="AM2634" s="9" t="s">
        <v>9576</v>
      </c>
      <c r="AQ2634" s="9" t="s">
        <v>325</v>
      </c>
      <c r="AR2634" s="1">
        <v>12</v>
      </c>
      <c r="AS2634" s="9" t="s">
        <v>310</v>
      </c>
      <c r="BG2634" s="1">
        <v>20</v>
      </c>
      <c r="BH2634" s="1">
        <v>40</v>
      </c>
    </row>
    <row r="2635" spans="1:60" x14ac:dyDescent="0.3">
      <c r="A2635" s="8"/>
      <c r="B2635" s="1">
        <v>2625</v>
      </c>
      <c r="D2635" s="9" t="s">
        <v>9577</v>
      </c>
      <c r="J2635" s="9" t="s">
        <v>9348</v>
      </c>
      <c r="P2635" s="9" t="s">
        <v>9319</v>
      </c>
      <c r="Z2635" s="9" t="s">
        <v>5866</v>
      </c>
      <c r="AB2635" s="9" t="s">
        <v>9575</v>
      </c>
      <c r="AC2635" s="9" t="s">
        <v>9574</v>
      </c>
      <c r="AM2635" s="9" t="s">
        <v>9576</v>
      </c>
      <c r="AQ2635" s="9" t="s">
        <v>325</v>
      </c>
      <c r="AR2635" s="1">
        <v>12</v>
      </c>
      <c r="AS2635" s="9" t="s">
        <v>310</v>
      </c>
      <c r="BG2635" s="1">
        <v>20</v>
      </c>
      <c r="BH2635" s="1">
        <v>40</v>
      </c>
    </row>
    <row r="2636" spans="1:60" x14ac:dyDescent="0.3">
      <c r="A2636" s="8"/>
      <c r="B2636" s="1">
        <v>2626</v>
      </c>
      <c r="D2636" s="9" t="s">
        <v>9578</v>
      </c>
      <c r="K2636" s="9" t="s">
        <v>9579</v>
      </c>
      <c r="P2636" s="9" t="s">
        <v>9319</v>
      </c>
      <c r="Z2636" s="9" t="s">
        <v>5866</v>
      </c>
      <c r="AB2636" s="9" t="s">
        <v>9580</v>
      </c>
      <c r="AC2636" s="9" t="s">
        <v>9581</v>
      </c>
      <c r="AM2636" s="9" t="s">
        <v>9582</v>
      </c>
      <c r="AO2636" s="1">
        <v>120</v>
      </c>
      <c r="AQ2636" s="9" t="s">
        <v>325</v>
      </c>
      <c r="AR2636" s="1">
        <v>20</v>
      </c>
      <c r="AS2636" s="9" t="s">
        <v>310</v>
      </c>
      <c r="BG2636" s="1">
        <v>20</v>
      </c>
      <c r="BH2636" s="1">
        <v>40</v>
      </c>
    </row>
    <row r="2637" spans="1:60" x14ac:dyDescent="0.3">
      <c r="A2637" s="8"/>
      <c r="B2637" s="1">
        <v>2627</v>
      </c>
      <c r="D2637" s="9" t="s">
        <v>9583</v>
      </c>
      <c r="E2637" s="9" t="s">
        <v>9446</v>
      </c>
      <c r="J2637" s="9" t="s">
        <v>9456</v>
      </c>
      <c r="Z2637" s="9" t="s">
        <v>5866</v>
      </c>
      <c r="AB2637" s="9" t="s">
        <v>9581</v>
      </c>
      <c r="AC2637" s="9" t="s">
        <v>9580</v>
      </c>
      <c r="AM2637" s="9" t="s">
        <v>9582</v>
      </c>
      <c r="AO2637" s="1">
        <v>120</v>
      </c>
      <c r="AR2637" s="1">
        <v>2</v>
      </c>
      <c r="BG2637" s="1">
        <v>20</v>
      </c>
      <c r="BH2637" s="1">
        <v>40</v>
      </c>
    </row>
    <row r="2638" spans="1:60" x14ac:dyDescent="0.3">
      <c r="A2638" s="8"/>
      <c r="B2638" s="1">
        <v>2628</v>
      </c>
      <c r="D2638" s="9" t="s">
        <v>9584</v>
      </c>
      <c r="J2638" s="9" t="s">
        <v>9535</v>
      </c>
      <c r="P2638" s="9" t="s">
        <v>9319</v>
      </c>
      <c r="V2638" s="9" t="s">
        <v>9327</v>
      </c>
      <c r="Z2638" s="9" t="s">
        <v>5866</v>
      </c>
      <c r="AB2638" s="9" t="s">
        <v>9585</v>
      </c>
      <c r="AC2638" s="9" t="s">
        <v>9586</v>
      </c>
      <c r="AM2638" s="9" t="s">
        <v>9587</v>
      </c>
      <c r="AQ2638" s="9" t="s">
        <v>325</v>
      </c>
      <c r="AR2638" s="1">
        <v>12</v>
      </c>
      <c r="AS2638" s="9" t="s">
        <v>310</v>
      </c>
      <c r="BG2638" s="1">
        <v>20</v>
      </c>
      <c r="BH2638" s="1">
        <v>40</v>
      </c>
    </row>
    <row r="2639" spans="1:60" x14ac:dyDescent="0.3">
      <c r="A2639" s="8"/>
      <c r="B2639" s="1">
        <v>2629</v>
      </c>
      <c r="D2639" s="9" t="s">
        <v>9588</v>
      </c>
      <c r="J2639" s="9" t="s">
        <v>9535</v>
      </c>
      <c r="P2639" s="9" t="s">
        <v>9319</v>
      </c>
      <c r="V2639" s="9" t="s">
        <v>9327</v>
      </c>
      <c r="Z2639" s="9" t="s">
        <v>5866</v>
      </c>
      <c r="AB2639" s="9" t="s">
        <v>9586</v>
      </c>
      <c r="AC2639" s="9" t="s">
        <v>9585</v>
      </c>
      <c r="AM2639" s="9" t="s">
        <v>9587</v>
      </c>
      <c r="AQ2639" s="9" t="s">
        <v>325</v>
      </c>
      <c r="AR2639" s="1">
        <v>12</v>
      </c>
      <c r="AS2639" s="9" t="s">
        <v>310</v>
      </c>
      <c r="BG2639" s="1">
        <v>20</v>
      </c>
      <c r="BH2639" s="1">
        <v>40</v>
      </c>
    </row>
    <row r="2640" spans="1:60" x14ac:dyDescent="0.3">
      <c r="A2640" s="8"/>
      <c r="B2640" s="1">
        <v>2630</v>
      </c>
      <c r="D2640" s="9" t="s">
        <v>9589</v>
      </c>
      <c r="J2640" s="9" t="s">
        <v>9410</v>
      </c>
      <c r="Z2640" s="9" t="s">
        <v>5866</v>
      </c>
      <c r="AB2640" s="9" t="s">
        <v>9590</v>
      </c>
      <c r="AC2640" s="9" t="s">
        <v>9591</v>
      </c>
      <c r="AM2640" s="9" t="s">
        <v>9592</v>
      </c>
      <c r="AO2640" s="1">
        <v>30</v>
      </c>
      <c r="AR2640" s="1">
        <v>2</v>
      </c>
      <c r="BG2640" s="1">
        <v>20</v>
      </c>
      <c r="BH2640" s="1">
        <v>40</v>
      </c>
    </row>
    <row r="2641" spans="1:60" x14ac:dyDescent="0.3">
      <c r="A2641" s="8"/>
      <c r="B2641" s="1">
        <v>2631</v>
      </c>
      <c r="D2641" s="9" t="s">
        <v>9593</v>
      </c>
      <c r="J2641" s="9" t="s">
        <v>9410</v>
      </c>
      <c r="Z2641" s="9" t="s">
        <v>5866</v>
      </c>
      <c r="AB2641" s="9" t="s">
        <v>9591</v>
      </c>
      <c r="AC2641" s="9" t="s">
        <v>9590</v>
      </c>
      <c r="AM2641" s="9" t="s">
        <v>9592</v>
      </c>
      <c r="AO2641" s="1">
        <v>30</v>
      </c>
      <c r="AR2641" s="1">
        <v>2</v>
      </c>
      <c r="BG2641" s="1">
        <v>20</v>
      </c>
      <c r="BH2641" s="1">
        <v>40</v>
      </c>
    </row>
    <row r="2642" spans="1:60" x14ac:dyDescent="0.3">
      <c r="A2642" s="8"/>
      <c r="B2642" s="1">
        <v>2632</v>
      </c>
      <c r="D2642" s="9" t="s">
        <v>9594</v>
      </c>
      <c r="J2642" s="9" t="s">
        <v>9361</v>
      </c>
      <c r="V2642" s="9" t="s">
        <v>9327</v>
      </c>
      <c r="Z2642" s="9" t="s">
        <v>5866</v>
      </c>
      <c r="AB2642" s="9" t="s">
        <v>9595</v>
      </c>
      <c r="AC2642" s="9" t="s">
        <v>9596</v>
      </c>
      <c r="AM2642" s="9" t="s">
        <v>9597</v>
      </c>
      <c r="AO2642" s="1">
        <v>30</v>
      </c>
      <c r="AR2642" s="1">
        <v>2</v>
      </c>
      <c r="BG2642" s="1">
        <v>20</v>
      </c>
      <c r="BH2642" s="1">
        <v>40</v>
      </c>
    </row>
    <row r="2643" spans="1:60" x14ac:dyDescent="0.3">
      <c r="A2643" s="8"/>
      <c r="B2643" s="1">
        <v>2633</v>
      </c>
      <c r="D2643" s="9" t="s">
        <v>9598</v>
      </c>
      <c r="J2643" s="9" t="s">
        <v>9361</v>
      </c>
      <c r="V2643" s="9" t="s">
        <v>9327</v>
      </c>
      <c r="Z2643" s="9" t="s">
        <v>5866</v>
      </c>
      <c r="AB2643" s="9" t="s">
        <v>9596</v>
      </c>
      <c r="AC2643" s="9" t="s">
        <v>9595</v>
      </c>
      <c r="AM2643" s="9" t="s">
        <v>9597</v>
      </c>
      <c r="AO2643" s="1">
        <v>30</v>
      </c>
      <c r="AR2643" s="1">
        <v>2</v>
      </c>
      <c r="BG2643" s="1">
        <v>20</v>
      </c>
      <c r="BH2643" s="1">
        <v>40</v>
      </c>
    </row>
    <row r="2644" spans="1:60" x14ac:dyDescent="0.3">
      <c r="A2644" s="8"/>
      <c r="B2644" s="1">
        <v>2634</v>
      </c>
      <c r="D2644" s="9" t="s">
        <v>9599</v>
      </c>
      <c r="J2644" s="9" t="s">
        <v>9361</v>
      </c>
      <c r="V2644" s="9" t="s">
        <v>9327</v>
      </c>
      <c r="Z2644" s="9" t="s">
        <v>5866</v>
      </c>
      <c r="AB2644" s="9" t="s">
        <v>9600</v>
      </c>
      <c r="AC2644" s="9" t="s">
        <v>9601</v>
      </c>
      <c r="AM2644" s="9" t="s">
        <v>9602</v>
      </c>
      <c r="AO2644" s="1">
        <v>30</v>
      </c>
      <c r="AR2644" s="1">
        <v>2</v>
      </c>
      <c r="BG2644" s="1">
        <v>20</v>
      </c>
      <c r="BH2644" s="1">
        <v>40</v>
      </c>
    </row>
    <row r="2645" spans="1:60" x14ac:dyDescent="0.3">
      <c r="A2645" s="8"/>
      <c r="B2645" s="1">
        <v>2635</v>
      </c>
      <c r="D2645" s="9" t="s">
        <v>9603</v>
      </c>
      <c r="J2645" s="9" t="s">
        <v>9361</v>
      </c>
      <c r="V2645" s="9" t="s">
        <v>9327</v>
      </c>
      <c r="Z2645" s="9" t="s">
        <v>5866</v>
      </c>
      <c r="AB2645" s="9" t="s">
        <v>9601</v>
      </c>
      <c r="AC2645" s="9" t="s">
        <v>9600</v>
      </c>
      <c r="AM2645" s="9" t="s">
        <v>9602</v>
      </c>
      <c r="AO2645" s="1">
        <v>30</v>
      </c>
      <c r="AR2645" s="1">
        <v>2</v>
      </c>
      <c r="BG2645" s="1">
        <v>20</v>
      </c>
      <c r="BH2645" s="1">
        <v>40</v>
      </c>
    </row>
    <row r="2646" spans="1:60" x14ac:dyDescent="0.3">
      <c r="A2646" s="8"/>
      <c r="B2646" s="1">
        <v>2636</v>
      </c>
      <c r="D2646" s="9" t="s">
        <v>9604</v>
      </c>
      <c r="J2646" s="9" t="s">
        <v>9381</v>
      </c>
      <c r="Z2646" s="9" t="s">
        <v>5980</v>
      </c>
      <c r="AA2646" s="9" t="s">
        <v>9605</v>
      </c>
      <c r="AO2646" s="1">
        <v>12</v>
      </c>
      <c r="AR2646" s="1">
        <v>2</v>
      </c>
      <c r="BG2646" s="1">
        <v>20</v>
      </c>
      <c r="BH2646" s="1">
        <v>40</v>
      </c>
    </row>
    <row r="2647" spans="1:60" x14ac:dyDescent="0.3">
      <c r="A2647" s="8"/>
      <c r="B2647" s="1">
        <v>2637</v>
      </c>
      <c r="D2647" s="9" t="s">
        <v>9606</v>
      </c>
      <c r="J2647" s="9" t="s">
        <v>9381</v>
      </c>
      <c r="Z2647" s="9" t="s">
        <v>5980</v>
      </c>
      <c r="AA2647" s="9" t="s">
        <v>9607</v>
      </c>
      <c r="AO2647" s="1">
        <v>12</v>
      </c>
      <c r="AR2647" s="1">
        <v>2</v>
      </c>
      <c r="BG2647" s="1">
        <v>20</v>
      </c>
      <c r="BH2647" s="1">
        <v>40</v>
      </c>
    </row>
    <row r="2648" spans="1:60" x14ac:dyDescent="0.3">
      <c r="A2648" s="8"/>
      <c r="B2648" s="1">
        <v>2638</v>
      </c>
      <c r="D2648" s="9" t="s">
        <v>9608</v>
      </c>
      <c r="K2648" s="9" t="s">
        <v>9609</v>
      </c>
      <c r="P2648" s="9" t="s">
        <v>9319</v>
      </c>
      <c r="Z2648" s="9" t="s">
        <v>5866</v>
      </c>
      <c r="AB2648" s="9" t="s">
        <v>9610</v>
      </c>
      <c r="AC2648" s="9" t="s">
        <v>9611</v>
      </c>
      <c r="AD2648" s="9" t="s">
        <v>9612</v>
      </c>
      <c r="AE2648" s="9" t="s">
        <v>9613</v>
      </c>
      <c r="AM2648" s="9" t="s">
        <v>9614</v>
      </c>
      <c r="AQ2648" s="9" t="s">
        <v>325</v>
      </c>
      <c r="AR2648" s="1">
        <v>18</v>
      </c>
      <c r="AS2648" s="9" t="s">
        <v>310</v>
      </c>
      <c r="BG2648" s="1">
        <v>20</v>
      </c>
      <c r="BH2648" s="1">
        <v>40</v>
      </c>
    </row>
    <row r="2649" spans="1:60" x14ac:dyDescent="0.3">
      <c r="A2649" s="8"/>
      <c r="B2649" s="1">
        <v>2639</v>
      </c>
      <c r="D2649" s="9" t="s">
        <v>9615</v>
      </c>
      <c r="J2649" s="9" t="s">
        <v>9616</v>
      </c>
      <c r="Z2649" s="9" t="s">
        <v>5866</v>
      </c>
      <c r="AB2649" s="9" t="s">
        <v>9613</v>
      </c>
      <c r="AC2649" s="9" t="s">
        <v>9610</v>
      </c>
      <c r="AD2649" s="9" t="s">
        <v>9611</v>
      </c>
      <c r="AE2649" s="9" t="s">
        <v>9612</v>
      </c>
      <c r="AM2649" s="9" t="s">
        <v>9614</v>
      </c>
      <c r="AP2649" s="9" t="s">
        <v>310</v>
      </c>
      <c r="AR2649" s="1">
        <v>6</v>
      </c>
      <c r="AS2649" s="9" t="s">
        <v>310</v>
      </c>
      <c r="BG2649" s="1">
        <v>20</v>
      </c>
      <c r="BH2649" s="1">
        <v>40</v>
      </c>
    </row>
    <row r="2650" spans="1:60" x14ac:dyDescent="0.3">
      <c r="A2650" s="8"/>
      <c r="B2650" s="1">
        <v>2640</v>
      </c>
      <c r="D2650" s="9" t="s">
        <v>9617</v>
      </c>
      <c r="J2650" s="9" t="s">
        <v>9616</v>
      </c>
      <c r="Z2650" s="9" t="s">
        <v>5866</v>
      </c>
      <c r="AB2650" s="9" t="s">
        <v>9612</v>
      </c>
      <c r="AC2650" s="9" t="s">
        <v>9613</v>
      </c>
      <c r="AD2650" s="9" t="s">
        <v>9610</v>
      </c>
      <c r="AE2650" s="9" t="s">
        <v>9611</v>
      </c>
      <c r="AM2650" s="9" t="s">
        <v>9614</v>
      </c>
      <c r="AP2650" s="9" t="s">
        <v>310</v>
      </c>
      <c r="AR2650" s="1">
        <v>6</v>
      </c>
      <c r="AS2650" s="9" t="s">
        <v>310</v>
      </c>
      <c r="BG2650" s="1">
        <v>20</v>
      </c>
      <c r="BH2650" s="1">
        <v>40</v>
      </c>
    </row>
    <row r="2651" spans="1:60" x14ac:dyDescent="0.3">
      <c r="A2651" s="8"/>
      <c r="B2651" s="1">
        <v>2641</v>
      </c>
      <c r="D2651" s="9" t="s">
        <v>9618</v>
      </c>
      <c r="J2651" s="9" t="s">
        <v>9616</v>
      </c>
      <c r="Z2651" s="9" t="s">
        <v>5866</v>
      </c>
      <c r="AB2651" s="9" t="s">
        <v>9611</v>
      </c>
      <c r="AC2651" s="9" t="s">
        <v>9612</v>
      </c>
      <c r="AD2651" s="9" t="s">
        <v>9613</v>
      </c>
      <c r="AE2651" s="9" t="s">
        <v>9610</v>
      </c>
      <c r="AM2651" s="9" t="s">
        <v>9614</v>
      </c>
      <c r="AP2651" s="9" t="s">
        <v>310</v>
      </c>
      <c r="AR2651" s="1">
        <v>2</v>
      </c>
      <c r="AS2651" s="9" t="s">
        <v>310</v>
      </c>
      <c r="BG2651" s="1">
        <v>20</v>
      </c>
      <c r="BH2651" s="1">
        <v>40</v>
      </c>
    </row>
    <row r="2652" spans="1:60" x14ac:dyDescent="0.3">
      <c r="A2652" s="8"/>
      <c r="B2652" s="1">
        <v>2642</v>
      </c>
      <c r="D2652" s="9" t="s">
        <v>9619</v>
      </c>
      <c r="J2652" s="9" t="s">
        <v>9620</v>
      </c>
      <c r="Z2652" s="9" t="s">
        <v>5866</v>
      </c>
      <c r="AB2652" s="9" t="s">
        <v>9621</v>
      </c>
      <c r="AC2652" s="9" t="s">
        <v>9622</v>
      </c>
      <c r="AM2652" s="9" t="s">
        <v>9623</v>
      </c>
      <c r="AO2652" s="1">
        <v>120</v>
      </c>
      <c r="AR2652" s="1">
        <v>2</v>
      </c>
      <c r="BG2652" s="1">
        <v>20</v>
      </c>
      <c r="BH2652" s="1">
        <v>40</v>
      </c>
    </row>
    <row r="2653" spans="1:60" x14ac:dyDescent="0.3">
      <c r="A2653" s="8"/>
      <c r="B2653" s="1">
        <v>2643</v>
      </c>
      <c r="D2653" s="9" t="s">
        <v>9624</v>
      </c>
      <c r="E2653" s="9" t="s">
        <v>9446</v>
      </c>
      <c r="J2653" s="9" t="s">
        <v>9620</v>
      </c>
      <c r="Z2653" s="9" t="s">
        <v>5866</v>
      </c>
      <c r="AB2653" s="9" t="s">
        <v>9622</v>
      </c>
      <c r="AC2653" s="9" t="s">
        <v>9621</v>
      </c>
      <c r="AM2653" s="9" t="s">
        <v>9623</v>
      </c>
      <c r="AO2653" s="1">
        <v>120</v>
      </c>
      <c r="AR2653" s="1">
        <v>2</v>
      </c>
      <c r="BG2653" s="1">
        <v>20</v>
      </c>
      <c r="BH2653" s="1">
        <v>40</v>
      </c>
    </row>
    <row r="2654" spans="1:60" x14ac:dyDescent="0.3">
      <c r="A2654" s="8"/>
      <c r="B2654" s="1">
        <v>2644</v>
      </c>
      <c r="D2654" s="9" t="s">
        <v>9625</v>
      </c>
      <c r="J2654" s="9" t="s">
        <v>9616</v>
      </c>
      <c r="Z2654" s="9" t="s">
        <v>5866</v>
      </c>
      <c r="AB2654" s="9" t="s">
        <v>9626</v>
      </c>
      <c r="AC2654" s="9" t="s">
        <v>9627</v>
      </c>
      <c r="AM2654" s="9" t="s">
        <v>9628</v>
      </c>
      <c r="AO2654" s="1">
        <v>56</v>
      </c>
      <c r="AR2654" s="1">
        <v>2</v>
      </c>
      <c r="BG2654" s="1">
        <v>20</v>
      </c>
      <c r="BH2654" s="1">
        <v>40</v>
      </c>
    </row>
    <row r="2655" spans="1:60" x14ac:dyDescent="0.3">
      <c r="A2655" s="8"/>
      <c r="B2655" s="1">
        <v>2645</v>
      </c>
      <c r="D2655" s="9" t="s">
        <v>9629</v>
      </c>
      <c r="J2655" s="9" t="s">
        <v>9616</v>
      </c>
      <c r="Z2655" s="9" t="s">
        <v>5866</v>
      </c>
      <c r="AB2655" s="9" t="s">
        <v>9627</v>
      </c>
      <c r="AC2655" s="9" t="s">
        <v>9626</v>
      </c>
      <c r="AM2655" s="9" t="s">
        <v>9628</v>
      </c>
      <c r="AO2655" s="1">
        <v>56</v>
      </c>
      <c r="AR2655" s="1">
        <v>2</v>
      </c>
      <c r="BG2655" s="1">
        <v>20</v>
      </c>
      <c r="BH2655" s="1">
        <v>40</v>
      </c>
    </row>
    <row r="2656" spans="1:60" x14ac:dyDescent="0.3">
      <c r="A2656" s="8"/>
      <c r="B2656" s="1">
        <v>2646</v>
      </c>
      <c r="D2656" s="9" t="s">
        <v>9630</v>
      </c>
      <c r="J2656" s="9" t="s">
        <v>9620</v>
      </c>
      <c r="Z2656" s="9" t="s">
        <v>5866</v>
      </c>
      <c r="AB2656" s="9" t="s">
        <v>9610</v>
      </c>
      <c r="AC2656" s="9" t="s">
        <v>9612</v>
      </c>
      <c r="AM2656" s="9" t="s">
        <v>9614</v>
      </c>
      <c r="AO2656" s="1">
        <v>120</v>
      </c>
      <c r="AR2656" s="1">
        <v>2</v>
      </c>
      <c r="BG2656" s="1">
        <v>20</v>
      </c>
      <c r="BH2656" s="1">
        <v>40</v>
      </c>
    </row>
    <row r="2657" spans="1:60" x14ac:dyDescent="0.3">
      <c r="A2657" s="8"/>
      <c r="B2657" s="1">
        <v>2647</v>
      </c>
      <c r="D2657" s="9" t="s">
        <v>9631</v>
      </c>
      <c r="E2657" s="9" t="s">
        <v>9446</v>
      </c>
      <c r="J2657" s="9" t="s">
        <v>9620</v>
      </c>
      <c r="Z2657" s="9" t="s">
        <v>5866</v>
      </c>
      <c r="AB2657" s="9" t="s">
        <v>9612</v>
      </c>
      <c r="AC2657" s="9" t="s">
        <v>9610</v>
      </c>
      <c r="AM2657" s="9" t="s">
        <v>9614</v>
      </c>
      <c r="AO2657" s="1">
        <v>120</v>
      </c>
      <c r="AR2657" s="1">
        <v>2</v>
      </c>
      <c r="BG2657" s="1">
        <v>20</v>
      </c>
      <c r="BH2657" s="1">
        <v>40</v>
      </c>
    </row>
    <row r="2658" spans="1:60" x14ac:dyDescent="0.3">
      <c r="A2658" s="8"/>
      <c r="B2658" s="1">
        <v>2648</v>
      </c>
      <c r="D2658" s="9" t="s">
        <v>9632</v>
      </c>
      <c r="K2658" s="9" t="s">
        <v>9633</v>
      </c>
      <c r="P2658" s="9" t="s">
        <v>9319</v>
      </c>
      <c r="Z2658" s="9" t="s">
        <v>5866</v>
      </c>
      <c r="AB2658" s="9" t="s">
        <v>9634</v>
      </c>
      <c r="AC2658" s="9" t="s">
        <v>9635</v>
      </c>
      <c r="AM2658" s="9" t="s">
        <v>9636</v>
      </c>
      <c r="AO2658" s="1">
        <v>120</v>
      </c>
      <c r="AQ2658" s="9" t="s">
        <v>325</v>
      </c>
      <c r="AR2658" s="1">
        <v>20</v>
      </c>
      <c r="AS2658" s="9" t="s">
        <v>310</v>
      </c>
      <c r="BG2658" s="1">
        <v>20</v>
      </c>
      <c r="BH2658" s="1">
        <v>40</v>
      </c>
    </row>
    <row r="2659" spans="1:60" x14ac:dyDescent="0.3">
      <c r="A2659" s="8"/>
      <c r="B2659" s="1">
        <v>2649</v>
      </c>
      <c r="D2659" s="9" t="s">
        <v>9637</v>
      </c>
      <c r="E2659" s="9" t="s">
        <v>9446</v>
      </c>
      <c r="J2659" s="9" t="s">
        <v>9447</v>
      </c>
      <c r="Z2659" s="9" t="s">
        <v>5866</v>
      </c>
      <c r="AB2659" s="9" t="s">
        <v>9635</v>
      </c>
      <c r="AC2659" s="9" t="s">
        <v>9634</v>
      </c>
      <c r="AM2659" s="9" t="s">
        <v>9636</v>
      </c>
      <c r="AO2659" s="1">
        <v>120</v>
      </c>
      <c r="AR2659" s="1">
        <v>2</v>
      </c>
      <c r="BG2659" s="1">
        <v>20</v>
      </c>
      <c r="BH2659" s="1">
        <v>40</v>
      </c>
    </row>
    <row r="2660" spans="1:60" x14ac:dyDescent="0.3">
      <c r="A2660" s="8"/>
      <c r="B2660" s="1">
        <v>2650</v>
      </c>
      <c r="D2660" s="9" t="s">
        <v>9638</v>
      </c>
      <c r="J2660" s="9" t="s">
        <v>9639</v>
      </c>
      <c r="P2660" s="9" t="s">
        <v>9319</v>
      </c>
      <c r="Z2660" s="9" t="s">
        <v>5866</v>
      </c>
      <c r="AB2660" s="9" t="s">
        <v>9640</v>
      </c>
      <c r="AC2660" s="9" t="s">
        <v>9641</v>
      </c>
      <c r="AM2660" s="9" t="s">
        <v>9642</v>
      </c>
      <c r="AQ2660" s="9" t="s">
        <v>325</v>
      </c>
      <c r="AR2660" s="1">
        <v>20</v>
      </c>
      <c r="AS2660" s="9" t="s">
        <v>310</v>
      </c>
      <c r="BG2660" s="1">
        <v>20</v>
      </c>
      <c r="BH2660" s="1">
        <v>40</v>
      </c>
    </row>
    <row r="2661" spans="1:60" x14ac:dyDescent="0.3">
      <c r="A2661" s="8"/>
      <c r="B2661" s="1">
        <v>2651</v>
      </c>
      <c r="D2661" s="9" t="s">
        <v>9643</v>
      </c>
      <c r="J2661" s="9" t="s">
        <v>9639</v>
      </c>
      <c r="P2661" s="9" t="s">
        <v>9319</v>
      </c>
      <c r="Z2661" s="9" t="s">
        <v>5866</v>
      </c>
      <c r="AB2661" s="9" t="s">
        <v>9641</v>
      </c>
      <c r="AC2661" s="9" t="s">
        <v>9640</v>
      </c>
      <c r="AM2661" s="9" t="s">
        <v>9642</v>
      </c>
      <c r="AQ2661" s="9" t="s">
        <v>325</v>
      </c>
      <c r="AR2661" s="1">
        <v>20</v>
      </c>
      <c r="AS2661" s="9" t="s">
        <v>310</v>
      </c>
      <c r="BG2661" s="1">
        <v>20</v>
      </c>
      <c r="BH2661" s="1">
        <v>40</v>
      </c>
    </row>
    <row r="2662" spans="1:60" x14ac:dyDescent="0.3">
      <c r="A2662" s="8"/>
      <c r="B2662" s="1">
        <v>2652</v>
      </c>
      <c r="D2662" s="9" t="s">
        <v>9644</v>
      </c>
      <c r="J2662" s="9" t="s">
        <v>9645</v>
      </c>
      <c r="V2662" s="9" t="s">
        <v>9327</v>
      </c>
      <c r="Z2662" s="9" t="s">
        <v>5866</v>
      </c>
      <c r="AB2662" s="9" t="s">
        <v>9646</v>
      </c>
      <c r="AC2662" s="9" t="s">
        <v>9647</v>
      </c>
      <c r="AM2662" s="9" t="s">
        <v>9648</v>
      </c>
      <c r="AO2662" s="1">
        <v>56</v>
      </c>
      <c r="AR2662" s="1">
        <v>2</v>
      </c>
      <c r="BG2662" s="1">
        <v>20</v>
      </c>
      <c r="BH2662" s="1">
        <v>40</v>
      </c>
    </row>
    <row r="2663" spans="1:60" x14ac:dyDescent="0.3">
      <c r="A2663" s="8"/>
      <c r="B2663" s="1">
        <v>2653</v>
      </c>
      <c r="D2663" s="9" t="s">
        <v>9649</v>
      </c>
      <c r="J2663" s="9" t="s">
        <v>9645</v>
      </c>
      <c r="V2663" s="9" t="s">
        <v>9327</v>
      </c>
      <c r="Z2663" s="9" t="s">
        <v>5866</v>
      </c>
      <c r="AB2663" s="9" t="s">
        <v>9647</v>
      </c>
      <c r="AC2663" s="9" t="s">
        <v>9646</v>
      </c>
      <c r="AM2663" s="9" t="s">
        <v>9648</v>
      </c>
      <c r="AO2663" s="1">
        <v>56</v>
      </c>
      <c r="AR2663" s="1">
        <v>2</v>
      </c>
      <c r="BG2663" s="1">
        <v>20</v>
      </c>
      <c r="BH2663" s="1">
        <v>40</v>
      </c>
    </row>
    <row r="2664" spans="1:60" x14ac:dyDescent="0.3">
      <c r="A2664" s="8"/>
      <c r="B2664" s="1">
        <v>2654</v>
      </c>
      <c r="D2664" s="9" t="s">
        <v>9650</v>
      </c>
      <c r="K2664" s="9" t="s">
        <v>9651</v>
      </c>
      <c r="P2664" s="9" t="s">
        <v>9319</v>
      </c>
      <c r="Z2664" s="9" t="s">
        <v>5866</v>
      </c>
      <c r="AB2664" s="9" t="s">
        <v>9652</v>
      </c>
      <c r="AC2664" s="9" t="s">
        <v>9653</v>
      </c>
      <c r="AM2664" s="9" t="s">
        <v>9654</v>
      </c>
      <c r="AO2664" s="1">
        <v>120</v>
      </c>
      <c r="AQ2664" s="9" t="s">
        <v>325</v>
      </c>
      <c r="AR2664" s="1">
        <v>20</v>
      </c>
      <c r="AS2664" s="9" t="s">
        <v>310</v>
      </c>
      <c r="BG2664" s="1">
        <v>20</v>
      </c>
      <c r="BH2664" s="1">
        <v>40</v>
      </c>
    </row>
    <row r="2665" spans="1:60" x14ac:dyDescent="0.3">
      <c r="A2665" s="8"/>
      <c r="B2665" s="1">
        <v>2655</v>
      </c>
      <c r="D2665" s="9" t="s">
        <v>9655</v>
      </c>
      <c r="E2665" s="9" t="s">
        <v>9446</v>
      </c>
      <c r="J2665" s="9" t="s">
        <v>9447</v>
      </c>
      <c r="Z2665" s="9" t="s">
        <v>5866</v>
      </c>
      <c r="AB2665" s="9" t="s">
        <v>9653</v>
      </c>
      <c r="AC2665" s="9" t="s">
        <v>9652</v>
      </c>
      <c r="AM2665" s="9" t="s">
        <v>9654</v>
      </c>
      <c r="AO2665" s="1">
        <v>120</v>
      </c>
      <c r="AR2665" s="1">
        <v>2</v>
      </c>
      <c r="BG2665" s="1">
        <v>20</v>
      </c>
      <c r="BH2665" s="1">
        <v>40</v>
      </c>
    </row>
    <row r="2666" spans="1:60" x14ac:dyDescent="0.3">
      <c r="A2666" s="8"/>
      <c r="B2666" s="1">
        <v>2656</v>
      </c>
      <c r="D2666" s="9" t="s">
        <v>9656</v>
      </c>
      <c r="J2666" s="9" t="s">
        <v>9657</v>
      </c>
      <c r="Z2666" s="9" t="s">
        <v>5866</v>
      </c>
      <c r="AB2666" s="9" t="s">
        <v>9658</v>
      </c>
      <c r="AC2666" s="9" t="s">
        <v>9659</v>
      </c>
      <c r="AM2666" s="9" t="s">
        <v>9660</v>
      </c>
      <c r="AO2666" s="1">
        <v>36</v>
      </c>
      <c r="AR2666" s="1">
        <v>2</v>
      </c>
      <c r="BG2666" s="1">
        <v>20</v>
      </c>
      <c r="BH2666" s="1">
        <v>40</v>
      </c>
    </row>
    <row r="2667" spans="1:60" x14ac:dyDescent="0.3">
      <c r="A2667" s="8"/>
      <c r="B2667" s="1">
        <v>2657</v>
      </c>
      <c r="D2667" s="9" t="s">
        <v>9661</v>
      </c>
      <c r="J2667" s="9" t="s">
        <v>9657</v>
      </c>
      <c r="Z2667" s="9" t="s">
        <v>5866</v>
      </c>
      <c r="AB2667" s="9" t="s">
        <v>9659</v>
      </c>
      <c r="AC2667" s="9" t="s">
        <v>9658</v>
      </c>
      <c r="AM2667" s="9" t="s">
        <v>9660</v>
      </c>
      <c r="AO2667" s="1">
        <v>36</v>
      </c>
      <c r="AR2667" s="1">
        <v>2</v>
      </c>
      <c r="BG2667" s="1">
        <v>20</v>
      </c>
      <c r="BH2667" s="1">
        <v>40</v>
      </c>
    </row>
    <row r="2668" spans="1:60" x14ac:dyDescent="0.3">
      <c r="A2668" s="8"/>
      <c r="B2668" s="1">
        <v>2658</v>
      </c>
      <c r="D2668" s="9" t="s">
        <v>9662</v>
      </c>
      <c r="J2668" s="9" t="s">
        <v>9477</v>
      </c>
      <c r="P2668" s="9" t="s">
        <v>9319</v>
      </c>
      <c r="Z2668" s="9" t="s">
        <v>5866</v>
      </c>
      <c r="AB2668" s="9" t="s">
        <v>9663</v>
      </c>
      <c r="AC2668" s="9" t="s">
        <v>9635</v>
      </c>
      <c r="AM2668" s="9" t="s">
        <v>9636</v>
      </c>
      <c r="AQ2668" s="9" t="s">
        <v>325</v>
      </c>
      <c r="AR2668" s="1">
        <v>20</v>
      </c>
      <c r="AS2668" s="9" t="s">
        <v>310</v>
      </c>
      <c r="BG2668" s="1">
        <v>20</v>
      </c>
      <c r="BH2668" s="1">
        <v>40</v>
      </c>
    </row>
    <row r="2669" spans="1:60" x14ac:dyDescent="0.3">
      <c r="A2669" s="8"/>
      <c r="B2669" s="1">
        <v>2659</v>
      </c>
      <c r="D2669" s="9" t="s">
        <v>9664</v>
      </c>
      <c r="J2669" s="9" t="s">
        <v>9477</v>
      </c>
      <c r="P2669" s="9" t="s">
        <v>9319</v>
      </c>
      <c r="Z2669" s="9" t="s">
        <v>5866</v>
      </c>
      <c r="AB2669" s="9" t="s">
        <v>9635</v>
      </c>
      <c r="AC2669" s="9" t="s">
        <v>9663</v>
      </c>
      <c r="AM2669" s="9" t="s">
        <v>9636</v>
      </c>
      <c r="AQ2669" s="9" t="s">
        <v>325</v>
      </c>
      <c r="AR2669" s="1">
        <v>20</v>
      </c>
      <c r="AS2669" s="9" t="s">
        <v>310</v>
      </c>
      <c r="BG2669" s="1">
        <v>20</v>
      </c>
      <c r="BH2669" s="1">
        <v>40</v>
      </c>
    </row>
    <row r="2670" spans="1:60" x14ac:dyDescent="0.3">
      <c r="A2670" s="8"/>
      <c r="B2670" s="1">
        <v>2660</v>
      </c>
      <c r="D2670" s="9" t="s">
        <v>9665</v>
      </c>
      <c r="J2670" s="9" t="s">
        <v>9639</v>
      </c>
      <c r="P2670" s="9" t="s">
        <v>9319</v>
      </c>
      <c r="Z2670" s="9" t="s">
        <v>5866</v>
      </c>
      <c r="AB2670" s="9" t="s">
        <v>9666</v>
      </c>
      <c r="AC2670" s="9" t="s">
        <v>9442</v>
      </c>
      <c r="AM2670" s="9" t="s">
        <v>9444</v>
      </c>
      <c r="AQ2670" s="9" t="s">
        <v>325</v>
      </c>
      <c r="AR2670" s="1">
        <v>20</v>
      </c>
      <c r="AS2670" s="9" t="s">
        <v>310</v>
      </c>
      <c r="BG2670" s="1">
        <v>20</v>
      </c>
      <c r="BH2670" s="1">
        <v>40</v>
      </c>
    </row>
    <row r="2671" spans="1:60" x14ac:dyDescent="0.3">
      <c r="A2671" s="8"/>
      <c r="B2671" s="1">
        <v>2661</v>
      </c>
      <c r="D2671" s="9" t="s">
        <v>9667</v>
      </c>
      <c r="J2671" s="9" t="s">
        <v>9639</v>
      </c>
      <c r="P2671" s="9" t="s">
        <v>9319</v>
      </c>
      <c r="Z2671" s="9" t="s">
        <v>5866</v>
      </c>
      <c r="AB2671" s="9" t="s">
        <v>9442</v>
      </c>
      <c r="AC2671" s="9" t="s">
        <v>9666</v>
      </c>
      <c r="AM2671" s="9" t="s">
        <v>9444</v>
      </c>
      <c r="AQ2671" s="9" t="s">
        <v>325</v>
      </c>
      <c r="AR2671" s="1">
        <v>20</v>
      </c>
      <c r="AS2671" s="9" t="s">
        <v>310</v>
      </c>
      <c r="BG2671" s="1">
        <v>20</v>
      </c>
      <c r="BH2671" s="1">
        <v>40</v>
      </c>
    </row>
    <row r="2672" spans="1:60" x14ac:dyDescent="0.3">
      <c r="A2672" s="8"/>
      <c r="B2672" s="1">
        <v>2662</v>
      </c>
      <c r="D2672" s="9" t="s">
        <v>9668</v>
      </c>
      <c r="J2672" s="9" t="s">
        <v>9645</v>
      </c>
      <c r="V2672" s="9" t="s">
        <v>9327</v>
      </c>
      <c r="Z2672" s="9" t="s">
        <v>5866</v>
      </c>
      <c r="AB2672" s="9" t="s">
        <v>9640</v>
      </c>
      <c r="AC2672" s="9" t="s">
        <v>9641</v>
      </c>
      <c r="AM2672" s="9" t="s">
        <v>9642</v>
      </c>
      <c r="AO2672" s="1">
        <v>56</v>
      </c>
      <c r="AR2672" s="1">
        <v>2</v>
      </c>
      <c r="BG2672" s="1">
        <v>20</v>
      </c>
      <c r="BH2672" s="1">
        <v>40</v>
      </c>
    </row>
    <row r="2673" spans="1:60" x14ac:dyDescent="0.3">
      <c r="A2673" s="8"/>
      <c r="B2673" s="1">
        <v>2663</v>
      </c>
      <c r="D2673" s="9" t="s">
        <v>9669</v>
      </c>
      <c r="J2673" s="9" t="s">
        <v>9645</v>
      </c>
      <c r="V2673" s="9" t="s">
        <v>9327</v>
      </c>
      <c r="Z2673" s="9" t="s">
        <v>5866</v>
      </c>
      <c r="AB2673" s="9" t="s">
        <v>9641</v>
      </c>
      <c r="AC2673" s="9" t="s">
        <v>9640</v>
      </c>
      <c r="AM2673" s="9" t="s">
        <v>9642</v>
      </c>
      <c r="AO2673" s="1">
        <v>56</v>
      </c>
      <c r="AR2673" s="1">
        <v>2</v>
      </c>
      <c r="BG2673" s="1">
        <v>20</v>
      </c>
      <c r="BH2673" s="1">
        <v>40</v>
      </c>
    </row>
    <row r="2674" spans="1:60" x14ac:dyDescent="0.3">
      <c r="A2674" s="8"/>
      <c r="B2674" s="1">
        <v>2664</v>
      </c>
      <c r="D2674" s="9" t="s">
        <v>9670</v>
      </c>
      <c r="J2674" s="9" t="s">
        <v>9671</v>
      </c>
      <c r="Z2674" s="9" t="s">
        <v>5866</v>
      </c>
      <c r="AB2674" s="9" t="s">
        <v>9672</v>
      </c>
      <c r="AC2674" s="9" t="s">
        <v>9673</v>
      </c>
      <c r="AM2674" s="9" t="s">
        <v>9674</v>
      </c>
      <c r="AO2674" s="1">
        <v>56</v>
      </c>
      <c r="AR2674" s="1">
        <v>2</v>
      </c>
      <c r="BG2674" s="1">
        <v>20</v>
      </c>
      <c r="BH2674" s="1">
        <v>40</v>
      </c>
    </row>
    <row r="2675" spans="1:60" x14ac:dyDescent="0.3">
      <c r="A2675" s="8"/>
      <c r="B2675" s="1">
        <v>2665</v>
      </c>
      <c r="D2675" s="9" t="s">
        <v>9675</v>
      </c>
      <c r="J2675" s="9" t="s">
        <v>9671</v>
      </c>
      <c r="Z2675" s="9" t="s">
        <v>5866</v>
      </c>
      <c r="AB2675" s="9" t="s">
        <v>9673</v>
      </c>
      <c r="AC2675" s="9" t="s">
        <v>9672</v>
      </c>
      <c r="AM2675" s="9" t="s">
        <v>9674</v>
      </c>
      <c r="AO2675" s="1">
        <v>56</v>
      </c>
      <c r="AR2675" s="1">
        <v>2</v>
      </c>
      <c r="BG2675" s="1">
        <v>20</v>
      </c>
      <c r="BH2675" s="1">
        <v>40</v>
      </c>
    </row>
    <row r="2676" spans="1:60" x14ac:dyDescent="0.3">
      <c r="A2676" s="8"/>
      <c r="B2676" s="1">
        <v>2666</v>
      </c>
      <c r="D2676" s="9" t="s">
        <v>9676</v>
      </c>
      <c r="J2676" s="9" t="s">
        <v>9677</v>
      </c>
      <c r="Z2676" s="9" t="s">
        <v>5980</v>
      </c>
      <c r="AA2676" s="9" t="s">
        <v>9607</v>
      </c>
      <c r="AO2676" s="1">
        <v>12</v>
      </c>
      <c r="AR2676" s="1">
        <v>2</v>
      </c>
      <c r="BG2676" s="1">
        <v>20</v>
      </c>
      <c r="BH2676" s="1">
        <v>40</v>
      </c>
    </row>
    <row r="2677" spans="1:60" x14ac:dyDescent="0.3">
      <c r="A2677" s="8"/>
      <c r="B2677" s="1">
        <v>2667</v>
      </c>
      <c r="D2677" s="9" t="s">
        <v>9678</v>
      </c>
      <c r="J2677" s="9" t="s">
        <v>9679</v>
      </c>
      <c r="P2677" s="9" t="s">
        <v>9680</v>
      </c>
      <c r="AA2677" s="9" t="s">
        <v>9681</v>
      </c>
      <c r="AO2677" s="1">
        <v>30</v>
      </c>
      <c r="AR2677" s="1">
        <v>2</v>
      </c>
    </row>
    <row r="2678" spans="1:60" x14ac:dyDescent="0.3">
      <c r="A2678" s="8"/>
      <c r="B2678" s="1">
        <v>2668</v>
      </c>
      <c r="D2678" s="9" t="s">
        <v>9682</v>
      </c>
      <c r="H2678" s="9" t="s">
        <v>343</v>
      </c>
      <c r="J2678" s="9" t="s">
        <v>9683</v>
      </c>
      <c r="AA2678" s="9" t="s">
        <v>9681</v>
      </c>
      <c r="AO2678" s="1">
        <v>30</v>
      </c>
      <c r="AR2678" s="1">
        <v>2</v>
      </c>
    </row>
    <row r="2679" spans="1:60" x14ac:dyDescent="0.3">
      <c r="A2679" s="8"/>
      <c r="B2679" s="1">
        <v>2669</v>
      </c>
      <c r="D2679" s="9" t="s">
        <v>9684</v>
      </c>
      <c r="J2679" s="9" t="s">
        <v>9679</v>
      </c>
      <c r="P2679" s="9" t="s">
        <v>9680</v>
      </c>
      <c r="AA2679" s="9" t="s">
        <v>9685</v>
      </c>
      <c r="AO2679" s="1">
        <v>30</v>
      </c>
      <c r="AR2679" s="1">
        <v>2</v>
      </c>
    </row>
    <row r="2680" spans="1:60" x14ac:dyDescent="0.3">
      <c r="A2680" s="8"/>
      <c r="B2680" s="1">
        <v>2670</v>
      </c>
      <c r="D2680" s="9" t="s">
        <v>9686</v>
      </c>
      <c r="H2680" s="9" t="s">
        <v>343</v>
      </c>
      <c r="J2680" s="9" t="s">
        <v>9683</v>
      </c>
      <c r="AA2680" s="9" t="s">
        <v>9685</v>
      </c>
      <c r="AO2680" s="1">
        <v>30</v>
      </c>
      <c r="AR2680" s="1">
        <v>2</v>
      </c>
    </row>
    <row r="2681" spans="1:60" x14ac:dyDescent="0.3">
      <c r="A2681" s="8"/>
      <c r="B2681" s="1">
        <v>2671</v>
      </c>
      <c r="D2681" s="9" t="s">
        <v>9687</v>
      </c>
      <c r="J2681" s="9" t="s">
        <v>9688</v>
      </c>
      <c r="P2681" s="9" t="s">
        <v>9680</v>
      </c>
      <c r="AA2681" s="9" t="s">
        <v>9689</v>
      </c>
      <c r="AO2681" s="1">
        <v>30</v>
      </c>
      <c r="AR2681" s="1">
        <v>2</v>
      </c>
    </row>
    <row r="2682" spans="1:60" x14ac:dyDescent="0.3">
      <c r="A2682" s="8"/>
      <c r="B2682" s="1">
        <v>2672</v>
      </c>
      <c r="D2682" s="9" t="s">
        <v>9690</v>
      </c>
      <c r="H2682" s="9" t="s">
        <v>343</v>
      </c>
      <c r="J2682" s="9" t="s">
        <v>9691</v>
      </c>
      <c r="AA2682" s="9" t="s">
        <v>9689</v>
      </c>
      <c r="AO2682" s="1">
        <v>30</v>
      </c>
      <c r="AR2682" s="1">
        <v>2</v>
      </c>
    </row>
    <row r="2683" spans="1:60" x14ac:dyDescent="0.3">
      <c r="A2683" s="8"/>
      <c r="B2683" s="1">
        <v>2673</v>
      </c>
      <c r="D2683" s="9" t="s">
        <v>9692</v>
      </c>
      <c r="J2683" s="9" t="s">
        <v>9693</v>
      </c>
      <c r="P2683" s="9" t="s">
        <v>9680</v>
      </c>
      <c r="AA2683" s="9" t="s">
        <v>9694</v>
      </c>
      <c r="AO2683" s="1">
        <v>120</v>
      </c>
      <c r="AR2683" s="1">
        <v>2</v>
      </c>
    </row>
    <row r="2684" spans="1:60" x14ac:dyDescent="0.3">
      <c r="A2684" s="8"/>
      <c r="B2684" s="1">
        <v>2674</v>
      </c>
      <c r="D2684" s="9" t="s">
        <v>9695</v>
      </c>
      <c r="H2684" s="9" t="s">
        <v>343</v>
      </c>
      <c r="J2684" s="9" t="s">
        <v>9696</v>
      </c>
      <c r="AA2684" s="9" t="s">
        <v>9694</v>
      </c>
      <c r="AO2684" s="1">
        <v>120</v>
      </c>
      <c r="AR2684" s="1">
        <v>2</v>
      </c>
    </row>
    <row r="2685" spans="1:60" x14ac:dyDescent="0.3">
      <c r="A2685" s="8"/>
      <c r="B2685" s="1">
        <v>2675</v>
      </c>
      <c r="D2685" s="9" t="s">
        <v>9697</v>
      </c>
      <c r="J2685" s="9" t="s">
        <v>9688</v>
      </c>
      <c r="P2685" s="9" t="s">
        <v>9680</v>
      </c>
      <c r="AA2685" s="9" t="s">
        <v>9698</v>
      </c>
      <c r="AO2685" s="1">
        <v>24</v>
      </c>
      <c r="AR2685" s="1">
        <v>2</v>
      </c>
    </row>
    <row r="2686" spans="1:60" x14ac:dyDescent="0.3">
      <c r="A2686" s="8"/>
      <c r="B2686" s="1">
        <v>2676</v>
      </c>
      <c r="D2686" s="9" t="s">
        <v>9699</v>
      </c>
      <c r="H2686" s="9" t="s">
        <v>343</v>
      </c>
      <c r="J2686" s="9" t="s">
        <v>9691</v>
      </c>
      <c r="AA2686" s="9" t="s">
        <v>9698</v>
      </c>
      <c r="AO2686" s="1">
        <v>24</v>
      </c>
      <c r="AR2686" s="1">
        <v>2</v>
      </c>
    </row>
    <row r="2687" spans="1:60" x14ac:dyDescent="0.3">
      <c r="A2687" s="8"/>
      <c r="B2687" s="1">
        <v>2677</v>
      </c>
      <c r="D2687" s="9" t="s">
        <v>9700</v>
      </c>
      <c r="J2687" s="9" t="s">
        <v>9688</v>
      </c>
      <c r="P2687" s="9" t="s">
        <v>9680</v>
      </c>
      <c r="AA2687" s="9" t="s">
        <v>9701</v>
      </c>
      <c r="AO2687" s="1">
        <v>36</v>
      </c>
      <c r="AR2687" s="1">
        <v>2</v>
      </c>
    </row>
    <row r="2688" spans="1:60" x14ac:dyDescent="0.3">
      <c r="A2688" s="8"/>
      <c r="B2688" s="1">
        <v>2678</v>
      </c>
      <c r="D2688" s="9" t="s">
        <v>9702</v>
      </c>
      <c r="H2688" s="9" t="s">
        <v>343</v>
      </c>
      <c r="J2688" s="9" t="s">
        <v>9691</v>
      </c>
      <c r="AA2688" s="9" t="s">
        <v>9701</v>
      </c>
      <c r="AO2688" s="1">
        <v>36</v>
      </c>
      <c r="AR2688" s="1">
        <v>2</v>
      </c>
    </row>
    <row r="2689" spans="1:44" x14ac:dyDescent="0.3">
      <c r="A2689" s="8"/>
      <c r="B2689" s="1">
        <v>2679</v>
      </c>
      <c r="D2689" s="9" t="s">
        <v>9703</v>
      </c>
      <c r="J2689" s="9" t="s">
        <v>9688</v>
      </c>
      <c r="P2689" s="9" t="s">
        <v>9680</v>
      </c>
      <c r="AA2689" s="9" t="s">
        <v>9704</v>
      </c>
      <c r="AO2689" s="1">
        <v>36</v>
      </c>
      <c r="AR2689" s="1">
        <v>2</v>
      </c>
    </row>
    <row r="2690" spans="1:44" x14ac:dyDescent="0.3">
      <c r="A2690" s="8"/>
      <c r="B2690" s="1">
        <v>2680</v>
      </c>
      <c r="D2690" s="9" t="s">
        <v>9705</v>
      </c>
      <c r="H2690" s="9" t="s">
        <v>343</v>
      </c>
      <c r="J2690" s="9" t="s">
        <v>9691</v>
      </c>
      <c r="AA2690" s="9" t="s">
        <v>9704</v>
      </c>
      <c r="AO2690" s="1">
        <v>36</v>
      </c>
      <c r="AR2690" s="1">
        <v>2</v>
      </c>
    </row>
    <row r="2691" spans="1:44" x14ac:dyDescent="0.3">
      <c r="A2691" s="8"/>
      <c r="B2691" s="1">
        <v>2681</v>
      </c>
      <c r="D2691" s="9" t="s">
        <v>9706</v>
      </c>
      <c r="J2691" s="9" t="s">
        <v>9679</v>
      </c>
      <c r="P2691" s="9" t="s">
        <v>9680</v>
      </c>
      <c r="AA2691" s="9" t="s">
        <v>9707</v>
      </c>
      <c r="AO2691" s="1">
        <v>24</v>
      </c>
      <c r="AR2691" s="1">
        <v>2</v>
      </c>
    </row>
    <row r="2692" spans="1:44" x14ac:dyDescent="0.3">
      <c r="A2692" s="8"/>
      <c r="B2692" s="1">
        <v>2682</v>
      </c>
      <c r="D2692" s="9" t="s">
        <v>9708</v>
      </c>
      <c r="H2692" s="9" t="s">
        <v>343</v>
      </c>
      <c r="J2692" s="9" t="s">
        <v>9683</v>
      </c>
      <c r="AA2692" s="9" t="s">
        <v>9707</v>
      </c>
      <c r="AO2692" s="1">
        <v>24</v>
      </c>
      <c r="AR2692" s="1">
        <v>2</v>
      </c>
    </row>
    <row r="2693" spans="1:44" x14ac:dyDescent="0.3">
      <c r="A2693" s="8"/>
      <c r="B2693" s="1">
        <v>2683</v>
      </c>
      <c r="D2693" s="9" t="s">
        <v>9709</v>
      </c>
      <c r="J2693" s="9" t="s">
        <v>9679</v>
      </c>
      <c r="P2693" s="9" t="s">
        <v>9680</v>
      </c>
      <c r="AA2693" s="9" t="s">
        <v>9710</v>
      </c>
      <c r="AO2693" s="1">
        <v>12</v>
      </c>
      <c r="AR2693" s="1">
        <v>2</v>
      </c>
    </row>
    <row r="2694" spans="1:44" x14ac:dyDescent="0.3">
      <c r="A2694" s="8"/>
      <c r="B2694" s="1">
        <v>2684</v>
      </c>
      <c r="D2694" s="9" t="s">
        <v>9711</v>
      </c>
      <c r="H2694" s="9" t="s">
        <v>343</v>
      </c>
      <c r="J2694" s="9" t="s">
        <v>9683</v>
      </c>
      <c r="AA2694" s="9" t="s">
        <v>9710</v>
      </c>
      <c r="AO2694" s="1">
        <v>12</v>
      </c>
      <c r="AR2694" s="1">
        <v>2</v>
      </c>
    </row>
    <row r="2695" spans="1:44" x14ac:dyDescent="0.3">
      <c r="A2695" s="8"/>
      <c r="B2695" s="1">
        <v>2685</v>
      </c>
      <c r="D2695" s="9" t="s">
        <v>9712</v>
      </c>
      <c r="J2695" s="9" t="s">
        <v>9713</v>
      </c>
      <c r="P2695" s="9" t="s">
        <v>9680</v>
      </c>
      <c r="AA2695" s="9" t="s">
        <v>9714</v>
      </c>
      <c r="AO2695" s="1">
        <v>36</v>
      </c>
      <c r="AR2695" s="1">
        <v>2</v>
      </c>
    </row>
    <row r="2696" spans="1:44" x14ac:dyDescent="0.3">
      <c r="A2696" s="8"/>
      <c r="B2696" s="1">
        <v>2686</v>
      </c>
      <c r="D2696" s="9" t="s">
        <v>9715</v>
      </c>
      <c r="H2696" s="9" t="s">
        <v>343</v>
      </c>
      <c r="J2696" s="9" t="s">
        <v>9716</v>
      </c>
      <c r="AA2696" s="9" t="s">
        <v>9714</v>
      </c>
      <c r="AO2696" s="1">
        <v>36</v>
      </c>
      <c r="AR2696" s="1">
        <v>2</v>
      </c>
    </row>
    <row r="2697" spans="1:44" x14ac:dyDescent="0.3">
      <c r="A2697" s="8"/>
      <c r="B2697" s="1">
        <v>2687</v>
      </c>
      <c r="D2697" s="9" t="s">
        <v>9717</v>
      </c>
      <c r="J2697" s="9" t="s">
        <v>9713</v>
      </c>
      <c r="P2697" s="9" t="s">
        <v>9680</v>
      </c>
      <c r="AA2697" s="9" t="s">
        <v>9718</v>
      </c>
      <c r="AO2697" s="1">
        <v>56</v>
      </c>
      <c r="AR2697" s="1">
        <v>2</v>
      </c>
    </row>
    <row r="2698" spans="1:44" x14ac:dyDescent="0.3">
      <c r="A2698" s="8"/>
      <c r="B2698" s="1">
        <v>2688</v>
      </c>
      <c r="D2698" s="9" t="s">
        <v>9719</v>
      </c>
      <c r="H2698" s="9" t="s">
        <v>343</v>
      </c>
      <c r="J2698" s="9" t="s">
        <v>9716</v>
      </c>
      <c r="AA2698" s="9" t="s">
        <v>9718</v>
      </c>
      <c r="AO2698" s="1">
        <v>56</v>
      </c>
      <c r="AR2698" s="1">
        <v>2</v>
      </c>
    </row>
    <row r="2699" spans="1:44" x14ac:dyDescent="0.3">
      <c r="A2699" s="8"/>
      <c r="B2699" s="1">
        <v>2689</v>
      </c>
      <c r="D2699" s="9" t="s">
        <v>9720</v>
      </c>
      <c r="J2699" s="9" t="s">
        <v>9679</v>
      </c>
      <c r="P2699" s="9" t="s">
        <v>9680</v>
      </c>
      <c r="AA2699" s="9" t="s">
        <v>9721</v>
      </c>
      <c r="AO2699" s="1">
        <v>30</v>
      </c>
      <c r="AR2699" s="1">
        <v>2</v>
      </c>
    </row>
    <row r="2700" spans="1:44" x14ac:dyDescent="0.3">
      <c r="A2700" s="8"/>
      <c r="B2700" s="1">
        <v>2690</v>
      </c>
      <c r="D2700" s="9" t="s">
        <v>9722</v>
      </c>
      <c r="H2700" s="9" t="s">
        <v>343</v>
      </c>
      <c r="J2700" s="9" t="s">
        <v>9683</v>
      </c>
      <c r="AA2700" s="9" t="s">
        <v>9721</v>
      </c>
      <c r="AO2700" s="1">
        <v>30</v>
      </c>
      <c r="AR2700" s="1">
        <v>2</v>
      </c>
    </row>
    <row r="2701" spans="1:44" x14ac:dyDescent="0.3">
      <c r="A2701" s="8"/>
      <c r="B2701" s="1">
        <v>2691</v>
      </c>
      <c r="D2701" s="9" t="s">
        <v>9723</v>
      </c>
      <c r="J2701" s="9" t="s">
        <v>9679</v>
      </c>
      <c r="P2701" s="9" t="s">
        <v>9680</v>
      </c>
      <c r="AA2701" s="9" t="s">
        <v>9724</v>
      </c>
      <c r="AO2701" s="1">
        <v>12</v>
      </c>
      <c r="AR2701" s="1">
        <v>2</v>
      </c>
    </row>
    <row r="2702" spans="1:44" x14ac:dyDescent="0.3">
      <c r="A2702" s="8"/>
      <c r="B2702" s="1">
        <v>2692</v>
      </c>
      <c r="D2702" s="9" t="s">
        <v>9725</v>
      </c>
      <c r="H2702" s="9" t="s">
        <v>343</v>
      </c>
      <c r="J2702" s="9" t="s">
        <v>9683</v>
      </c>
      <c r="AA2702" s="9" t="s">
        <v>9724</v>
      </c>
      <c r="AO2702" s="1">
        <v>12</v>
      </c>
      <c r="AR2702" s="1">
        <v>2</v>
      </c>
    </row>
    <row r="2703" spans="1:44" x14ac:dyDescent="0.3">
      <c r="A2703" s="8"/>
      <c r="B2703" s="1">
        <v>2693</v>
      </c>
      <c r="D2703" s="9" t="s">
        <v>9726</v>
      </c>
      <c r="J2703" s="9" t="s">
        <v>9679</v>
      </c>
      <c r="P2703" s="9" t="s">
        <v>9680</v>
      </c>
      <c r="AA2703" s="9" t="s">
        <v>9727</v>
      </c>
      <c r="AO2703" s="1">
        <v>12</v>
      </c>
      <c r="AR2703" s="1">
        <v>2</v>
      </c>
    </row>
    <row r="2704" spans="1:44" x14ac:dyDescent="0.3">
      <c r="A2704" s="8"/>
      <c r="B2704" s="1">
        <v>2694</v>
      </c>
      <c r="D2704" s="9" t="s">
        <v>9728</v>
      </c>
      <c r="H2704" s="9" t="s">
        <v>343</v>
      </c>
      <c r="J2704" s="9" t="s">
        <v>9683</v>
      </c>
      <c r="AA2704" s="9" t="s">
        <v>9729</v>
      </c>
      <c r="AO2704" s="1">
        <v>12</v>
      </c>
      <c r="AR2704" s="1">
        <v>2</v>
      </c>
    </row>
    <row r="2705" spans="1:44" x14ac:dyDescent="0.3">
      <c r="A2705" s="8"/>
      <c r="B2705" s="1">
        <v>2695</v>
      </c>
      <c r="D2705" s="9" t="s">
        <v>9730</v>
      </c>
      <c r="J2705" s="9" t="s">
        <v>9679</v>
      </c>
      <c r="P2705" s="9" t="s">
        <v>9680</v>
      </c>
      <c r="AA2705" s="9" t="s">
        <v>9731</v>
      </c>
      <c r="AO2705" s="1">
        <v>12</v>
      </c>
      <c r="AR2705" s="1">
        <v>2</v>
      </c>
    </row>
    <row r="2706" spans="1:44" x14ac:dyDescent="0.3">
      <c r="A2706" s="8"/>
      <c r="B2706" s="1">
        <v>2696</v>
      </c>
      <c r="D2706" s="9" t="s">
        <v>9732</v>
      </c>
      <c r="H2706" s="9" t="s">
        <v>343</v>
      </c>
      <c r="J2706" s="9" t="s">
        <v>9683</v>
      </c>
      <c r="AA2706" s="9" t="s">
        <v>9731</v>
      </c>
      <c r="AO2706" s="1">
        <v>12</v>
      </c>
      <c r="AR2706" s="1">
        <v>2</v>
      </c>
    </row>
    <row r="2707" spans="1:44" x14ac:dyDescent="0.3">
      <c r="A2707" s="8"/>
      <c r="B2707" s="1">
        <v>2697</v>
      </c>
      <c r="D2707" s="9" t="s">
        <v>9733</v>
      </c>
      <c r="J2707" s="9" t="s">
        <v>9734</v>
      </c>
      <c r="P2707" s="9" t="s">
        <v>9680</v>
      </c>
      <c r="AA2707" s="9" t="s">
        <v>9735</v>
      </c>
      <c r="AO2707" s="1">
        <v>56</v>
      </c>
      <c r="AR2707" s="1">
        <v>2</v>
      </c>
    </row>
    <row r="2708" spans="1:44" x14ac:dyDescent="0.3">
      <c r="A2708" s="8"/>
      <c r="B2708" s="1">
        <v>2698</v>
      </c>
      <c r="D2708" s="9" t="s">
        <v>9736</v>
      </c>
      <c r="H2708" s="9" t="s">
        <v>343</v>
      </c>
      <c r="J2708" s="9" t="s">
        <v>9737</v>
      </c>
      <c r="AA2708" s="9" t="s">
        <v>9735</v>
      </c>
      <c r="AO2708" s="1">
        <v>56</v>
      </c>
      <c r="AR2708" s="1">
        <v>2</v>
      </c>
    </row>
    <row r="2709" spans="1:44" x14ac:dyDescent="0.3">
      <c r="A2709" s="8"/>
      <c r="B2709" s="1">
        <v>2699</v>
      </c>
      <c r="D2709" s="9" t="s">
        <v>9738</v>
      </c>
      <c r="J2709" s="9" t="s">
        <v>9739</v>
      </c>
      <c r="P2709" s="9" t="s">
        <v>9680</v>
      </c>
      <c r="AA2709" s="9" t="s">
        <v>9710</v>
      </c>
      <c r="AO2709" s="1">
        <v>12</v>
      </c>
      <c r="AR2709" s="1">
        <v>2</v>
      </c>
    </row>
    <row r="2710" spans="1:44" x14ac:dyDescent="0.3">
      <c r="A2710" s="8"/>
      <c r="B2710" s="1">
        <v>2700</v>
      </c>
      <c r="D2710" s="9" t="s">
        <v>9740</v>
      </c>
      <c r="H2710" s="9" t="s">
        <v>343</v>
      </c>
      <c r="J2710" s="9" t="s">
        <v>9741</v>
      </c>
      <c r="AA2710" s="9" t="s">
        <v>9710</v>
      </c>
      <c r="AO2710" s="1">
        <v>12</v>
      </c>
      <c r="AR2710" s="1">
        <v>2</v>
      </c>
    </row>
    <row r="2711" spans="1:44" x14ac:dyDescent="0.3">
      <c r="A2711" s="8"/>
      <c r="B2711" s="1">
        <v>2701</v>
      </c>
      <c r="D2711" s="9" t="s">
        <v>9742</v>
      </c>
      <c r="J2711" s="9" t="s">
        <v>9734</v>
      </c>
      <c r="P2711" s="9" t="s">
        <v>9680</v>
      </c>
      <c r="AA2711" s="9" t="s">
        <v>9743</v>
      </c>
      <c r="AO2711" s="1">
        <v>56</v>
      </c>
      <c r="AR2711" s="1">
        <v>2</v>
      </c>
    </row>
    <row r="2712" spans="1:44" x14ac:dyDescent="0.3">
      <c r="A2712" s="8"/>
      <c r="B2712" s="1">
        <v>2702</v>
      </c>
      <c r="D2712" s="9" t="s">
        <v>9744</v>
      </c>
      <c r="H2712" s="9" t="s">
        <v>343</v>
      </c>
      <c r="J2712" s="9" t="s">
        <v>9737</v>
      </c>
      <c r="AA2712" s="9" t="s">
        <v>9743</v>
      </c>
      <c r="AO2712" s="1">
        <v>56</v>
      </c>
      <c r="AR2712" s="1">
        <v>2</v>
      </c>
    </row>
    <row r="2713" spans="1:44" x14ac:dyDescent="0.3">
      <c r="A2713" s="8"/>
      <c r="B2713" s="1">
        <v>2703</v>
      </c>
      <c r="D2713" s="9" t="s">
        <v>9745</v>
      </c>
      <c r="J2713" s="9" t="s">
        <v>9688</v>
      </c>
      <c r="P2713" s="9" t="s">
        <v>9680</v>
      </c>
      <c r="AA2713" s="9" t="s">
        <v>9701</v>
      </c>
      <c r="AO2713" s="1">
        <v>24</v>
      </c>
      <c r="AR2713" s="1">
        <v>2</v>
      </c>
    </row>
    <row r="2714" spans="1:44" x14ac:dyDescent="0.3">
      <c r="A2714" s="8"/>
      <c r="B2714" s="1">
        <v>2704</v>
      </c>
      <c r="D2714" s="9" t="s">
        <v>9746</v>
      </c>
      <c r="H2714" s="9" t="s">
        <v>343</v>
      </c>
      <c r="J2714" s="9" t="s">
        <v>9691</v>
      </c>
      <c r="AA2714" s="9" t="s">
        <v>9701</v>
      </c>
      <c r="AO2714" s="1">
        <v>24</v>
      </c>
      <c r="AR2714" s="1">
        <v>2</v>
      </c>
    </row>
    <row r="2715" spans="1:44" x14ac:dyDescent="0.3">
      <c r="A2715" s="8"/>
      <c r="B2715" s="1">
        <v>2705</v>
      </c>
      <c r="D2715" s="9" t="s">
        <v>9747</v>
      </c>
      <c r="J2715" s="9" t="s">
        <v>9688</v>
      </c>
      <c r="P2715" s="9" t="s">
        <v>9680</v>
      </c>
      <c r="AA2715" s="9" t="s">
        <v>9704</v>
      </c>
      <c r="AO2715" s="1">
        <v>12</v>
      </c>
      <c r="AR2715" s="1">
        <v>2</v>
      </c>
    </row>
    <row r="2716" spans="1:44" x14ac:dyDescent="0.3">
      <c r="A2716" s="8"/>
      <c r="B2716" s="1">
        <v>2706</v>
      </c>
      <c r="D2716" s="9" t="s">
        <v>9748</v>
      </c>
      <c r="H2716" s="9" t="s">
        <v>343</v>
      </c>
      <c r="J2716" s="9" t="s">
        <v>9691</v>
      </c>
      <c r="AA2716" s="9" t="s">
        <v>9704</v>
      </c>
      <c r="AO2716" s="1">
        <v>12</v>
      </c>
      <c r="AR2716" s="1">
        <v>2</v>
      </c>
    </row>
    <row r="2717" spans="1:44" x14ac:dyDescent="0.3">
      <c r="A2717" s="8"/>
      <c r="B2717" s="1">
        <v>2707</v>
      </c>
      <c r="D2717" s="9" t="s">
        <v>9749</v>
      </c>
      <c r="J2717" s="9" t="s">
        <v>9679</v>
      </c>
      <c r="P2717" s="9" t="s">
        <v>9680</v>
      </c>
      <c r="AA2717" s="9" t="s">
        <v>9750</v>
      </c>
      <c r="AO2717" s="1">
        <v>24</v>
      </c>
      <c r="AR2717" s="1">
        <v>2</v>
      </c>
    </row>
    <row r="2718" spans="1:44" x14ac:dyDescent="0.3">
      <c r="A2718" s="8"/>
      <c r="B2718" s="1">
        <v>2708</v>
      </c>
      <c r="D2718" s="9" t="s">
        <v>9751</v>
      </c>
      <c r="H2718" s="9" t="s">
        <v>343</v>
      </c>
      <c r="J2718" s="9" t="s">
        <v>9683</v>
      </c>
      <c r="AA2718" s="9" t="s">
        <v>9750</v>
      </c>
      <c r="AO2718" s="1">
        <v>24</v>
      </c>
      <c r="AR2718" s="1">
        <v>2</v>
      </c>
    </row>
    <row r="2719" spans="1:44" x14ac:dyDescent="0.3">
      <c r="A2719" s="8"/>
      <c r="B2719" s="1">
        <v>2709</v>
      </c>
      <c r="D2719" s="9" t="s">
        <v>9752</v>
      </c>
      <c r="J2719" s="9" t="s">
        <v>9734</v>
      </c>
      <c r="P2719" s="9" t="s">
        <v>9680</v>
      </c>
      <c r="AA2719" s="9" t="s">
        <v>9753</v>
      </c>
      <c r="AO2719" s="1">
        <v>12</v>
      </c>
      <c r="AR2719" s="1">
        <v>2</v>
      </c>
    </row>
    <row r="2720" spans="1:44" x14ac:dyDescent="0.3">
      <c r="A2720" s="8"/>
      <c r="B2720" s="1">
        <v>2710</v>
      </c>
      <c r="D2720" s="9" t="s">
        <v>9754</v>
      </c>
      <c r="H2720" s="9" t="s">
        <v>343</v>
      </c>
      <c r="J2720" s="9" t="s">
        <v>9737</v>
      </c>
      <c r="AA2720" s="9" t="s">
        <v>9753</v>
      </c>
      <c r="AO2720" s="1">
        <v>12</v>
      </c>
      <c r="AR2720" s="1">
        <v>2</v>
      </c>
    </row>
    <row r="2721" spans="1:83" x14ac:dyDescent="0.3">
      <c r="A2721" s="8"/>
      <c r="B2721" s="1">
        <v>2711</v>
      </c>
      <c r="D2721" s="9" t="s">
        <v>9755</v>
      </c>
      <c r="J2721" s="9" t="s">
        <v>9679</v>
      </c>
      <c r="P2721" s="9" t="s">
        <v>9680</v>
      </c>
      <c r="AA2721" s="9" t="s">
        <v>9756</v>
      </c>
      <c r="AO2721" s="1">
        <v>30</v>
      </c>
      <c r="AR2721" s="1">
        <v>2</v>
      </c>
    </row>
    <row r="2722" spans="1:83" x14ac:dyDescent="0.3">
      <c r="A2722" s="8"/>
      <c r="B2722" s="1">
        <v>2712</v>
      </c>
      <c r="D2722" s="9" t="s">
        <v>9757</v>
      </c>
      <c r="H2722" s="9" t="s">
        <v>343</v>
      </c>
      <c r="J2722" s="9" t="s">
        <v>9683</v>
      </c>
      <c r="AA2722" s="9" t="s">
        <v>9756</v>
      </c>
      <c r="AO2722" s="1">
        <v>30</v>
      </c>
      <c r="AR2722" s="1">
        <v>2</v>
      </c>
    </row>
    <row r="2723" spans="1:83" x14ac:dyDescent="0.3">
      <c r="A2723" s="8"/>
      <c r="B2723" s="1">
        <v>2713</v>
      </c>
      <c r="D2723" s="9" t="s">
        <v>9758</v>
      </c>
      <c r="J2723" s="9" t="s">
        <v>9679</v>
      </c>
      <c r="P2723" s="9" t="s">
        <v>9680</v>
      </c>
      <c r="V2723" s="9" t="s">
        <v>9327</v>
      </c>
      <c r="AA2723" s="9" t="s">
        <v>9759</v>
      </c>
      <c r="AO2723" s="1">
        <v>56</v>
      </c>
      <c r="AR2723" s="1">
        <v>2</v>
      </c>
    </row>
    <row r="2724" spans="1:83" x14ac:dyDescent="0.3">
      <c r="A2724" s="8"/>
      <c r="B2724" s="1">
        <v>2714</v>
      </c>
      <c r="D2724" s="9" t="s">
        <v>9760</v>
      </c>
      <c r="H2724" s="9" t="s">
        <v>343</v>
      </c>
      <c r="J2724" s="9" t="s">
        <v>9683</v>
      </c>
      <c r="AA2724" s="9" t="s">
        <v>9759</v>
      </c>
      <c r="AO2724" s="1">
        <v>56</v>
      </c>
      <c r="AR2724" s="1">
        <v>2</v>
      </c>
    </row>
    <row r="2725" spans="1:83" x14ac:dyDescent="0.3">
      <c r="A2725" s="8"/>
      <c r="B2725" s="1">
        <v>2715</v>
      </c>
      <c r="D2725" s="9" t="s">
        <v>9761</v>
      </c>
      <c r="J2725" s="9" t="s">
        <v>9713</v>
      </c>
      <c r="P2725" s="9" t="s">
        <v>9680</v>
      </c>
      <c r="AA2725" s="9" t="s">
        <v>9762</v>
      </c>
      <c r="AO2725" s="1">
        <v>36</v>
      </c>
      <c r="AR2725" s="1">
        <v>2</v>
      </c>
    </row>
    <row r="2726" spans="1:83" x14ac:dyDescent="0.3">
      <c r="A2726" s="8"/>
      <c r="B2726" s="1">
        <v>2716</v>
      </c>
      <c r="D2726" s="9" t="s">
        <v>9763</v>
      </c>
      <c r="H2726" s="9" t="s">
        <v>343</v>
      </c>
      <c r="J2726" s="9" t="s">
        <v>9716</v>
      </c>
      <c r="AA2726" s="9" t="s">
        <v>9762</v>
      </c>
      <c r="AO2726" s="1">
        <v>36</v>
      </c>
      <c r="AR2726" s="1">
        <v>2</v>
      </c>
    </row>
    <row r="2727" spans="1:83" x14ac:dyDescent="0.3">
      <c r="A2727" s="8"/>
      <c r="B2727" s="1">
        <v>2717</v>
      </c>
      <c r="D2727" s="9" t="s">
        <v>9764</v>
      </c>
      <c r="J2727" s="9" t="s">
        <v>9693</v>
      </c>
      <c r="P2727" s="9" t="s">
        <v>9680</v>
      </c>
      <c r="AA2727" s="9" t="s">
        <v>9765</v>
      </c>
      <c r="AO2727" s="1">
        <v>30</v>
      </c>
      <c r="AR2727" s="1">
        <v>2</v>
      </c>
    </row>
    <row r="2728" spans="1:83" x14ac:dyDescent="0.3">
      <c r="A2728" s="8"/>
      <c r="B2728" s="1">
        <v>2718</v>
      </c>
      <c r="D2728" s="9" t="s">
        <v>9766</v>
      </c>
      <c r="H2728" s="9" t="s">
        <v>343</v>
      </c>
      <c r="J2728" s="9" t="s">
        <v>9696</v>
      </c>
      <c r="AA2728" s="9" t="s">
        <v>9765</v>
      </c>
      <c r="AO2728" s="1">
        <v>30</v>
      </c>
      <c r="AR2728" s="1">
        <v>2</v>
      </c>
    </row>
    <row r="2729" spans="1:83" x14ac:dyDescent="0.3">
      <c r="A2729" s="8"/>
      <c r="B2729" s="1">
        <v>2719</v>
      </c>
      <c r="D2729" s="9" t="s">
        <v>9767</v>
      </c>
      <c r="J2729" s="9" t="s">
        <v>9734</v>
      </c>
      <c r="P2729" s="9" t="s">
        <v>9680</v>
      </c>
      <c r="AA2729" s="9" t="s">
        <v>9768</v>
      </c>
      <c r="AO2729" s="1">
        <v>36</v>
      </c>
      <c r="AR2729" s="1">
        <v>2</v>
      </c>
    </row>
    <row r="2730" spans="1:83" x14ac:dyDescent="0.3">
      <c r="A2730" s="8"/>
      <c r="B2730" s="1">
        <v>2720</v>
      </c>
      <c r="D2730" s="9" t="s">
        <v>9769</v>
      </c>
      <c r="H2730" s="9" t="s">
        <v>343</v>
      </c>
      <c r="J2730" s="9" t="s">
        <v>9737</v>
      </c>
      <c r="AA2730" s="9" t="s">
        <v>9768</v>
      </c>
      <c r="AO2730" s="1">
        <v>36</v>
      </c>
      <c r="AR2730" s="1">
        <v>2</v>
      </c>
    </row>
    <row r="2731" spans="1:83" x14ac:dyDescent="0.3">
      <c r="A2731" s="8"/>
      <c r="B2731" s="1">
        <v>2721</v>
      </c>
      <c r="D2731" s="9" t="s">
        <v>9770</v>
      </c>
      <c r="J2731" s="9" t="s">
        <v>9739</v>
      </c>
      <c r="P2731" s="9" t="s">
        <v>9680</v>
      </c>
      <c r="AA2731" s="9" t="s">
        <v>9707</v>
      </c>
      <c r="AO2731" s="1">
        <v>30</v>
      </c>
      <c r="AR2731" s="1">
        <v>2</v>
      </c>
    </row>
    <row r="2732" spans="1:83" x14ac:dyDescent="0.3">
      <c r="A2732" s="8"/>
      <c r="B2732" s="1">
        <v>2722</v>
      </c>
      <c r="D2732" s="9" t="s">
        <v>9771</v>
      </c>
      <c r="H2732" s="9" t="s">
        <v>343</v>
      </c>
      <c r="J2732" s="9" t="s">
        <v>9741</v>
      </c>
      <c r="AA2732" s="9" t="s">
        <v>9707</v>
      </c>
      <c r="AO2732" s="1">
        <v>30</v>
      </c>
      <c r="AR2732" s="1">
        <v>2</v>
      </c>
    </row>
    <row r="2733" spans="1:83" x14ac:dyDescent="0.3">
      <c r="A2733" s="8"/>
      <c r="B2733" s="1">
        <v>2723</v>
      </c>
      <c r="D2733" s="9" t="s">
        <v>9772</v>
      </c>
      <c r="J2733" s="9" t="s">
        <v>9739</v>
      </c>
      <c r="P2733" s="9" t="s">
        <v>9680</v>
      </c>
      <c r="AA2733" s="9" t="s">
        <v>9724</v>
      </c>
      <c r="AO2733" s="1">
        <v>30</v>
      </c>
      <c r="AR2733" s="1">
        <v>2</v>
      </c>
    </row>
    <row r="2734" spans="1:83" x14ac:dyDescent="0.3">
      <c r="A2734" s="8"/>
      <c r="B2734" s="1">
        <v>2724</v>
      </c>
      <c r="D2734" s="9" t="s">
        <v>9773</v>
      </c>
      <c r="H2734" s="9" t="s">
        <v>343</v>
      </c>
      <c r="J2734" s="9" t="s">
        <v>9741</v>
      </c>
      <c r="AA2734" s="9" t="s">
        <v>9724</v>
      </c>
      <c r="AO2734" s="1">
        <v>30</v>
      </c>
      <c r="AR2734" s="1">
        <v>2</v>
      </c>
    </row>
    <row r="2735" spans="1:83" x14ac:dyDescent="0.3">
      <c r="A2735" s="8"/>
      <c r="B2735" s="1">
        <v>2725</v>
      </c>
      <c r="D2735" s="9" t="s">
        <v>9774</v>
      </c>
      <c r="E2735" s="9" t="s">
        <v>9333</v>
      </c>
      <c r="L2735" s="9" t="s">
        <v>9775</v>
      </c>
      <c r="M2735" s="9" t="s">
        <v>9776</v>
      </c>
      <c r="S2735" s="9" t="s">
        <v>2977</v>
      </c>
      <c r="Z2735" s="9" t="s">
        <v>5866</v>
      </c>
      <c r="AO2735" s="1">
        <v>24</v>
      </c>
      <c r="AR2735" s="1">
        <v>2</v>
      </c>
      <c r="AU2735" s="9" t="s">
        <v>56</v>
      </c>
      <c r="AV2735" s="9" t="s">
        <v>56</v>
      </c>
      <c r="AW2735" s="9" t="s">
        <v>9777</v>
      </c>
      <c r="AX2735" s="9" t="s">
        <v>56</v>
      </c>
      <c r="AY2735" s="9" t="s">
        <v>9778</v>
      </c>
      <c r="AZ2735" s="9" t="s">
        <v>9778</v>
      </c>
      <c r="CE2735" s="9" t="s">
        <v>9779</v>
      </c>
    </row>
    <row r="2736" spans="1:83" x14ac:dyDescent="0.3">
      <c r="A2736" s="8"/>
      <c r="B2736" s="1">
        <v>2726</v>
      </c>
      <c r="D2736" s="9" t="s">
        <v>9780</v>
      </c>
      <c r="E2736" s="9" t="s">
        <v>9511</v>
      </c>
      <c r="L2736" s="9" t="s">
        <v>9781</v>
      </c>
      <c r="M2736" s="9" t="s">
        <v>9776</v>
      </c>
      <c r="S2736" s="9" t="s">
        <v>2977</v>
      </c>
      <c r="Z2736" s="9" t="s">
        <v>5866</v>
      </c>
      <c r="AO2736" s="1">
        <v>24</v>
      </c>
      <c r="AR2736" s="1">
        <v>2</v>
      </c>
      <c r="AU2736" s="9" t="s">
        <v>56</v>
      </c>
      <c r="AV2736" s="9" t="s">
        <v>56</v>
      </c>
      <c r="AW2736" s="9" t="s">
        <v>9782</v>
      </c>
      <c r="AX2736" s="9" t="s">
        <v>56</v>
      </c>
      <c r="AY2736" s="9" t="s">
        <v>9783</v>
      </c>
      <c r="AZ2736" s="9" t="s">
        <v>9783</v>
      </c>
      <c r="CE2736" s="9" t="s">
        <v>9784</v>
      </c>
    </row>
    <row r="2737" spans="1:83" x14ac:dyDescent="0.3">
      <c r="A2737" s="8"/>
      <c r="B2737" s="1">
        <v>2727</v>
      </c>
      <c r="D2737" s="9" t="s">
        <v>9785</v>
      </c>
      <c r="E2737" s="9" t="s">
        <v>9786</v>
      </c>
      <c r="L2737" s="9" t="s">
        <v>9787</v>
      </c>
      <c r="M2737" s="9" t="s">
        <v>9776</v>
      </c>
      <c r="S2737" s="9" t="s">
        <v>2977</v>
      </c>
      <c r="Z2737" s="9" t="s">
        <v>5866</v>
      </c>
      <c r="AO2737" s="1">
        <v>30</v>
      </c>
      <c r="AR2737" s="1">
        <v>2</v>
      </c>
      <c r="AU2737" s="9" t="s">
        <v>56</v>
      </c>
      <c r="AV2737" s="9" t="s">
        <v>56</v>
      </c>
      <c r="AW2737" s="9" t="s">
        <v>9788</v>
      </c>
      <c r="AX2737" s="9" t="s">
        <v>56</v>
      </c>
      <c r="AY2737" s="9" t="s">
        <v>9789</v>
      </c>
      <c r="AZ2737" s="9" t="s">
        <v>9789</v>
      </c>
      <c r="CE2737" s="9" t="s">
        <v>9790</v>
      </c>
    </row>
    <row r="2738" spans="1:83" x14ac:dyDescent="0.3">
      <c r="A2738" s="8"/>
      <c r="B2738" s="1">
        <v>2728</v>
      </c>
      <c r="D2738" s="9" t="s">
        <v>9791</v>
      </c>
      <c r="E2738" s="9" t="s">
        <v>9792</v>
      </c>
      <c r="L2738" s="9" t="s">
        <v>9793</v>
      </c>
      <c r="M2738" s="9" t="s">
        <v>9776</v>
      </c>
      <c r="S2738" s="9" t="s">
        <v>2977</v>
      </c>
      <c r="Z2738" s="9" t="s">
        <v>5980</v>
      </c>
      <c r="AO2738" s="1">
        <v>12</v>
      </c>
      <c r="AR2738" s="1">
        <v>2</v>
      </c>
      <c r="AU2738" s="9" t="s">
        <v>56</v>
      </c>
      <c r="AV2738" s="9" t="s">
        <v>56</v>
      </c>
      <c r="AW2738" s="9" t="s">
        <v>9794</v>
      </c>
      <c r="AX2738" s="9" t="s">
        <v>56</v>
      </c>
      <c r="AY2738" s="9" t="s">
        <v>9795</v>
      </c>
      <c r="AZ2738" s="9" t="s">
        <v>9795</v>
      </c>
      <c r="CE2738" s="9" t="s">
        <v>9796</v>
      </c>
    </row>
    <row r="2739" spans="1:83" x14ac:dyDescent="0.3">
      <c r="A2739" s="8"/>
      <c r="B2739" s="1">
        <v>2729</v>
      </c>
      <c r="D2739" s="9" t="s">
        <v>9797</v>
      </c>
      <c r="E2739" s="9" t="s">
        <v>9786</v>
      </c>
      <c r="L2739" s="9" t="s">
        <v>9798</v>
      </c>
      <c r="M2739" s="9" t="s">
        <v>9776</v>
      </c>
      <c r="S2739" s="9" t="s">
        <v>2977</v>
      </c>
      <c r="Z2739" s="9" t="s">
        <v>5866</v>
      </c>
      <c r="AO2739" s="1">
        <v>30</v>
      </c>
      <c r="AR2739" s="1">
        <v>2</v>
      </c>
      <c r="AU2739" s="9" t="s">
        <v>56</v>
      </c>
      <c r="AV2739" s="9" t="s">
        <v>56</v>
      </c>
      <c r="AW2739" s="9" t="s">
        <v>9799</v>
      </c>
      <c r="AX2739" s="9" t="s">
        <v>56</v>
      </c>
      <c r="AY2739" s="9" t="s">
        <v>9800</v>
      </c>
      <c r="AZ2739" s="9" t="s">
        <v>9800</v>
      </c>
      <c r="CE2739" s="9" t="s">
        <v>9801</v>
      </c>
    </row>
    <row r="2740" spans="1:83" x14ac:dyDescent="0.3">
      <c r="A2740" s="8"/>
      <c r="B2740" s="1">
        <v>2730</v>
      </c>
      <c r="D2740" s="9" t="s">
        <v>9802</v>
      </c>
      <c r="E2740" s="9" t="s">
        <v>9792</v>
      </c>
      <c r="L2740" s="9" t="s">
        <v>9803</v>
      </c>
      <c r="M2740" s="9" t="s">
        <v>9776</v>
      </c>
      <c r="S2740" s="9" t="s">
        <v>2977</v>
      </c>
      <c r="Z2740" s="9" t="s">
        <v>5980</v>
      </c>
      <c r="AO2740" s="1">
        <v>12</v>
      </c>
      <c r="AR2740" s="1">
        <v>2</v>
      </c>
      <c r="AU2740" s="9" t="s">
        <v>56</v>
      </c>
      <c r="AV2740" s="9" t="s">
        <v>56</v>
      </c>
      <c r="AW2740" s="9" t="s">
        <v>9804</v>
      </c>
      <c r="AX2740" s="9" t="s">
        <v>56</v>
      </c>
      <c r="AY2740" s="9" t="s">
        <v>9805</v>
      </c>
      <c r="AZ2740" s="9" t="s">
        <v>9805</v>
      </c>
      <c r="CE2740" s="9" t="s">
        <v>9806</v>
      </c>
    </row>
    <row r="2741" spans="1:83" x14ac:dyDescent="0.3">
      <c r="A2741" s="8"/>
      <c r="B2741" s="1">
        <v>2731</v>
      </c>
      <c r="D2741" s="9" t="s">
        <v>9807</v>
      </c>
      <c r="E2741" s="9" t="s">
        <v>9792</v>
      </c>
      <c r="L2741" s="9" t="s">
        <v>9808</v>
      </c>
      <c r="M2741" s="9" t="s">
        <v>9776</v>
      </c>
      <c r="S2741" s="9" t="s">
        <v>2977</v>
      </c>
      <c r="Z2741" s="9" t="s">
        <v>5980</v>
      </c>
      <c r="AO2741" s="1">
        <v>12</v>
      </c>
      <c r="AR2741" s="1">
        <v>2</v>
      </c>
      <c r="AU2741" s="9" t="s">
        <v>56</v>
      </c>
      <c r="AV2741" s="9" t="s">
        <v>56</v>
      </c>
      <c r="AW2741" s="9" t="s">
        <v>9809</v>
      </c>
      <c r="AX2741" s="9" t="s">
        <v>56</v>
      </c>
      <c r="AY2741" s="9" t="s">
        <v>9810</v>
      </c>
      <c r="AZ2741" s="9" t="s">
        <v>9810</v>
      </c>
      <c r="CE2741" s="9" t="s">
        <v>9811</v>
      </c>
    </row>
    <row r="2742" spans="1:83" x14ac:dyDescent="0.3">
      <c r="A2742" s="8"/>
      <c r="B2742" s="1">
        <v>2732</v>
      </c>
      <c r="D2742" s="9" t="s">
        <v>9812</v>
      </c>
      <c r="E2742" s="9" t="s">
        <v>9813</v>
      </c>
      <c r="L2742" s="9" t="s">
        <v>9814</v>
      </c>
      <c r="M2742" s="9" t="s">
        <v>9776</v>
      </c>
      <c r="S2742" s="9" t="s">
        <v>2977</v>
      </c>
      <c r="Z2742" s="9" t="s">
        <v>5866</v>
      </c>
      <c r="AO2742" s="1">
        <v>30</v>
      </c>
      <c r="AR2742" s="1">
        <v>2</v>
      </c>
      <c r="AU2742" s="9" t="s">
        <v>56</v>
      </c>
      <c r="AV2742" s="9" t="s">
        <v>56</v>
      </c>
      <c r="AW2742" s="9" t="s">
        <v>9815</v>
      </c>
      <c r="AX2742" s="9" t="s">
        <v>56</v>
      </c>
      <c r="AY2742" s="9" t="s">
        <v>9816</v>
      </c>
      <c r="AZ2742" s="9" t="s">
        <v>9816</v>
      </c>
      <c r="CE2742" s="9" t="s">
        <v>9817</v>
      </c>
    </row>
    <row r="2743" spans="1:83" x14ac:dyDescent="0.3">
      <c r="A2743" s="8"/>
      <c r="B2743" s="1">
        <v>2733</v>
      </c>
      <c r="D2743" s="9" t="s">
        <v>9818</v>
      </c>
      <c r="E2743" s="9" t="s">
        <v>9657</v>
      </c>
      <c r="L2743" s="9" t="s">
        <v>9819</v>
      </c>
      <c r="M2743" s="9" t="s">
        <v>9776</v>
      </c>
      <c r="S2743" s="9" t="s">
        <v>2977</v>
      </c>
      <c r="Z2743" s="9" t="s">
        <v>5866</v>
      </c>
      <c r="AO2743" s="1">
        <v>36</v>
      </c>
      <c r="AR2743" s="1">
        <v>2</v>
      </c>
      <c r="AU2743" s="9" t="s">
        <v>56</v>
      </c>
      <c r="AV2743" s="9" t="s">
        <v>56</v>
      </c>
      <c r="AW2743" s="9" t="s">
        <v>9820</v>
      </c>
      <c r="AX2743" s="9" t="s">
        <v>56</v>
      </c>
      <c r="AY2743" s="9" t="s">
        <v>9821</v>
      </c>
      <c r="AZ2743" s="9" t="s">
        <v>9821</v>
      </c>
      <c r="CE2743" s="9" t="s">
        <v>9822</v>
      </c>
    </row>
    <row r="2744" spans="1:83" x14ac:dyDescent="0.3">
      <c r="A2744" s="8"/>
      <c r="B2744" s="1">
        <v>2734</v>
      </c>
      <c r="D2744" s="9" t="s">
        <v>9823</v>
      </c>
      <c r="E2744" s="9" t="s">
        <v>9677</v>
      </c>
      <c r="L2744" s="9" t="s">
        <v>9824</v>
      </c>
      <c r="M2744" s="9" t="s">
        <v>9776</v>
      </c>
      <c r="S2744" s="9" t="s">
        <v>2977</v>
      </c>
      <c r="Z2744" s="9" t="s">
        <v>5980</v>
      </c>
      <c r="AO2744" s="1">
        <v>12</v>
      </c>
      <c r="AR2744" s="1">
        <v>2</v>
      </c>
      <c r="AU2744" s="9" t="s">
        <v>56</v>
      </c>
      <c r="AV2744" s="9" t="s">
        <v>56</v>
      </c>
      <c r="AW2744" s="9" t="s">
        <v>9825</v>
      </c>
      <c r="AX2744" s="9" t="s">
        <v>56</v>
      </c>
      <c r="AY2744" s="9" t="s">
        <v>9826</v>
      </c>
      <c r="AZ2744" s="9" t="s">
        <v>9826</v>
      </c>
      <c r="CE2744" s="9" t="s">
        <v>9827</v>
      </c>
    </row>
    <row r="2745" spans="1:83" x14ac:dyDescent="0.3">
      <c r="A2745" s="8"/>
      <c r="B2745" s="1">
        <v>2735</v>
      </c>
      <c r="D2745" s="9" t="s">
        <v>9828</v>
      </c>
      <c r="E2745" s="9" t="s">
        <v>9410</v>
      </c>
      <c r="L2745" s="9" t="s">
        <v>9829</v>
      </c>
      <c r="M2745" s="9" t="s">
        <v>9776</v>
      </c>
      <c r="S2745" s="9" t="s">
        <v>2977</v>
      </c>
      <c r="Z2745" s="9" t="s">
        <v>5866</v>
      </c>
      <c r="AO2745" s="1">
        <v>30</v>
      </c>
      <c r="AR2745" s="1">
        <v>2</v>
      </c>
      <c r="AU2745" s="9" t="s">
        <v>56</v>
      </c>
      <c r="AV2745" s="9" t="s">
        <v>56</v>
      </c>
      <c r="AW2745" s="9" t="s">
        <v>9830</v>
      </c>
      <c r="AX2745" s="9" t="s">
        <v>56</v>
      </c>
      <c r="AY2745" s="9" t="s">
        <v>9831</v>
      </c>
      <c r="AZ2745" s="9" t="s">
        <v>9831</v>
      </c>
      <c r="CE2745" s="9" t="s">
        <v>9832</v>
      </c>
    </row>
    <row r="2746" spans="1:83" x14ac:dyDescent="0.3">
      <c r="A2746" s="8"/>
      <c r="B2746" s="1">
        <v>2736</v>
      </c>
      <c r="D2746" s="9" t="s">
        <v>9833</v>
      </c>
      <c r="E2746" s="9" t="s">
        <v>9834</v>
      </c>
      <c r="L2746" s="9" t="s">
        <v>9835</v>
      </c>
      <c r="M2746" s="9" t="s">
        <v>9776</v>
      </c>
      <c r="S2746" s="9" t="s">
        <v>2977</v>
      </c>
      <c r="Z2746" s="9" t="s">
        <v>5866</v>
      </c>
      <c r="AO2746" s="1">
        <v>24</v>
      </c>
      <c r="AR2746" s="1">
        <v>2</v>
      </c>
      <c r="AU2746" s="9" t="s">
        <v>56</v>
      </c>
      <c r="AV2746" s="9" t="s">
        <v>56</v>
      </c>
      <c r="AW2746" s="9" t="s">
        <v>9836</v>
      </c>
      <c r="AX2746" s="9" t="s">
        <v>56</v>
      </c>
      <c r="AY2746" s="9" t="s">
        <v>9837</v>
      </c>
      <c r="AZ2746" s="9" t="s">
        <v>9837</v>
      </c>
      <c r="CE2746" s="9" t="s">
        <v>9838</v>
      </c>
    </row>
    <row r="2747" spans="1:83" x14ac:dyDescent="0.3">
      <c r="A2747" s="8"/>
      <c r="B2747" s="1">
        <v>2737</v>
      </c>
      <c r="D2747" s="9" t="s">
        <v>9839</v>
      </c>
      <c r="E2747" s="9" t="s">
        <v>9305</v>
      </c>
      <c r="L2747" s="9" t="s">
        <v>9840</v>
      </c>
      <c r="M2747" s="9" t="s">
        <v>9776</v>
      </c>
      <c r="S2747" s="9" t="s">
        <v>2977</v>
      </c>
      <c r="Z2747" s="9" t="s">
        <v>5866</v>
      </c>
      <c r="AO2747" s="1">
        <v>30</v>
      </c>
      <c r="AR2747" s="1">
        <v>2</v>
      </c>
      <c r="AU2747" s="9" t="s">
        <v>56</v>
      </c>
      <c r="AV2747" s="9" t="s">
        <v>56</v>
      </c>
      <c r="AW2747" s="9" t="s">
        <v>9841</v>
      </c>
      <c r="AX2747" s="9" t="s">
        <v>56</v>
      </c>
      <c r="AY2747" s="9" t="s">
        <v>9842</v>
      </c>
      <c r="AZ2747" s="9" t="s">
        <v>9842</v>
      </c>
      <c r="CE2747" s="9" t="s">
        <v>9843</v>
      </c>
    </row>
    <row r="2748" spans="1:83" x14ac:dyDescent="0.3">
      <c r="A2748" s="8"/>
      <c r="B2748" s="1">
        <v>2738</v>
      </c>
      <c r="D2748" s="9" t="s">
        <v>9844</v>
      </c>
      <c r="E2748" s="9" t="s">
        <v>9845</v>
      </c>
      <c r="L2748" s="9" t="s">
        <v>9846</v>
      </c>
      <c r="M2748" s="9" t="s">
        <v>9776</v>
      </c>
      <c r="S2748" s="9" t="s">
        <v>2977</v>
      </c>
      <c r="Z2748" s="9" t="s">
        <v>5866</v>
      </c>
      <c r="AO2748" s="1">
        <v>36</v>
      </c>
      <c r="AR2748" s="1">
        <v>2</v>
      </c>
      <c r="AU2748" s="9" t="s">
        <v>56</v>
      </c>
      <c r="AV2748" s="9" t="s">
        <v>56</v>
      </c>
      <c r="AW2748" s="9" t="s">
        <v>9847</v>
      </c>
      <c r="AX2748" s="9" t="s">
        <v>56</v>
      </c>
      <c r="AY2748" s="9" t="s">
        <v>9848</v>
      </c>
      <c r="AZ2748" s="9" t="s">
        <v>9848</v>
      </c>
      <c r="CE2748" s="9" t="s">
        <v>9849</v>
      </c>
    </row>
    <row r="2749" spans="1:83" x14ac:dyDescent="0.3">
      <c r="A2749" s="8"/>
      <c r="B2749" s="1">
        <v>2739</v>
      </c>
      <c r="D2749" s="9" t="s">
        <v>9850</v>
      </c>
      <c r="E2749" s="9" t="s">
        <v>9460</v>
      </c>
      <c r="L2749" s="9" t="s">
        <v>9851</v>
      </c>
      <c r="M2749" s="9" t="s">
        <v>9776</v>
      </c>
      <c r="S2749" s="9" t="s">
        <v>2977</v>
      </c>
      <c r="Z2749" s="9" t="s">
        <v>5866</v>
      </c>
      <c r="AO2749" s="1">
        <v>36</v>
      </c>
      <c r="AR2749" s="1">
        <v>2</v>
      </c>
      <c r="AU2749" s="9" t="s">
        <v>56</v>
      </c>
      <c r="AV2749" s="9" t="s">
        <v>56</v>
      </c>
      <c r="AW2749" s="9" t="s">
        <v>9852</v>
      </c>
      <c r="AX2749" s="9" t="s">
        <v>56</v>
      </c>
      <c r="AY2749" s="9" t="s">
        <v>9853</v>
      </c>
      <c r="AZ2749" s="9" t="s">
        <v>9853</v>
      </c>
      <c r="CE2749" s="9" t="s">
        <v>9854</v>
      </c>
    </row>
    <row r="2750" spans="1:83" x14ac:dyDescent="0.3">
      <c r="A2750" s="8"/>
      <c r="B2750" s="1">
        <v>2740</v>
      </c>
      <c r="D2750" s="9" t="s">
        <v>9855</v>
      </c>
      <c r="E2750" s="9" t="s">
        <v>9856</v>
      </c>
      <c r="L2750" s="9" t="s">
        <v>9857</v>
      </c>
      <c r="M2750" s="9" t="s">
        <v>9776</v>
      </c>
      <c r="S2750" s="9" t="s">
        <v>2977</v>
      </c>
      <c r="Z2750" s="9" t="s">
        <v>5866</v>
      </c>
      <c r="AO2750" s="1">
        <v>30</v>
      </c>
      <c r="AR2750" s="1">
        <v>2</v>
      </c>
      <c r="AU2750" s="9" t="s">
        <v>56</v>
      </c>
      <c r="AV2750" s="9" t="s">
        <v>56</v>
      </c>
      <c r="AW2750" s="9" t="s">
        <v>9858</v>
      </c>
      <c r="AX2750" s="9" t="s">
        <v>56</v>
      </c>
      <c r="AY2750" s="9" t="s">
        <v>9859</v>
      </c>
      <c r="AZ2750" s="9" t="s">
        <v>9859</v>
      </c>
      <c r="CE2750" s="9" t="s">
        <v>9860</v>
      </c>
    </row>
    <row r="2751" spans="1:83" x14ac:dyDescent="0.3">
      <c r="A2751" s="8"/>
      <c r="B2751" s="1">
        <v>2741</v>
      </c>
      <c r="D2751" s="9" t="s">
        <v>9861</v>
      </c>
      <c r="E2751" s="9" t="s">
        <v>9862</v>
      </c>
      <c r="L2751" s="9" t="s">
        <v>9863</v>
      </c>
      <c r="M2751" s="9" t="s">
        <v>9776</v>
      </c>
      <c r="S2751" s="9" t="s">
        <v>2977</v>
      </c>
      <c r="Z2751" s="9" t="s">
        <v>5866</v>
      </c>
      <c r="AO2751" s="1">
        <v>30</v>
      </c>
      <c r="AR2751" s="1">
        <v>2</v>
      </c>
      <c r="AU2751" s="9" t="s">
        <v>56</v>
      </c>
      <c r="AV2751" s="9" t="s">
        <v>56</v>
      </c>
      <c r="AW2751" s="9" t="s">
        <v>9864</v>
      </c>
      <c r="AX2751" s="9" t="s">
        <v>56</v>
      </c>
      <c r="AY2751" s="9" t="s">
        <v>9865</v>
      </c>
      <c r="AZ2751" s="9" t="s">
        <v>9865</v>
      </c>
      <c r="CE2751" s="9" t="s">
        <v>9866</v>
      </c>
    </row>
    <row r="2752" spans="1:83" x14ac:dyDescent="0.3">
      <c r="A2752" s="8"/>
      <c r="B2752" s="1">
        <v>2742</v>
      </c>
      <c r="D2752" s="9" t="s">
        <v>9867</v>
      </c>
      <c r="E2752" s="9" t="s">
        <v>9868</v>
      </c>
      <c r="L2752" s="9" t="s">
        <v>9869</v>
      </c>
      <c r="M2752" s="9" t="s">
        <v>9776</v>
      </c>
      <c r="S2752" s="9" t="s">
        <v>2977</v>
      </c>
      <c r="Z2752" s="9" t="s">
        <v>5980</v>
      </c>
      <c r="AO2752" s="1">
        <v>12</v>
      </c>
      <c r="AR2752" s="1">
        <v>2</v>
      </c>
      <c r="AU2752" s="9" t="s">
        <v>56</v>
      </c>
      <c r="AV2752" s="9" t="s">
        <v>56</v>
      </c>
      <c r="AW2752" s="9" t="s">
        <v>9870</v>
      </c>
      <c r="AX2752" s="9" t="s">
        <v>56</v>
      </c>
      <c r="AY2752" s="9" t="s">
        <v>9871</v>
      </c>
      <c r="AZ2752" s="9" t="s">
        <v>9871</v>
      </c>
      <c r="CE2752" s="9" t="s">
        <v>9872</v>
      </c>
    </row>
    <row r="2753" spans="1:86" x14ac:dyDescent="0.3">
      <c r="A2753" s="8"/>
      <c r="B2753" s="1">
        <v>2743</v>
      </c>
      <c r="D2753" s="9" t="s">
        <v>9873</v>
      </c>
      <c r="E2753" s="9" t="s">
        <v>9373</v>
      </c>
      <c r="L2753" s="9" t="s">
        <v>9874</v>
      </c>
      <c r="M2753" s="9" t="s">
        <v>9776</v>
      </c>
      <c r="S2753" s="9" t="s">
        <v>2977</v>
      </c>
      <c r="Z2753" s="9" t="s">
        <v>5980</v>
      </c>
      <c r="AO2753" s="1">
        <v>12</v>
      </c>
      <c r="AR2753" s="1">
        <v>2</v>
      </c>
      <c r="AU2753" s="9" t="s">
        <v>56</v>
      </c>
      <c r="AV2753" s="9" t="s">
        <v>56</v>
      </c>
      <c r="AW2753" s="9" t="s">
        <v>9875</v>
      </c>
      <c r="AX2753" s="9" t="s">
        <v>56</v>
      </c>
      <c r="AY2753" s="9" t="s">
        <v>9876</v>
      </c>
      <c r="AZ2753" s="9" t="s">
        <v>9876</v>
      </c>
      <c r="CE2753" s="9" t="s">
        <v>9877</v>
      </c>
    </row>
    <row r="2754" spans="1:86" x14ac:dyDescent="0.3">
      <c r="A2754" s="8"/>
      <c r="B2754" s="1">
        <v>2744</v>
      </c>
      <c r="D2754" s="9" t="s">
        <v>9878</v>
      </c>
      <c r="E2754" s="9" t="s">
        <v>9879</v>
      </c>
      <c r="L2754" s="9" t="s">
        <v>9880</v>
      </c>
      <c r="M2754" s="9" t="s">
        <v>9776</v>
      </c>
      <c r="S2754" s="9" t="s">
        <v>2977</v>
      </c>
      <c r="Z2754" s="9" t="s">
        <v>5866</v>
      </c>
      <c r="AO2754" s="1">
        <v>56</v>
      </c>
      <c r="AR2754" s="1">
        <v>2</v>
      </c>
      <c r="AU2754" s="9" t="s">
        <v>56</v>
      </c>
      <c r="AV2754" s="9" t="s">
        <v>56</v>
      </c>
      <c r="AW2754" s="9" t="s">
        <v>9881</v>
      </c>
      <c r="AX2754" s="9" t="s">
        <v>56</v>
      </c>
      <c r="AY2754" s="9" t="s">
        <v>9882</v>
      </c>
      <c r="AZ2754" s="9" t="s">
        <v>9882</v>
      </c>
      <c r="CE2754" s="9" t="s">
        <v>9883</v>
      </c>
    </row>
    <row r="2755" spans="1:86" x14ac:dyDescent="0.3">
      <c r="A2755" s="8"/>
      <c r="B2755" s="1">
        <v>2745</v>
      </c>
      <c r="D2755" s="9" t="s">
        <v>9884</v>
      </c>
      <c r="E2755" s="9" t="s">
        <v>9856</v>
      </c>
      <c r="L2755" s="9" t="s">
        <v>9885</v>
      </c>
      <c r="M2755" s="9" t="s">
        <v>9776</v>
      </c>
      <c r="S2755" s="9" t="s">
        <v>2977</v>
      </c>
      <c r="Z2755" s="9" t="s">
        <v>5866</v>
      </c>
      <c r="AO2755" s="1">
        <v>30</v>
      </c>
      <c r="AR2755" s="1">
        <v>2</v>
      </c>
      <c r="AU2755" s="9" t="s">
        <v>56</v>
      </c>
      <c r="AV2755" s="9" t="s">
        <v>56</v>
      </c>
      <c r="AW2755" s="9" t="s">
        <v>9886</v>
      </c>
      <c r="AX2755" s="9" t="s">
        <v>56</v>
      </c>
      <c r="AY2755" s="9" t="s">
        <v>9887</v>
      </c>
      <c r="AZ2755" s="9" t="s">
        <v>9887</v>
      </c>
      <c r="CE2755" s="9" t="s">
        <v>9888</v>
      </c>
    </row>
    <row r="2756" spans="1:86" x14ac:dyDescent="0.3">
      <c r="A2756" s="8"/>
      <c r="B2756" s="1">
        <v>2746</v>
      </c>
      <c r="D2756" s="9" t="s">
        <v>9889</v>
      </c>
      <c r="E2756" s="9" t="s">
        <v>9890</v>
      </c>
      <c r="L2756" s="9" t="s">
        <v>9891</v>
      </c>
      <c r="M2756" s="9" t="s">
        <v>9776</v>
      </c>
      <c r="S2756" s="9" t="s">
        <v>2977</v>
      </c>
      <c r="Z2756" s="9" t="s">
        <v>5980</v>
      </c>
      <c r="AO2756" s="1">
        <v>12</v>
      </c>
      <c r="AR2756" s="1">
        <v>2</v>
      </c>
      <c r="AU2756" s="9" t="s">
        <v>56</v>
      </c>
      <c r="AV2756" s="9" t="s">
        <v>56</v>
      </c>
      <c r="AW2756" s="9" t="s">
        <v>9892</v>
      </c>
      <c r="AX2756" s="9" t="s">
        <v>56</v>
      </c>
      <c r="AY2756" s="9" t="s">
        <v>9893</v>
      </c>
      <c r="AZ2756" s="9" t="s">
        <v>9893</v>
      </c>
      <c r="CE2756" s="9" t="s">
        <v>9894</v>
      </c>
    </row>
    <row r="2757" spans="1:86" x14ac:dyDescent="0.3">
      <c r="A2757" s="8"/>
      <c r="B2757" s="1">
        <v>2747</v>
      </c>
      <c r="D2757" s="9" t="s">
        <v>9895</v>
      </c>
      <c r="E2757" s="9" t="s">
        <v>9896</v>
      </c>
      <c r="L2757" s="9" t="s">
        <v>9897</v>
      </c>
      <c r="M2757" s="9" t="s">
        <v>9776</v>
      </c>
      <c r="S2757" s="9" t="s">
        <v>2977</v>
      </c>
      <c r="Z2757" s="9" t="s">
        <v>5866</v>
      </c>
      <c r="AO2757" s="1">
        <v>36</v>
      </c>
      <c r="AR2757" s="1">
        <v>2</v>
      </c>
      <c r="AU2757" s="9" t="s">
        <v>56</v>
      </c>
      <c r="AV2757" s="9" t="s">
        <v>56</v>
      </c>
      <c r="AW2757" s="9" t="s">
        <v>9898</v>
      </c>
      <c r="AX2757" s="9" t="s">
        <v>56</v>
      </c>
      <c r="AY2757" s="9" t="s">
        <v>9899</v>
      </c>
      <c r="AZ2757" s="9" t="s">
        <v>9899</v>
      </c>
      <c r="CE2757" s="9" t="s">
        <v>9900</v>
      </c>
    </row>
    <row r="2758" spans="1:86" x14ac:dyDescent="0.3">
      <c r="A2758" s="8"/>
      <c r="B2758" s="1">
        <v>2748</v>
      </c>
      <c r="D2758" s="9" t="s">
        <v>9901</v>
      </c>
      <c r="E2758" s="9" t="s">
        <v>9890</v>
      </c>
      <c r="L2758" s="9" t="s">
        <v>9902</v>
      </c>
      <c r="M2758" s="9" t="s">
        <v>9776</v>
      </c>
      <c r="S2758" s="9" t="s">
        <v>2977</v>
      </c>
      <c r="Z2758" s="9" t="s">
        <v>5980</v>
      </c>
      <c r="AO2758" s="1">
        <v>12</v>
      </c>
      <c r="AR2758" s="1">
        <v>2</v>
      </c>
      <c r="AU2758" s="9" t="s">
        <v>56</v>
      </c>
      <c r="AV2758" s="9" t="s">
        <v>56</v>
      </c>
      <c r="AW2758" s="9" t="s">
        <v>9903</v>
      </c>
      <c r="AX2758" s="9" t="s">
        <v>56</v>
      </c>
      <c r="AY2758" s="9" t="s">
        <v>9904</v>
      </c>
      <c r="AZ2758" s="9" t="s">
        <v>9904</v>
      </c>
      <c r="CE2758" s="9" t="s">
        <v>9905</v>
      </c>
    </row>
    <row r="2759" spans="1:86" x14ac:dyDescent="0.3">
      <c r="A2759" s="8"/>
      <c r="B2759" s="1">
        <v>2749</v>
      </c>
      <c r="D2759" s="9" t="s">
        <v>9906</v>
      </c>
      <c r="E2759" s="9" t="s">
        <v>9896</v>
      </c>
      <c r="L2759" s="9" t="s">
        <v>9907</v>
      </c>
      <c r="M2759" s="9" t="s">
        <v>9776</v>
      </c>
      <c r="S2759" s="9" t="s">
        <v>2977</v>
      </c>
      <c r="Z2759" s="9" t="s">
        <v>5866</v>
      </c>
      <c r="AO2759" s="1">
        <v>36</v>
      </c>
      <c r="AR2759" s="1">
        <v>2</v>
      </c>
      <c r="AU2759" s="9" t="s">
        <v>56</v>
      </c>
      <c r="AV2759" s="9" t="s">
        <v>56</v>
      </c>
      <c r="AW2759" s="9" t="s">
        <v>9908</v>
      </c>
      <c r="AX2759" s="9" t="s">
        <v>56</v>
      </c>
      <c r="AY2759" s="9" t="s">
        <v>9909</v>
      </c>
      <c r="AZ2759" s="9" t="s">
        <v>9909</v>
      </c>
      <c r="CE2759" s="9" t="s">
        <v>9910</v>
      </c>
    </row>
    <row r="2760" spans="1:86" x14ac:dyDescent="0.3">
      <c r="A2760" s="8"/>
      <c r="B2760" s="1">
        <v>2750</v>
      </c>
      <c r="D2760" s="9" t="s">
        <v>9911</v>
      </c>
      <c r="E2760" s="9" t="s">
        <v>9620</v>
      </c>
      <c r="L2760" s="9" t="s">
        <v>9912</v>
      </c>
      <c r="M2760" s="9" t="s">
        <v>9776</v>
      </c>
      <c r="S2760" s="9" t="s">
        <v>2977</v>
      </c>
      <c r="Z2760" s="9" t="s">
        <v>5866</v>
      </c>
      <c r="AO2760" s="1">
        <v>90</v>
      </c>
      <c r="AR2760" s="1">
        <v>2</v>
      </c>
      <c r="AU2760" s="9" t="s">
        <v>56</v>
      </c>
      <c r="AV2760" s="9" t="s">
        <v>56</v>
      </c>
      <c r="AW2760" s="9" t="s">
        <v>9913</v>
      </c>
      <c r="AX2760" s="9" t="s">
        <v>56</v>
      </c>
      <c r="AY2760" s="9" t="s">
        <v>9914</v>
      </c>
      <c r="AZ2760" s="9" t="s">
        <v>9914</v>
      </c>
      <c r="CE2760" s="9" t="s">
        <v>9915</v>
      </c>
    </row>
    <row r="2761" spans="1:86" x14ac:dyDescent="0.3">
      <c r="A2761" s="8"/>
      <c r="B2761" s="1">
        <v>2751</v>
      </c>
      <c r="D2761" s="9" t="s">
        <v>9916</v>
      </c>
      <c r="E2761" s="9" t="s">
        <v>9616</v>
      </c>
      <c r="L2761" s="9" t="s">
        <v>9917</v>
      </c>
      <c r="M2761" s="9" t="s">
        <v>9776</v>
      </c>
      <c r="S2761" s="9" t="s">
        <v>2977</v>
      </c>
      <c r="Z2761" s="9" t="s">
        <v>5866</v>
      </c>
      <c r="AO2761" s="1">
        <v>56</v>
      </c>
      <c r="AR2761" s="1">
        <v>2</v>
      </c>
      <c r="AU2761" s="9" t="s">
        <v>56</v>
      </c>
      <c r="AV2761" s="9" t="s">
        <v>56</v>
      </c>
      <c r="AW2761" s="9" t="s">
        <v>9918</v>
      </c>
      <c r="AX2761" s="9" t="s">
        <v>56</v>
      </c>
      <c r="AY2761" s="9" t="s">
        <v>9919</v>
      </c>
      <c r="AZ2761" s="9" t="s">
        <v>9919</v>
      </c>
      <c r="CE2761" s="9" t="s">
        <v>9920</v>
      </c>
    </row>
    <row r="2762" spans="1:86" x14ac:dyDescent="0.3">
      <c r="A2762" s="8"/>
      <c r="B2762" s="1">
        <v>2752</v>
      </c>
      <c r="D2762" s="9" t="s">
        <v>9921</v>
      </c>
      <c r="E2762" s="9" t="s">
        <v>9645</v>
      </c>
      <c r="L2762" s="9" t="s">
        <v>9922</v>
      </c>
      <c r="M2762" s="9" t="s">
        <v>9776</v>
      </c>
      <c r="S2762" s="9" t="s">
        <v>2977</v>
      </c>
      <c r="Z2762" s="9" t="s">
        <v>5866</v>
      </c>
      <c r="AO2762" s="1">
        <v>56</v>
      </c>
      <c r="AR2762" s="1">
        <v>2</v>
      </c>
      <c r="AU2762" s="9" t="s">
        <v>56</v>
      </c>
      <c r="AV2762" s="9" t="s">
        <v>56</v>
      </c>
      <c r="AW2762" s="9" t="s">
        <v>9923</v>
      </c>
      <c r="AX2762" s="9" t="s">
        <v>56</v>
      </c>
      <c r="AY2762" s="9" t="s">
        <v>9924</v>
      </c>
      <c r="AZ2762" s="9" t="s">
        <v>9924</v>
      </c>
      <c r="CE2762" s="9" t="s">
        <v>9925</v>
      </c>
    </row>
    <row r="2763" spans="1:86" x14ac:dyDescent="0.3">
      <c r="A2763" s="8"/>
      <c r="B2763" s="1">
        <v>2753</v>
      </c>
      <c r="D2763" s="9" t="s">
        <v>9926</v>
      </c>
      <c r="E2763" s="9" t="s">
        <v>9671</v>
      </c>
      <c r="L2763" s="9" t="s">
        <v>9927</v>
      </c>
      <c r="M2763" s="9" t="s">
        <v>9776</v>
      </c>
      <c r="S2763" s="9" t="s">
        <v>2977</v>
      </c>
      <c r="Z2763" s="9" t="s">
        <v>5866</v>
      </c>
      <c r="AO2763" s="1">
        <v>56</v>
      </c>
      <c r="AR2763" s="1">
        <v>2</v>
      </c>
      <c r="AU2763" s="9" t="s">
        <v>56</v>
      </c>
      <c r="AV2763" s="9" t="s">
        <v>56</v>
      </c>
      <c r="AW2763" s="9" t="s">
        <v>9928</v>
      </c>
      <c r="AX2763" s="9" t="s">
        <v>56</v>
      </c>
      <c r="AY2763" s="9" t="s">
        <v>9929</v>
      </c>
      <c r="AZ2763" s="9" t="s">
        <v>9929</v>
      </c>
      <c r="CE2763" s="9" t="s">
        <v>9930</v>
      </c>
    </row>
    <row r="2764" spans="1:86" x14ac:dyDescent="0.3">
      <c r="A2764" s="8"/>
      <c r="B2764" s="1">
        <v>2754</v>
      </c>
      <c r="D2764" s="9" t="s">
        <v>9931</v>
      </c>
      <c r="K2764" s="9" t="s">
        <v>9932</v>
      </c>
      <c r="S2764" s="9" t="s">
        <v>2977</v>
      </c>
      <c r="W2764" s="9" t="s">
        <v>3593</v>
      </c>
      <c r="Z2764" s="9" t="s">
        <v>6094</v>
      </c>
      <c r="AP2764" s="9" t="s">
        <v>362</v>
      </c>
      <c r="AQ2764" s="9" t="s">
        <v>2538</v>
      </c>
      <c r="AR2764" s="1">
        <v>20</v>
      </c>
      <c r="AS2764" s="9" t="s">
        <v>310</v>
      </c>
      <c r="AU2764" s="9" t="s">
        <v>9933</v>
      </c>
      <c r="BG2764" s="1">
        <v>30</v>
      </c>
      <c r="BH2764" s="1">
        <v>60</v>
      </c>
      <c r="CH2764" s="9" t="s">
        <v>600</v>
      </c>
    </row>
    <row r="2765" spans="1:86" x14ac:dyDescent="0.3">
      <c r="A2765" s="8"/>
      <c r="B2765" s="1">
        <v>2755</v>
      </c>
      <c r="D2765" s="9" t="s">
        <v>9934</v>
      </c>
      <c r="K2765" s="9" t="s">
        <v>9935</v>
      </c>
      <c r="S2765" s="9" t="s">
        <v>2977</v>
      </c>
      <c r="Z2765" s="9" t="s">
        <v>5866</v>
      </c>
      <c r="AP2765" s="9" t="s">
        <v>362</v>
      </c>
      <c r="AQ2765" s="9" t="s">
        <v>2538</v>
      </c>
      <c r="AR2765" s="1">
        <v>20</v>
      </c>
      <c r="AS2765" s="9" t="s">
        <v>310</v>
      </c>
      <c r="AU2765" s="9" t="s">
        <v>9936</v>
      </c>
      <c r="BG2765" s="1">
        <v>20</v>
      </c>
      <c r="BH2765" s="1">
        <v>40</v>
      </c>
    </row>
    <row r="2766" spans="1:86" x14ac:dyDescent="0.3">
      <c r="A2766" s="8"/>
      <c r="B2766" s="1">
        <v>2756</v>
      </c>
      <c r="D2766" s="9" t="s">
        <v>9937</v>
      </c>
      <c r="K2766" s="9" t="s">
        <v>9938</v>
      </c>
      <c r="S2766" s="9" t="s">
        <v>2977</v>
      </c>
      <c r="Z2766" s="9" t="s">
        <v>6094</v>
      </c>
      <c r="AP2766" s="9" t="s">
        <v>362</v>
      </c>
      <c r="AQ2766" s="9" t="s">
        <v>2538</v>
      </c>
      <c r="AR2766" s="1">
        <v>20</v>
      </c>
      <c r="AS2766" s="9" t="s">
        <v>310</v>
      </c>
      <c r="AU2766" s="9" t="s">
        <v>9939</v>
      </c>
      <c r="BA2766" s="9" t="s">
        <v>3315</v>
      </c>
      <c r="BB2766" s="9" t="s">
        <v>598</v>
      </c>
      <c r="BG2766" s="1">
        <v>20</v>
      </c>
      <c r="BH2766" s="1">
        <v>40</v>
      </c>
      <c r="CH2766" s="9" t="s">
        <v>600</v>
      </c>
    </row>
    <row r="2767" spans="1:86" x14ac:dyDescent="0.3">
      <c r="A2767" s="8"/>
      <c r="B2767" s="1">
        <v>2757</v>
      </c>
      <c r="D2767" s="9" t="s">
        <v>9940</v>
      </c>
      <c r="K2767" s="9" t="s">
        <v>9941</v>
      </c>
      <c r="V2767" s="9" t="s">
        <v>9327</v>
      </c>
      <c r="Z2767" s="9" t="s">
        <v>6094</v>
      </c>
      <c r="AP2767" s="9" t="s">
        <v>362</v>
      </c>
      <c r="AQ2767" s="9" t="s">
        <v>2538</v>
      </c>
      <c r="AR2767" s="1">
        <v>20</v>
      </c>
      <c r="AS2767" s="9" t="s">
        <v>310</v>
      </c>
      <c r="AU2767" s="9" t="s">
        <v>9942</v>
      </c>
      <c r="BB2767" s="9" t="s">
        <v>598</v>
      </c>
      <c r="BG2767" s="1">
        <v>10</v>
      </c>
      <c r="BH2767" s="1">
        <v>40</v>
      </c>
      <c r="CH2767" s="9" t="s">
        <v>600</v>
      </c>
    </row>
    <row r="2768" spans="1:86" x14ac:dyDescent="0.3">
      <c r="A2768" s="8"/>
      <c r="B2768" s="1">
        <v>2758</v>
      </c>
      <c r="D2768" s="9" t="s">
        <v>9943</v>
      </c>
      <c r="K2768" s="9" t="s">
        <v>9944</v>
      </c>
      <c r="V2768" s="9" t="s">
        <v>9327</v>
      </c>
      <c r="W2768" s="9" t="s">
        <v>3593</v>
      </c>
      <c r="Z2768" s="9" t="s">
        <v>5866</v>
      </c>
      <c r="AP2768" s="9" t="s">
        <v>362</v>
      </c>
      <c r="AQ2768" s="9" t="s">
        <v>2538</v>
      </c>
      <c r="AR2768" s="1">
        <v>20</v>
      </c>
      <c r="AS2768" s="9" t="s">
        <v>310</v>
      </c>
      <c r="BA2768" s="9" t="s">
        <v>3315</v>
      </c>
      <c r="BB2768" s="9" t="s">
        <v>598</v>
      </c>
      <c r="BG2768" s="1">
        <v>20</v>
      </c>
      <c r="BH2768" s="1">
        <v>40</v>
      </c>
    </row>
    <row r="2769" spans="1:86" x14ac:dyDescent="0.3">
      <c r="A2769" s="8"/>
      <c r="B2769" s="1">
        <v>2759</v>
      </c>
      <c r="D2769" s="9" t="s">
        <v>9945</v>
      </c>
      <c r="K2769" s="9" t="s">
        <v>9946</v>
      </c>
      <c r="Q2769" s="9" t="s">
        <v>362</v>
      </c>
      <c r="W2769" s="9" t="s">
        <v>3593</v>
      </c>
      <c r="AP2769" s="9" t="s">
        <v>362</v>
      </c>
      <c r="AR2769" s="1">
        <v>2</v>
      </c>
      <c r="AS2769" s="9" t="s">
        <v>310</v>
      </c>
      <c r="AU2769" s="9" t="s">
        <v>9947</v>
      </c>
      <c r="AW2769" s="9" t="s">
        <v>9948</v>
      </c>
      <c r="CH2769" s="9" t="s">
        <v>600</v>
      </c>
    </row>
    <row r="2770" spans="1:86" x14ac:dyDescent="0.3">
      <c r="A2770" s="8"/>
      <c r="B2770" s="1">
        <v>2760</v>
      </c>
      <c r="D2770" s="9" t="s">
        <v>9949</v>
      </c>
      <c r="K2770" s="9" t="s">
        <v>9950</v>
      </c>
      <c r="Q2770" s="9" t="s">
        <v>362</v>
      </c>
      <c r="W2770" s="9" t="s">
        <v>3593</v>
      </c>
      <c r="AP2770" s="9" t="s">
        <v>362</v>
      </c>
      <c r="AR2770" s="1">
        <v>2</v>
      </c>
      <c r="AS2770" s="9" t="s">
        <v>310</v>
      </c>
      <c r="AU2770" s="9" t="s">
        <v>9951</v>
      </c>
      <c r="AW2770" s="9" t="s">
        <v>9952</v>
      </c>
      <c r="CH2770" s="9" t="s">
        <v>600</v>
      </c>
    </row>
    <row r="2771" spans="1:86" x14ac:dyDescent="0.3">
      <c r="A2771" s="8"/>
      <c r="B2771" s="1">
        <v>2761</v>
      </c>
      <c r="D2771" s="9" t="s">
        <v>9953</v>
      </c>
      <c r="K2771" s="9" t="s">
        <v>9954</v>
      </c>
      <c r="Q2771" s="9" t="s">
        <v>362</v>
      </c>
      <c r="W2771" s="9" t="s">
        <v>3593</v>
      </c>
      <c r="AP2771" s="9" t="s">
        <v>362</v>
      </c>
      <c r="AR2771" s="1">
        <v>2</v>
      </c>
      <c r="AS2771" s="9" t="s">
        <v>310</v>
      </c>
      <c r="AU2771" s="9" t="s">
        <v>9955</v>
      </c>
      <c r="AW2771" s="9" t="s">
        <v>9956</v>
      </c>
      <c r="CH2771" s="9" t="s">
        <v>600</v>
      </c>
    </row>
    <row r="2772" spans="1:86" x14ac:dyDescent="0.3">
      <c r="A2772" s="8"/>
      <c r="B2772" s="1">
        <v>2762</v>
      </c>
      <c r="D2772" s="9" t="s">
        <v>9957</v>
      </c>
      <c r="K2772" s="9" t="s">
        <v>9958</v>
      </c>
      <c r="Q2772" s="9" t="s">
        <v>362</v>
      </c>
      <c r="S2772" s="9" t="s">
        <v>980</v>
      </c>
      <c r="W2772" s="9" t="s">
        <v>3593</v>
      </c>
      <c r="Y2772" s="9" t="s">
        <v>362</v>
      </c>
      <c r="AP2772" s="9" t="s">
        <v>310</v>
      </c>
      <c r="AR2772" s="1">
        <v>2</v>
      </c>
      <c r="AS2772" s="9" t="s">
        <v>310</v>
      </c>
      <c r="BA2772" s="9" t="s">
        <v>3319</v>
      </c>
      <c r="BZ2772" s="9" t="s">
        <v>9959</v>
      </c>
      <c r="CH2772" s="9" t="s">
        <v>600</v>
      </c>
    </row>
    <row r="2773" spans="1:86" x14ac:dyDescent="0.3">
      <c r="A2773" s="8"/>
      <c r="B2773" s="1">
        <v>2763</v>
      </c>
      <c r="D2773" s="9" t="s">
        <v>9960</v>
      </c>
      <c r="K2773" s="9" t="s">
        <v>9961</v>
      </c>
      <c r="Q2773" s="9" t="s">
        <v>362</v>
      </c>
      <c r="S2773" s="9" t="s">
        <v>980</v>
      </c>
      <c r="W2773" s="9" t="s">
        <v>3593</v>
      </c>
      <c r="Y2773" s="9" t="s">
        <v>362</v>
      </c>
      <c r="AP2773" s="9" t="s">
        <v>310</v>
      </c>
      <c r="AR2773" s="1">
        <v>2</v>
      </c>
      <c r="AS2773" s="9" t="s">
        <v>310</v>
      </c>
      <c r="BA2773" s="9" t="s">
        <v>3319</v>
      </c>
      <c r="BZ2773" s="9" t="s">
        <v>9962</v>
      </c>
      <c r="CH2773" s="9" t="s">
        <v>600</v>
      </c>
    </row>
    <row r="2774" spans="1:86" x14ac:dyDescent="0.3">
      <c r="A2774" s="8"/>
      <c r="B2774" s="1">
        <v>2764</v>
      </c>
      <c r="D2774" s="9" t="s">
        <v>9963</v>
      </c>
      <c r="K2774" s="9" t="s">
        <v>9964</v>
      </c>
      <c r="Q2774" s="9" t="s">
        <v>362</v>
      </c>
      <c r="S2774" s="9" t="s">
        <v>980</v>
      </c>
      <c r="W2774" s="9" t="s">
        <v>3593</v>
      </c>
      <c r="Y2774" s="9" t="s">
        <v>362</v>
      </c>
      <c r="AP2774" s="9" t="s">
        <v>310</v>
      </c>
      <c r="AR2774" s="1">
        <v>2</v>
      </c>
      <c r="AS2774" s="9" t="s">
        <v>310</v>
      </c>
      <c r="BA2774" s="9" t="s">
        <v>3319</v>
      </c>
      <c r="BB2774" s="9" t="s">
        <v>587</v>
      </c>
      <c r="CH2774" s="9" t="s">
        <v>600</v>
      </c>
    </row>
    <row r="2775" spans="1:86" x14ac:dyDescent="0.3">
      <c r="A2775" s="8"/>
      <c r="B2775" s="1">
        <v>2765</v>
      </c>
      <c r="D2775" s="9" t="s">
        <v>9965</v>
      </c>
      <c r="K2775" s="9" t="s">
        <v>9966</v>
      </c>
      <c r="Q2775" s="9" t="s">
        <v>362</v>
      </c>
      <c r="S2775" s="9" t="s">
        <v>980</v>
      </c>
      <c r="W2775" s="9" t="s">
        <v>3593</v>
      </c>
      <c r="Y2775" s="9" t="s">
        <v>362</v>
      </c>
      <c r="AP2775" s="9" t="s">
        <v>310</v>
      </c>
      <c r="AR2775" s="1">
        <v>2</v>
      </c>
      <c r="AS2775" s="9" t="s">
        <v>310</v>
      </c>
      <c r="BA2775" s="9" t="s">
        <v>3319</v>
      </c>
      <c r="BZ2775" s="9" t="s">
        <v>9967</v>
      </c>
      <c r="CH2775" s="9" t="s">
        <v>600</v>
      </c>
    </row>
    <row r="2776" spans="1:86" x14ac:dyDescent="0.3">
      <c r="A2776" s="8"/>
      <c r="B2776" s="1">
        <v>2766</v>
      </c>
      <c r="D2776" s="9" t="s">
        <v>9968</v>
      </c>
      <c r="K2776" s="9" t="s">
        <v>9969</v>
      </c>
      <c r="Q2776" s="9" t="s">
        <v>362</v>
      </c>
      <c r="S2776" s="9" t="s">
        <v>980</v>
      </c>
      <c r="W2776" s="9" t="s">
        <v>3593</v>
      </c>
      <c r="Y2776" s="9" t="s">
        <v>362</v>
      </c>
      <c r="AP2776" s="9" t="s">
        <v>310</v>
      </c>
      <c r="AR2776" s="1">
        <v>2</v>
      </c>
      <c r="AS2776" s="9" t="s">
        <v>310</v>
      </c>
      <c r="BA2776" s="9" t="s">
        <v>3319</v>
      </c>
      <c r="BZ2776" s="9" t="s">
        <v>9970</v>
      </c>
      <c r="CH2776" s="9" t="s">
        <v>600</v>
      </c>
    </row>
    <row r="2777" spans="1:86" x14ac:dyDescent="0.3">
      <c r="A2777" s="8"/>
      <c r="B2777" s="1">
        <v>2767</v>
      </c>
      <c r="D2777" s="9" t="s">
        <v>9971</v>
      </c>
      <c r="K2777" s="9" t="s">
        <v>9972</v>
      </c>
      <c r="S2777" s="9" t="s">
        <v>980</v>
      </c>
      <c r="W2777" s="9" t="s">
        <v>3593</v>
      </c>
      <c r="Y2777" s="9" t="s">
        <v>362</v>
      </c>
      <c r="AN2777" s="9" t="s">
        <v>9973</v>
      </c>
      <c r="AP2777" s="9" t="s">
        <v>310</v>
      </c>
      <c r="AR2777" s="1">
        <v>2</v>
      </c>
      <c r="AS2777" s="9" t="s">
        <v>310</v>
      </c>
      <c r="AU2777" s="9" t="s">
        <v>9974</v>
      </c>
      <c r="BB2777" s="9" t="s">
        <v>587</v>
      </c>
      <c r="CB2777" s="9" t="s">
        <v>9975</v>
      </c>
    </row>
    <row r="2778" spans="1:86" x14ac:dyDescent="0.3">
      <c r="A2778" s="8"/>
      <c r="B2778" s="1">
        <v>2768</v>
      </c>
      <c r="D2778" s="9" t="s">
        <v>9976</v>
      </c>
      <c r="K2778" s="9" t="s">
        <v>9977</v>
      </c>
      <c r="S2778" s="9" t="s">
        <v>980</v>
      </c>
      <c r="W2778" s="9" t="s">
        <v>3593</v>
      </c>
      <c r="Y2778" s="9" t="s">
        <v>362</v>
      </c>
      <c r="AN2778" s="9" t="s">
        <v>9973</v>
      </c>
      <c r="AP2778" s="9" t="s">
        <v>310</v>
      </c>
      <c r="AR2778" s="1">
        <v>2</v>
      </c>
      <c r="AS2778" s="9" t="s">
        <v>310</v>
      </c>
      <c r="AU2778" s="9" t="s">
        <v>9978</v>
      </c>
      <c r="CB2778" s="9" t="s">
        <v>9979</v>
      </c>
    </row>
    <row r="2779" spans="1:86" x14ac:dyDescent="0.3">
      <c r="A2779" s="8"/>
      <c r="B2779" s="1">
        <v>2769</v>
      </c>
      <c r="D2779" s="9" t="s">
        <v>9980</v>
      </c>
      <c r="K2779" s="9" t="s">
        <v>9981</v>
      </c>
      <c r="Q2779" s="9" t="s">
        <v>362</v>
      </c>
      <c r="W2779" s="9" t="s">
        <v>3593</v>
      </c>
      <c r="AP2779" s="9" t="s">
        <v>310</v>
      </c>
      <c r="AR2779" s="1">
        <v>2</v>
      </c>
      <c r="AS2779" s="9" t="s">
        <v>310</v>
      </c>
      <c r="AU2779" s="9" t="s">
        <v>9982</v>
      </c>
      <c r="CH2779" s="9" t="s">
        <v>600</v>
      </c>
    </row>
    <row r="2780" spans="1:86" x14ac:dyDescent="0.3">
      <c r="A2780" s="8"/>
      <c r="B2780" s="1">
        <v>2770</v>
      </c>
      <c r="D2780" s="9" t="s">
        <v>9983</v>
      </c>
      <c r="K2780" s="9" t="s">
        <v>9984</v>
      </c>
      <c r="Q2780" s="9" t="s">
        <v>362</v>
      </c>
      <c r="W2780" s="9" t="s">
        <v>3593</v>
      </c>
      <c r="AP2780" s="9" t="s">
        <v>310</v>
      </c>
      <c r="AR2780" s="1">
        <v>2</v>
      </c>
      <c r="AS2780" s="9" t="s">
        <v>310</v>
      </c>
      <c r="AW2780" s="9" t="s">
        <v>9985</v>
      </c>
      <c r="CH2780" s="9" t="s">
        <v>600</v>
      </c>
    </row>
    <row r="2781" spans="1:86" x14ac:dyDescent="0.3">
      <c r="A2781" s="8"/>
      <c r="B2781" s="1">
        <v>2771</v>
      </c>
      <c r="D2781" s="9" t="s">
        <v>9986</v>
      </c>
      <c r="K2781" s="9" t="s">
        <v>9987</v>
      </c>
      <c r="Q2781" s="9" t="s">
        <v>362</v>
      </c>
      <c r="W2781" s="9" t="s">
        <v>3593</v>
      </c>
      <c r="AP2781" s="9" t="s">
        <v>310</v>
      </c>
      <c r="AR2781" s="1">
        <v>2</v>
      </c>
      <c r="AS2781" s="9" t="s">
        <v>310</v>
      </c>
      <c r="AU2781" s="9" t="s">
        <v>9988</v>
      </c>
      <c r="AW2781" s="9" t="s">
        <v>9989</v>
      </c>
      <c r="CH2781" s="9" t="s">
        <v>600</v>
      </c>
    </row>
    <row r="2782" spans="1:86" x14ac:dyDescent="0.3">
      <c r="A2782" s="8"/>
      <c r="B2782" s="1">
        <v>2772</v>
      </c>
      <c r="D2782" s="9" t="s">
        <v>9990</v>
      </c>
      <c r="K2782" s="9" t="s">
        <v>9991</v>
      </c>
      <c r="Q2782" s="9" t="s">
        <v>362</v>
      </c>
      <c r="W2782" s="9" t="s">
        <v>3593</v>
      </c>
      <c r="AP2782" s="9" t="s">
        <v>310</v>
      </c>
      <c r="AR2782" s="1">
        <v>2</v>
      </c>
      <c r="AS2782" s="9" t="s">
        <v>310</v>
      </c>
      <c r="AW2782" s="9" t="s">
        <v>9992</v>
      </c>
      <c r="CH2782" s="9" t="s">
        <v>600</v>
      </c>
    </row>
    <row r="2783" spans="1:86" x14ac:dyDescent="0.3">
      <c r="A2783" s="8"/>
      <c r="B2783" s="1">
        <v>2773</v>
      </c>
      <c r="D2783" s="9" t="s">
        <v>9993</v>
      </c>
      <c r="K2783" s="9" t="s">
        <v>9994</v>
      </c>
      <c r="AN2783" s="9" t="s">
        <v>9995</v>
      </c>
      <c r="AP2783" s="9" t="s">
        <v>310</v>
      </c>
      <c r="AR2783" s="1">
        <v>2</v>
      </c>
      <c r="AS2783" s="9" t="s">
        <v>310</v>
      </c>
      <c r="AU2783" s="9" t="s">
        <v>9996</v>
      </c>
      <c r="BA2783" s="9" t="s">
        <v>3319</v>
      </c>
      <c r="BB2783" s="9" t="s">
        <v>587</v>
      </c>
      <c r="CB2783" s="9" t="s">
        <v>9997</v>
      </c>
    </row>
    <row r="2784" spans="1:86" x14ac:dyDescent="0.3">
      <c r="A2784" s="8"/>
      <c r="B2784" s="1">
        <v>2774</v>
      </c>
      <c r="D2784" s="9" t="s">
        <v>9998</v>
      </c>
      <c r="K2784" s="9" t="s">
        <v>9999</v>
      </c>
      <c r="AN2784" s="9" t="s">
        <v>10000</v>
      </c>
      <c r="AP2784" s="9" t="s">
        <v>310</v>
      </c>
      <c r="AR2784" s="1">
        <v>2</v>
      </c>
      <c r="AS2784" s="9" t="s">
        <v>310</v>
      </c>
      <c r="AU2784" s="9" t="s">
        <v>10001</v>
      </c>
      <c r="BA2784" s="9" t="s">
        <v>3319</v>
      </c>
      <c r="CB2784" s="9" t="s">
        <v>10002</v>
      </c>
    </row>
    <row r="2785" spans="1:86" x14ac:dyDescent="0.3">
      <c r="A2785" s="8"/>
      <c r="B2785" s="1">
        <v>2775</v>
      </c>
      <c r="D2785" s="9" t="s">
        <v>10003</v>
      </c>
      <c r="I2785" s="9" t="s">
        <v>10004</v>
      </c>
      <c r="K2785" s="9" t="s">
        <v>10005</v>
      </c>
      <c r="Q2785" s="9" t="s">
        <v>362</v>
      </c>
      <c r="S2785" s="9" t="s">
        <v>980</v>
      </c>
      <c r="Y2785" s="9" t="s">
        <v>362</v>
      </c>
      <c r="AA2785" s="9" t="s">
        <v>9432</v>
      </c>
      <c r="AN2785" s="9" t="s">
        <v>10006</v>
      </c>
      <c r="AP2785" s="9" t="s">
        <v>310</v>
      </c>
      <c r="AR2785" s="1">
        <v>2</v>
      </c>
      <c r="AS2785" s="9" t="s">
        <v>310</v>
      </c>
      <c r="AU2785" s="9" t="s">
        <v>10007</v>
      </c>
      <c r="AX2785" s="9" t="s">
        <v>10008</v>
      </c>
      <c r="BE2785" s="9" t="s">
        <v>10009</v>
      </c>
      <c r="BR2785" s="9" t="s">
        <v>10010</v>
      </c>
      <c r="BS2785" s="9" t="s">
        <v>10011</v>
      </c>
      <c r="BT2785" s="9" t="s">
        <v>10012</v>
      </c>
      <c r="BZ2785" s="9" t="s">
        <v>10013</v>
      </c>
      <c r="CB2785" s="9" t="s">
        <v>10014</v>
      </c>
      <c r="CC2785" s="9" t="s">
        <v>10015</v>
      </c>
      <c r="CH2785" s="9" t="s">
        <v>600</v>
      </c>
    </row>
    <row r="2786" spans="1:86" x14ac:dyDescent="0.3">
      <c r="A2786" s="8"/>
      <c r="B2786" s="1">
        <v>2776</v>
      </c>
      <c r="D2786" s="9" t="s">
        <v>10016</v>
      </c>
      <c r="J2786" s="9" t="s">
        <v>10017</v>
      </c>
      <c r="Z2786" s="9" t="s">
        <v>5980</v>
      </c>
      <c r="AA2786" s="9" t="s">
        <v>10006</v>
      </c>
      <c r="AO2786" s="1">
        <v>30</v>
      </c>
      <c r="AP2786" s="9" t="s">
        <v>310</v>
      </c>
      <c r="AR2786" s="1">
        <v>2</v>
      </c>
    </row>
    <row r="2787" spans="1:86" x14ac:dyDescent="0.3">
      <c r="A2787" s="8"/>
      <c r="B2787" s="1">
        <v>2777</v>
      </c>
      <c r="D2787" s="9" t="s">
        <v>10018</v>
      </c>
      <c r="H2787" s="9" t="s">
        <v>343</v>
      </c>
      <c r="J2787" s="9" t="s">
        <v>10019</v>
      </c>
      <c r="AB2787" s="9" t="s">
        <v>10006</v>
      </c>
      <c r="AC2787" s="9" t="s">
        <v>9432</v>
      </c>
      <c r="AD2787" s="9" t="s">
        <v>9432</v>
      </c>
      <c r="AE2787" s="9" t="s">
        <v>9432</v>
      </c>
      <c r="AO2787" s="1">
        <v>30</v>
      </c>
      <c r="AR2787" s="1">
        <v>2</v>
      </c>
      <c r="BP2787" s="9" t="s">
        <v>10020</v>
      </c>
    </row>
    <row r="2788" spans="1:86" x14ac:dyDescent="0.3">
      <c r="A2788" s="8"/>
      <c r="B2788" s="1">
        <v>2778</v>
      </c>
      <c r="D2788" s="9" t="s">
        <v>10021</v>
      </c>
      <c r="H2788" s="9" t="s">
        <v>343</v>
      </c>
      <c r="J2788" s="9" t="s">
        <v>10019</v>
      </c>
      <c r="AB2788" s="9" t="s">
        <v>9432</v>
      </c>
      <c r="AC2788" s="9" t="s">
        <v>10006</v>
      </c>
      <c r="AD2788" s="9" t="s">
        <v>9432</v>
      </c>
      <c r="AE2788" s="9" t="s">
        <v>9432</v>
      </c>
      <c r="AO2788" s="1">
        <v>30</v>
      </c>
      <c r="AR2788" s="1">
        <v>2</v>
      </c>
      <c r="BP2788" s="9" t="s">
        <v>10020</v>
      </c>
    </row>
    <row r="2789" spans="1:86" x14ac:dyDescent="0.3">
      <c r="A2789" s="8"/>
      <c r="B2789" s="1">
        <v>2779</v>
      </c>
      <c r="D2789" s="9" t="s">
        <v>10022</v>
      </c>
      <c r="H2789" s="9" t="s">
        <v>343</v>
      </c>
      <c r="J2789" s="9" t="s">
        <v>10019</v>
      </c>
      <c r="AB2789" s="9" t="s">
        <v>9432</v>
      </c>
      <c r="AC2789" s="9" t="s">
        <v>9432</v>
      </c>
      <c r="AD2789" s="9" t="s">
        <v>10006</v>
      </c>
      <c r="AE2789" s="9" t="s">
        <v>9432</v>
      </c>
      <c r="AO2789" s="1">
        <v>30</v>
      </c>
      <c r="AR2789" s="1">
        <v>2</v>
      </c>
      <c r="BP2789" s="9" t="s">
        <v>10020</v>
      </c>
    </row>
    <row r="2790" spans="1:86" x14ac:dyDescent="0.3">
      <c r="A2790" s="8"/>
      <c r="B2790" s="1">
        <v>2780</v>
      </c>
      <c r="D2790" s="9" t="s">
        <v>10023</v>
      </c>
      <c r="H2790" s="9" t="s">
        <v>343</v>
      </c>
      <c r="J2790" s="9" t="s">
        <v>10019</v>
      </c>
      <c r="AB2790" s="9" t="s">
        <v>9432</v>
      </c>
      <c r="AC2790" s="9" t="s">
        <v>9432</v>
      </c>
      <c r="AD2790" s="9" t="s">
        <v>9432</v>
      </c>
      <c r="AE2790" s="9" t="s">
        <v>10006</v>
      </c>
      <c r="AO2790" s="1">
        <v>30</v>
      </c>
      <c r="AR2790" s="1">
        <v>2</v>
      </c>
      <c r="BP2790" s="9" t="s">
        <v>10020</v>
      </c>
    </row>
    <row r="2791" spans="1:86" x14ac:dyDescent="0.3">
      <c r="A2791" s="8"/>
      <c r="B2791" s="1">
        <v>2781</v>
      </c>
      <c r="D2791" s="9" t="s">
        <v>10024</v>
      </c>
      <c r="J2791" s="9" t="s">
        <v>9679</v>
      </c>
      <c r="P2791" s="9" t="s">
        <v>9680</v>
      </c>
      <c r="AA2791" s="9" t="s">
        <v>10025</v>
      </c>
      <c r="AP2791" s="9" t="s">
        <v>310</v>
      </c>
      <c r="AR2791" s="1">
        <v>2</v>
      </c>
    </row>
    <row r="2792" spans="1:86" x14ac:dyDescent="0.3">
      <c r="A2792" s="8"/>
      <c r="B2792" s="1">
        <v>2782</v>
      </c>
      <c r="D2792" s="9" t="s">
        <v>10026</v>
      </c>
      <c r="I2792" s="9" t="s">
        <v>10004</v>
      </c>
      <c r="K2792" s="9" t="s">
        <v>10027</v>
      </c>
      <c r="Q2792" s="9" t="s">
        <v>362</v>
      </c>
      <c r="S2792" s="9" t="s">
        <v>980</v>
      </c>
      <c r="Y2792" s="9" t="s">
        <v>362</v>
      </c>
      <c r="AA2792" s="9" t="s">
        <v>9628</v>
      </c>
      <c r="AN2792" s="9" t="s">
        <v>10028</v>
      </c>
      <c r="AP2792" s="9" t="s">
        <v>310</v>
      </c>
      <c r="AR2792" s="1">
        <v>2</v>
      </c>
      <c r="AS2792" s="9" t="s">
        <v>310</v>
      </c>
      <c r="AU2792" s="9" t="s">
        <v>10029</v>
      </c>
      <c r="AX2792" s="9" t="s">
        <v>10030</v>
      </c>
      <c r="BE2792" s="9" t="s">
        <v>10031</v>
      </c>
      <c r="BR2792" s="9" t="s">
        <v>10010</v>
      </c>
      <c r="BS2792" s="9" t="s">
        <v>10011</v>
      </c>
      <c r="BT2792" s="9" t="s">
        <v>10012</v>
      </c>
      <c r="BZ2792" s="9" t="s">
        <v>10013</v>
      </c>
      <c r="CB2792" s="9" t="s">
        <v>10014</v>
      </c>
      <c r="CC2792" s="9" t="s">
        <v>10015</v>
      </c>
      <c r="CH2792" s="9" t="s">
        <v>600</v>
      </c>
    </row>
    <row r="2793" spans="1:86" x14ac:dyDescent="0.3">
      <c r="A2793" s="8"/>
      <c r="B2793" s="1">
        <v>2783</v>
      </c>
      <c r="D2793" s="9" t="s">
        <v>10032</v>
      </c>
      <c r="J2793" s="9" t="s">
        <v>10033</v>
      </c>
      <c r="Z2793" s="9" t="s">
        <v>5980</v>
      </c>
      <c r="AA2793" s="9" t="s">
        <v>10028</v>
      </c>
      <c r="AO2793" s="1">
        <v>30</v>
      </c>
      <c r="AP2793" s="9" t="s">
        <v>310</v>
      </c>
      <c r="AR2793" s="1">
        <v>2</v>
      </c>
    </row>
    <row r="2794" spans="1:86" x14ac:dyDescent="0.3">
      <c r="A2794" s="8"/>
      <c r="B2794" s="1">
        <v>2784</v>
      </c>
      <c r="D2794" s="9" t="s">
        <v>10034</v>
      </c>
      <c r="H2794" s="9" t="s">
        <v>343</v>
      </c>
      <c r="J2794" s="9" t="s">
        <v>10035</v>
      </c>
      <c r="AB2794" s="9" t="s">
        <v>10028</v>
      </c>
      <c r="AC2794" s="9" t="s">
        <v>9628</v>
      </c>
      <c r="AD2794" s="9" t="s">
        <v>9628</v>
      </c>
      <c r="AE2794" s="9" t="s">
        <v>9628</v>
      </c>
      <c r="AO2794" s="1">
        <v>30</v>
      </c>
      <c r="AR2794" s="1">
        <v>2</v>
      </c>
      <c r="BP2794" s="9" t="s">
        <v>10020</v>
      </c>
    </row>
    <row r="2795" spans="1:86" x14ac:dyDescent="0.3">
      <c r="A2795" s="8"/>
      <c r="B2795" s="1">
        <v>2785</v>
      </c>
      <c r="D2795" s="9" t="s">
        <v>10036</v>
      </c>
      <c r="H2795" s="9" t="s">
        <v>343</v>
      </c>
      <c r="J2795" s="9" t="s">
        <v>10035</v>
      </c>
      <c r="AB2795" s="9" t="s">
        <v>9628</v>
      </c>
      <c r="AC2795" s="9" t="s">
        <v>10028</v>
      </c>
      <c r="AD2795" s="9" t="s">
        <v>9628</v>
      </c>
      <c r="AE2795" s="9" t="s">
        <v>9628</v>
      </c>
      <c r="AO2795" s="1">
        <v>30</v>
      </c>
      <c r="AR2795" s="1">
        <v>2</v>
      </c>
      <c r="BP2795" s="9" t="s">
        <v>10020</v>
      </c>
    </row>
    <row r="2796" spans="1:86" x14ac:dyDescent="0.3">
      <c r="A2796" s="8"/>
      <c r="B2796" s="1">
        <v>2786</v>
      </c>
      <c r="D2796" s="9" t="s">
        <v>10037</v>
      </c>
      <c r="H2796" s="9" t="s">
        <v>343</v>
      </c>
      <c r="J2796" s="9" t="s">
        <v>10035</v>
      </c>
      <c r="AB2796" s="9" t="s">
        <v>9628</v>
      </c>
      <c r="AC2796" s="9" t="s">
        <v>9628</v>
      </c>
      <c r="AD2796" s="9" t="s">
        <v>10028</v>
      </c>
      <c r="AE2796" s="9" t="s">
        <v>9628</v>
      </c>
      <c r="AO2796" s="1">
        <v>30</v>
      </c>
      <c r="AR2796" s="1">
        <v>2</v>
      </c>
      <c r="BP2796" s="9" t="s">
        <v>10020</v>
      </c>
    </row>
    <row r="2797" spans="1:86" x14ac:dyDescent="0.3">
      <c r="A2797" s="8"/>
      <c r="B2797" s="1">
        <v>2787</v>
      </c>
      <c r="D2797" s="9" t="s">
        <v>10038</v>
      </c>
      <c r="H2797" s="9" t="s">
        <v>343</v>
      </c>
      <c r="J2797" s="9" t="s">
        <v>10035</v>
      </c>
      <c r="AB2797" s="9" t="s">
        <v>9628</v>
      </c>
      <c r="AC2797" s="9" t="s">
        <v>9628</v>
      </c>
      <c r="AD2797" s="9" t="s">
        <v>9628</v>
      </c>
      <c r="AE2797" s="9" t="s">
        <v>10028</v>
      </c>
      <c r="AO2797" s="1">
        <v>30</v>
      </c>
      <c r="AR2797" s="1">
        <v>2</v>
      </c>
      <c r="BP2797" s="9" t="s">
        <v>10020</v>
      </c>
    </row>
    <row r="2798" spans="1:86" x14ac:dyDescent="0.3">
      <c r="A2798" s="8"/>
      <c r="B2798" s="1">
        <v>2788</v>
      </c>
      <c r="D2798" s="9" t="s">
        <v>10039</v>
      </c>
      <c r="J2798" s="9" t="s">
        <v>9713</v>
      </c>
      <c r="P2798" s="9" t="s">
        <v>9680</v>
      </c>
      <c r="AA2798" s="9" t="s">
        <v>10028</v>
      </c>
      <c r="AP2798" s="9" t="s">
        <v>310</v>
      </c>
      <c r="AR2798" s="1">
        <v>2</v>
      </c>
    </row>
    <row r="2799" spans="1:86" x14ac:dyDescent="0.3">
      <c r="A2799" s="8"/>
      <c r="B2799" s="1">
        <v>2789</v>
      </c>
      <c r="D2799" s="9" t="s">
        <v>10040</v>
      </c>
      <c r="I2799" s="9" t="s">
        <v>10004</v>
      </c>
      <c r="K2799" s="9" t="s">
        <v>10041</v>
      </c>
      <c r="Q2799" s="9" t="s">
        <v>362</v>
      </c>
      <c r="S2799" s="9" t="s">
        <v>980</v>
      </c>
      <c r="Y2799" s="9" t="s">
        <v>362</v>
      </c>
      <c r="AA2799" s="9" t="s">
        <v>9654</v>
      </c>
      <c r="AN2799" s="9" t="s">
        <v>10042</v>
      </c>
      <c r="AP2799" s="9" t="s">
        <v>310</v>
      </c>
      <c r="AR2799" s="1">
        <v>2</v>
      </c>
      <c r="AS2799" s="9" t="s">
        <v>310</v>
      </c>
      <c r="AU2799" s="9" t="s">
        <v>10043</v>
      </c>
      <c r="AX2799" s="9" t="s">
        <v>10044</v>
      </c>
      <c r="BE2799" s="9" t="s">
        <v>10045</v>
      </c>
      <c r="BR2799" s="9" t="s">
        <v>10010</v>
      </c>
      <c r="BS2799" s="9" t="s">
        <v>10011</v>
      </c>
      <c r="BT2799" s="9" t="s">
        <v>10012</v>
      </c>
      <c r="BZ2799" s="9" t="s">
        <v>10013</v>
      </c>
      <c r="CB2799" s="9" t="s">
        <v>10014</v>
      </c>
      <c r="CC2799" s="9" t="s">
        <v>10015</v>
      </c>
      <c r="CH2799" s="9" t="s">
        <v>600</v>
      </c>
    </row>
    <row r="2800" spans="1:86" x14ac:dyDescent="0.3">
      <c r="A2800" s="8"/>
      <c r="B2800" s="1">
        <v>2790</v>
      </c>
      <c r="D2800" s="9" t="s">
        <v>10046</v>
      </c>
      <c r="J2800" s="9" t="s">
        <v>10047</v>
      </c>
      <c r="Z2800" s="9" t="s">
        <v>5980</v>
      </c>
      <c r="AA2800" s="9" t="s">
        <v>10042</v>
      </c>
      <c r="AO2800" s="1">
        <v>30</v>
      </c>
      <c r="AP2800" s="9" t="s">
        <v>310</v>
      </c>
      <c r="AR2800" s="1">
        <v>2</v>
      </c>
    </row>
    <row r="2801" spans="1:86" x14ac:dyDescent="0.3">
      <c r="A2801" s="8"/>
      <c r="B2801" s="1">
        <v>2791</v>
      </c>
      <c r="D2801" s="9" t="s">
        <v>10048</v>
      </c>
      <c r="H2801" s="9" t="s">
        <v>343</v>
      </c>
      <c r="J2801" s="9" t="s">
        <v>10049</v>
      </c>
      <c r="AB2801" s="9" t="s">
        <v>10042</v>
      </c>
      <c r="AC2801" s="9" t="s">
        <v>9654</v>
      </c>
      <c r="AD2801" s="9" t="s">
        <v>9654</v>
      </c>
      <c r="AE2801" s="9" t="s">
        <v>9654</v>
      </c>
      <c r="AO2801" s="1">
        <v>30</v>
      </c>
      <c r="AR2801" s="1">
        <v>2</v>
      </c>
      <c r="BP2801" s="9" t="s">
        <v>10020</v>
      </c>
    </row>
    <row r="2802" spans="1:86" x14ac:dyDescent="0.3">
      <c r="A2802" s="8"/>
      <c r="B2802" s="1">
        <v>2792</v>
      </c>
      <c r="D2802" s="9" t="s">
        <v>10050</v>
      </c>
      <c r="H2802" s="9" t="s">
        <v>343</v>
      </c>
      <c r="J2802" s="9" t="s">
        <v>10049</v>
      </c>
      <c r="AB2802" s="9" t="s">
        <v>9654</v>
      </c>
      <c r="AC2802" s="9" t="s">
        <v>10042</v>
      </c>
      <c r="AD2802" s="9" t="s">
        <v>9654</v>
      </c>
      <c r="AE2802" s="9" t="s">
        <v>9654</v>
      </c>
      <c r="AO2802" s="1">
        <v>30</v>
      </c>
      <c r="AR2802" s="1">
        <v>2</v>
      </c>
      <c r="BP2802" s="9" t="s">
        <v>10020</v>
      </c>
    </row>
    <row r="2803" spans="1:86" x14ac:dyDescent="0.3">
      <c r="A2803" s="8"/>
      <c r="B2803" s="1">
        <v>2793</v>
      </c>
      <c r="D2803" s="9" t="s">
        <v>10051</v>
      </c>
      <c r="H2803" s="9" t="s">
        <v>343</v>
      </c>
      <c r="J2803" s="9" t="s">
        <v>10049</v>
      </c>
      <c r="AB2803" s="9" t="s">
        <v>9654</v>
      </c>
      <c r="AC2803" s="9" t="s">
        <v>9654</v>
      </c>
      <c r="AD2803" s="9" t="s">
        <v>10042</v>
      </c>
      <c r="AE2803" s="9" t="s">
        <v>9654</v>
      </c>
      <c r="AO2803" s="1">
        <v>30</v>
      </c>
      <c r="AR2803" s="1">
        <v>2</v>
      </c>
      <c r="BP2803" s="9" t="s">
        <v>10020</v>
      </c>
    </row>
    <row r="2804" spans="1:86" x14ac:dyDescent="0.3">
      <c r="A2804" s="8"/>
      <c r="B2804" s="1">
        <v>2794</v>
      </c>
      <c r="D2804" s="9" t="s">
        <v>10052</v>
      </c>
      <c r="H2804" s="9" t="s">
        <v>343</v>
      </c>
      <c r="J2804" s="9" t="s">
        <v>10049</v>
      </c>
      <c r="AB2804" s="9" t="s">
        <v>9654</v>
      </c>
      <c r="AC2804" s="9" t="s">
        <v>9654</v>
      </c>
      <c r="AD2804" s="9" t="s">
        <v>9654</v>
      </c>
      <c r="AE2804" s="9" t="s">
        <v>10042</v>
      </c>
      <c r="AO2804" s="1">
        <v>30</v>
      </c>
      <c r="AR2804" s="1">
        <v>2</v>
      </c>
      <c r="BP2804" s="9" t="s">
        <v>10020</v>
      </c>
    </row>
    <row r="2805" spans="1:86" x14ac:dyDescent="0.3">
      <c r="A2805" s="8"/>
      <c r="B2805" s="1">
        <v>2795</v>
      </c>
      <c r="D2805" s="9" t="s">
        <v>10053</v>
      </c>
      <c r="J2805" s="9" t="s">
        <v>9693</v>
      </c>
      <c r="P2805" s="9" t="s">
        <v>9680</v>
      </c>
      <c r="AA2805" s="9" t="s">
        <v>10042</v>
      </c>
      <c r="AP2805" s="9" t="s">
        <v>310</v>
      </c>
      <c r="AR2805" s="1">
        <v>2</v>
      </c>
    </row>
    <row r="2806" spans="1:86" x14ac:dyDescent="0.3">
      <c r="A2806" s="8"/>
      <c r="B2806" s="1">
        <v>2796</v>
      </c>
      <c r="D2806" s="9" t="s">
        <v>10054</v>
      </c>
      <c r="I2806" s="9" t="s">
        <v>10004</v>
      </c>
      <c r="K2806" s="9" t="s">
        <v>10055</v>
      </c>
      <c r="Q2806" s="9" t="s">
        <v>362</v>
      </c>
      <c r="S2806" s="9" t="s">
        <v>980</v>
      </c>
      <c r="Y2806" s="9" t="s">
        <v>362</v>
      </c>
      <c r="AA2806" s="9" t="s">
        <v>9370</v>
      </c>
      <c r="AN2806" s="9" t="s">
        <v>10056</v>
      </c>
      <c r="AP2806" s="9" t="s">
        <v>310</v>
      </c>
      <c r="AR2806" s="1">
        <v>2</v>
      </c>
      <c r="AS2806" s="9" t="s">
        <v>310</v>
      </c>
      <c r="AU2806" s="9" t="s">
        <v>10057</v>
      </c>
      <c r="AX2806" s="9" t="s">
        <v>10058</v>
      </c>
      <c r="BE2806" s="9" t="s">
        <v>10059</v>
      </c>
      <c r="BR2806" s="9" t="s">
        <v>10010</v>
      </c>
      <c r="BS2806" s="9" t="s">
        <v>10011</v>
      </c>
      <c r="BT2806" s="9" t="s">
        <v>10012</v>
      </c>
      <c r="BZ2806" s="9" t="s">
        <v>10013</v>
      </c>
      <c r="CB2806" s="9" t="s">
        <v>10014</v>
      </c>
      <c r="CC2806" s="9" t="s">
        <v>10015</v>
      </c>
      <c r="CH2806" s="9" t="s">
        <v>600</v>
      </c>
    </row>
    <row r="2807" spans="1:86" x14ac:dyDescent="0.3">
      <c r="A2807" s="8"/>
      <c r="B2807" s="1">
        <v>2797</v>
      </c>
      <c r="D2807" s="9" t="s">
        <v>10060</v>
      </c>
      <c r="J2807" s="9" t="s">
        <v>10061</v>
      </c>
      <c r="Z2807" s="9" t="s">
        <v>5980</v>
      </c>
      <c r="AA2807" s="9" t="s">
        <v>10056</v>
      </c>
      <c r="AO2807" s="1">
        <v>30</v>
      </c>
      <c r="AP2807" s="9" t="s">
        <v>310</v>
      </c>
      <c r="AR2807" s="1">
        <v>2</v>
      </c>
    </row>
    <row r="2808" spans="1:86" x14ac:dyDescent="0.3">
      <c r="A2808" s="8"/>
      <c r="B2808" s="1">
        <v>2798</v>
      </c>
      <c r="D2808" s="9" t="s">
        <v>10062</v>
      </c>
      <c r="H2808" s="9" t="s">
        <v>343</v>
      </c>
      <c r="J2808" s="9" t="s">
        <v>10063</v>
      </c>
      <c r="AB2808" s="9" t="s">
        <v>10056</v>
      </c>
      <c r="AC2808" s="9" t="s">
        <v>9370</v>
      </c>
      <c r="AD2808" s="9" t="s">
        <v>9370</v>
      </c>
      <c r="AE2808" s="9" t="s">
        <v>9370</v>
      </c>
      <c r="AO2808" s="1">
        <v>30</v>
      </c>
      <c r="AR2808" s="1">
        <v>2</v>
      </c>
      <c r="BP2808" s="9" t="s">
        <v>10020</v>
      </c>
    </row>
    <row r="2809" spans="1:86" x14ac:dyDescent="0.3">
      <c r="A2809" s="8"/>
      <c r="B2809" s="1">
        <v>2799</v>
      </c>
      <c r="D2809" s="9" t="s">
        <v>10064</v>
      </c>
      <c r="H2809" s="9" t="s">
        <v>343</v>
      </c>
      <c r="J2809" s="9" t="s">
        <v>10063</v>
      </c>
      <c r="AB2809" s="9" t="s">
        <v>9370</v>
      </c>
      <c r="AC2809" s="9" t="s">
        <v>10056</v>
      </c>
      <c r="AD2809" s="9" t="s">
        <v>9370</v>
      </c>
      <c r="AE2809" s="9" t="s">
        <v>9370</v>
      </c>
      <c r="AO2809" s="1">
        <v>30</v>
      </c>
      <c r="AR2809" s="1">
        <v>2</v>
      </c>
      <c r="BP2809" s="9" t="s">
        <v>10020</v>
      </c>
    </row>
    <row r="2810" spans="1:86" x14ac:dyDescent="0.3">
      <c r="A2810" s="8"/>
      <c r="B2810" s="1">
        <v>2800</v>
      </c>
      <c r="D2810" s="9" t="s">
        <v>10065</v>
      </c>
      <c r="H2810" s="9" t="s">
        <v>343</v>
      </c>
      <c r="J2810" s="9" t="s">
        <v>10063</v>
      </c>
      <c r="AB2810" s="9" t="s">
        <v>9370</v>
      </c>
      <c r="AC2810" s="9" t="s">
        <v>9370</v>
      </c>
      <c r="AD2810" s="9" t="s">
        <v>10056</v>
      </c>
      <c r="AE2810" s="9" t="s">
        <v>9370</v>
      </c>
      <c r="AO2810" s="1">
        <v>30</v>
      </c>
      <c r="AR2810" s="1">
        <v>2</v>
      </c>
      <c r="BP2810" s="9" t="s">
        <v>10020</v>
      </c>
    </row>
    <row r="2811" spans="1:86" x14ac:dyDescent="0.3">
      <c r="A2811" s="8"/>
      <c r="B2811" s="1">
        <v>2801</v>
      </c>
      <c r="D2811" s="9" t="s">
        <v>10066</v>
      </c>
      <c r="H2811" s="9" t="s">
        <v>343</v>
      </c>
      <c r="J2811" s="9" t="s">
        <v>10063</v>
      </c>
      <c r="AB2811" s="9" t="s">
        <v>9370</v>
      </c>
      <c r="AC2811" s="9" t="s">
        <v>9370</v>
      </c>
      <c r="AD2811" s="9" t="s">
        <v>9370</v>
      </c>
      <c r="AE2811" s="9" t="s">
        <v>10056</v>
      </c>
      <c r="AO2811" s="1">
        <v>30</v>
      </c>
      <c r="AR2811" s="1">
        <v>2</v>
      </c>
      <c r="BP2811" s="9" t="s">
        <v>10020</v>
      </c>
    </row>
    <row r="2812" spans="1:86" x14ac:dyDescent="0.3">
      <c r="A2812" s="8"/>
      <c r="B2812" s="1">
        <v>2802</v>
      </c>
      <c r="D2812" s="9" t="s">
        <v>10067</v>
      </c>
      <c r="J2812" s="9" t="s">
        <v>9688</v>
      </c>
      <c r="P2812" s="9" t="s">
        <v>9680</v>
      </c>
      <c r="AA2812" s="9" t="s">
        <v>10056</v>
      </c>
      <c r="AP2812" s="9" t="s">
        <v>310</v>
      </c>
      <c r="AR2812" s="1">
        <v>2</v>
      </c>
    </row>
    <row r="2813" spans="1:86" x14ac:dyDescent="0.3">
      <c r="A2813" s="8"/>
      <c r="B2813" s="1">
        <v>2803</v>
      </c>
      <c r="D2813" s="9" t="s">
        <v>10068</v>
      </c>
      <c r="I2813" s="9" t="s">
        <v>10004</v>
      </c>
      <c r="K2813" s="9" t="s">
        <v>10069</v>
      </c>
      <c r="Q2813" s="9" t="s">
        <v>362</v>
      </c>
      <c r="S2813" s="9" t="s">
        <v>980</v>
      </c>
      <c r="Y2813" s="9" t="s">
        <v>362</v>
      </c>
      <c r="AA2813" s="9" t="s">
        <v>9406</v>
      </c>
      <c r="AN2813" s="9" t="s">
        <v>9405</v>
      </c>
      <c r="AP2813" s="9" t="s">
        <v>310</v>
      </c>
      <c r="AR2813" s="1">
        <v>2</v>
      </c>
      <c r="AS2813" s="9" t="s">
        <v>310</v>
      </c>
      <c r="AU2813" s="9" t="s">
        <v>10070</v>
      </c>
      <c r="AX2813" s="9" t="s">
        <v>10071</v>
      </c>
      <c r="BE2813" s="9" t="s">
        <v>10072</v>
      </c>
      <c r="BR2813" s="9" t="s">
        <v>10010</v>
      </c>
      <c r="BS2813" s="9" t="s">
        <v>10011</v>
      </c>
      <c r="BT2813" s="9" t="s">
        <v>10012</v>
      </c>
      <c r="BZ2813" s="9" t="s">
        <v>10013</v>
      </c>
      <c r="CB2813" s="9" t="s">
        <v>10014</v>
      </c>
      <c r="CC2813" s="9" t="s">
        <v>10015</v>
      </c>
      <c r="CH2813" s="9" t="s">
        <v>600</v>
      </c>
    </row>
    <row r="2814" spans="1:86" x14ac:dyDescent="0.3">
      <c r="A2814" s="8"/>
      <c r="B2814" s="1">
        <v>2804</v>
      </c>
      <c r="D2814" s="9" t="s">
        <v>10073</v>
      </c>
      <c r="J2814" s="9" t="s">
        <v>10074</v>
      </c>
      <c r="Z2814" s="9" t="s">
        <v>5980</v>
      </c>
      <c r="AA2814" s="9" t="s">
        <v>9405</v>
      </c>
      <c r="AO2814" s="1">
        <v>30</v>
      </c>
      <c r="AP2814" s="9" t="s">
        <v>310</v>
      </c>
      <c r="AR2814" s="1">
        <v>2</v>
      </c>
    </row>
    <row r="2815" spans="1:86" x14ac:dyDescent="0.3">
      <c r="A2815" s="8"/>
      <c r="B2815" s="1">
        <v>2805</v>
      </c>
      <c r="D2815" s="9" t="s">
        <v>10075</v>
      </c>
      <c r="H2815" s="9" t="s">
        <v>343</v>
      </c>
      <c r="J2815" s="9" t="s">
        <v>10076</v>
      </c>
      <c r="AB2815" s="9" t="s">
        <v>9405</v>
      </c>
      <c r="AC2815" s="9" t="s">
        <v>9406</v>
      </c>
      <c r="AD2815" s="9" t="s">
        <v>9406</v>
      </c>
      <c r="AE2815" s="9" t="s">
        <v>9406</v>
      </c>
      <c r="AO2815" s="1">
        <v>30</v>
      </c>
      <c r="AR2815" s="1">
        <v>2</v>
      </c>
      <c r="BP2815" s="9" t="s">
        <v>10020</v>
      </c>
    </row>
    <row r="2816" spans="1:86" x14ac:dyDescent="0.3">
      <c r="A2816" s="8"/>
      <c r="B2816" s="1">
        <v>2806</v>
      </c>
      <c r="D2816" s="9" t="s">
        <v>10077</v>
      </c>
      <c r="H2816" s="9" t="s">
        <v>343</v>
      </c>
      <c r="J2816" s="9" t="s">
        <v>10076</v>
      </c>
      <c r="AB2816" s="9" t="s">
        <v>9406</v>
      </c>
      <c r="AC2816" s="9" t="s">
        <v>9405</v>
      </c>
      <c r="AD2816" s="9" t="s">
        <v>9406</v>
      </c>
      <c r="AE2816" s="9" t="s">
        <v>9406</v>
      </c>
      <c r="AO2816" s="1">
        <v>30</v>
      </c>
      <c r="AR2816" s="1">
        <v>2</v>
      </c>
      <c r="BP2816" s="9" t="s">
        <v>10020</v>
      </c>
    </row>
    <row r="2817" spans="1:86" x14ac:dyDescent="0.3">
      <c r="A2817" s="8"/>
      <c r="B2817" s="1">
        <v>2807</v>
      </c>
      <c r="D2817" s="9" t="s">
        <v>10078</v>
      </c>
      <c r="H2817" s="9" t="s">
        <v>343</v>
      </c>
      <c r="J2817" s="9" t="s">
        <v>10076</v>
      </c>
      <c r="AB2817" s="9" t="s">
        <v>9406</v>
      </c>
      <c r="AC2817" s="9" t="s">
        <v>9406</v>
      </c>
      <c r="AD2817" s="9" t="s">
        <v>9405</v>
      </c>
      <c r="AE2817" s="9" t="s">
        <v>9406</v>
      </c>
      <c r="AO2817" s="1">
        <v>30</v>
      </c>
      <c r="AR2817" s="1">
        <v>2</v>
      </c>
      <c r="BP2817" s="9" t="s">
        <v>10020</v>
      </c>
    </row>
    <row r="2818" spans="1:86" x14ac:dyDescent="0.3">
      <c r="A2818" s="8"/>
      <c r="B2818" s="1">
        <v>2808</v>
      </c>
      <c r="D2818" s="9" t="s">
        <v>10079</v>
      </c>
      <c r="H2818" s="9" t="s">
        <v>343</v>
      </c>
      <c r="J2818" s="9" t="s">
        <v>10076</v>
      </c>
      <c r="AB2818" s="9" t="s">
        <v>9406</v>
      </c>
      <c r="AC2818" s="9" t="s">
        <v>9406</v>
      </c>
      <c r="AD2818" s="9" t="s">
        <v>9406</v>
      </c>
      <c r="AE2818" s="9" t="s">
        <v>9405</v>
      </c>
      <c r="AO2818" s="1">
        <v>30</v>
      </c>
      <c r="AR2818" s="1">
        <v>2</v>
      </c>
      <c r="BP2818" s="9" t="s">
        <v>10020</v>
      </c>
    </row>
    <row r="2819" spans="1:86" x14ac:dyDescent="0.3">
      <c r="A2819" s="8"/>
      <c r="B2819" s="1">
        <v>2809</v>
      </c>
      <c r="D2819" s="9" t="s">
        <v>10080</v>
      </c>
      <c r="J2819" s="9" t="s">
        <v>9734</v>
      </c>
      <c r="P2819" s="9" t="s">
        <v>9680</v>
      </c>
      <c r="AA2819" s="9" t="s">
        <v>9405</v>
      </c>
      <c r="AP2819" s="9" t="s">
        <v>310</v>
      </c>
      <c r="AR2819" s="1">
        <v>2</v>
      </c>
    </row>
    <row r="2820" spans="1:86" x14ac:dyDescent="0.3">
      <c r="A2820" s="8"/>
      <c r="B2820" s="1">
        <v>2810</v>
      </c>
      <c r="D2820" s="9" t="s">
        <v>10081</v>
      </c>
      <c r="I2820" s="9" t="s">
        <v>10004</v>
      </c>
      <c r="K2820" s="9" t="s">
        <v>10082</v>
      </c>
      <c r="Q2820" s="9" t="s">
        <v>362</v>
      </c>
      <c r="S2820" s="9" t="s">
        <v>980</v>
      </c>
      <c r="Y2820" s="9" t="s">
        <v>362</v>
      </c>
      <c r="AA2820" s="9" t="s">
        <v>9351</v>
      </c>
      <c r="AN2820" s="9" t="s">
        <v>10083</v>
      </c>
      <c r="AP2820" s="9" t="s">
        <v>310</v>
      </c>
      <c r="AR2820" s="1">
        <v>2</v>
      </c>
      <c r="AS2820" s="9" t="s">
        <v>310</v>
      </c>
      <c r="AU2820" s="9" t="s">
        <v>10084</v>
      </c>
      <c r="AX2820" s="9" t="s">
        <v>10085</v>
      </c>
      <c r="BE2820" s="9" t="s">
        <v>10086</v>
      </c>
      <c r="BR2820" s="9" t="s">
        <v>10010</v>
      </c>
      <c r="BS2820" s="9" t="s">
        <v>10011</v>
      </c>
      <c r="BT2820" s="9" t="s">
        <v>10012</v>
      </c>
      <c r="BZ2820" s="9" t="s">
        <v>10013</v>
      </c>
      <c r="CB2820" s="9" t="s">
        <v>10014</v>
      </c>
      <c r="CC2820" s="9" t="s">
        <v>10015</v>
      </c>
      <c r="CH2820" s="9" t="s">
        <v>600</v>
      </c>
    </row>
    <row r="2821" spans="1:86" x14ac:dyDescent="0.3">
      <c r="A2821" s="8"/>
      <c r="B2821" s="1">
        <v>2811</v>
      </c>
      <c r="D2821" s="9" t="s">
        <v>10087</v>
      </c>
      <c r="J2821" s="9" t="s">
        <v>10088</v>
      </c>
      <c r="Z2821" s="9" t="s">
        <v>5980</v>
      </c>
      <c r="AA2821" s="9" t="s">
        <v>10083</v>
      </c>
      <c r="AO2821" s="1">
        <v>30</v>
      </c>
      <c r="AP2821" s="9" t="s">
        <v>310</v>
      </c>
      <c r="AR2821" s="1">
        <v>2</v>
      </c>
    </row>
    <row r="2822" spans="1:86" x14ac:dyDescent="0.3">
      <c r="A2822" s="8"/>
      <c r="B2822" s="1">
        <v>2812</v>
      </c>
      <c r="D2822" s="9" t="s">
        <v>10089</v>
      </c>
      <c r="H2822" s="9" t="s">
        <v>343</v>
      </c>
      <c r="J2822" s="9" t="s">
        <v>10090</v>
      </c>
      <c r="AB2822" s="9" t="s">
        <v>10083</v>
      </c>
      <c r="AC2822" s="9" t="s">
        <v>9351</v>
      </c>
      <c r="AD2822" s="9" t="s">
        <v>9351</v>
      </c>
      <c r="AE2822" s="9" t="s">
        <v>9351</v>
      </c>
      <c r="AO2822" s="1">
        <v>30</v>
      </c>
      <c r="AR2822" s="1">
        <v>2</v>
      </c>
      <c r="BP2822" s="9" t="s">
        <v>10020</v>
      </c>
    </row>
    <row r="2823" spans="1:86" x14ac:dyDescent="0.3">
      <c r="A2823" s="8"/>
      <c r="B2823" s="1">
        <v>2813</v>
      </c>
      <c r="D2823" s="9" t="s">
        <v>10091</v>
      </c>
      <c r="H2823" s="9" t="s">
        <v>343</v>
      </c>
      <c r="J2823" s="9" t="s">
        <v>10090</v>
      </c>
      <c r="AB2823" s="9" t="s">
        <v>9351</v>
      </c>
      <c r="AC2823" s="9" t="s">
        <v>10083</v>
      </c>
      <c r="AD2823" s="9" t="s">
        <v>9351</v>
      </c>
      <c r="AE2823" s="9" t="s">
        <v>9351</v>
      </c>
      <c r="AO2823" s="1">
        <v>30</v>
      </c>
      <c r="AR2823" s="1">
        <v>2</v>
      </c>
      <c r="BP2823" s="9" t="s">
        <v>10020</v>
      </c>
    </row>
    <row r="2824" spans="1:86" x14ac:dyDescent="0.3">
      <c r="A2824" s="8"/>
      <c r="B2824" s="1">
        <v>2814</v>
      </c>
      <c r="D2824" s="9" t="s">
        <v>10092</v>
      </c>
      <c r="H2824" s="9" t="s">
        <v>343</v>
      </c>
      <c r="J2824" s="9" t="s">
        <v>10090</v>
      </c>
      <c r="AB2824" s="9" t="s">
        <v>9351</v>
      </c>
      <c r="AC2824" s="9" t="s">
        <v>9351</v>
      </c>
      <c r="AD2824" s="9" t="s">
        <v>10083</v>
      </c>
      <c r="AE2824" s="9" t="s">
        <v>9351</v>
      </c>
      <c r="AO2824" s="1">
        <v>30</v>
      </c>
      <c r="AR2824" s="1">
        <v>2</v>
      </c>
      <c r="BP2824" s="9" t="s">
        <v>10020</v>
      </c>
    </row>
    <row r="2825" spans="1:86" x14ac:dyDescent="0.3">
      <c r="A2825" s="8"/>
      <c r="B2825" s="1">
        <v>2815</v>
      </c>
      <c r="D2825" s="9" t="s">
        <v>10093</v>
      </c>
      <c r="H2825" s="9" t="s">
        <v>343</v>
      </c>
      <c r="J2825" s="9" t="s">
        <v>10090</v>
      </c>
      <c r="AB2825" s="9" t="s">
        <v>9351</v>
      </c>
      <c r="AC2825" s="9" t="s">
        <v>9351</v>
      </c>
      <c r="AD2825" s="9" t="s">
        <v>9351</v>
      </c>
      <c r="AE2825" s="9" t="s">
        <v>10083</v>
      </c>
      <c r="AO2825" s="1">
        <v>30</v>
      </c>
      <c r="AR2825" s="1">
        <v>2</v>
      </c>
      <c r="BP2825" s="9" t="s">
        <v>10020</v>
      </c>
    </row>
    <row r="2826" spans="1:86" x14ac:dyDescent="0.3">
      <c r="A2826" s="8"/>
      <c r="B2826" s="1">
        <v>2816</v>
      </c>
      <c r="D2826" s="9" t="s">
        <v>10094</v>
      </c>
      <c r="J2826" s="9" t="s">
        <v>9739</v>
      </c>
      <c r="P2826" s="9" t="s">
        <v>9680</v>
      </c>
      <c r="AA2826" s="9" t="s">
        <v>10083</v>
      </c>
      <c r="AP2826" s="9" t="s">
        <v>310</v>
      </c>
      <c r="AR2826" s="1">
        <v>2</v>
      </c>
    </row>
    <row r="2827" spans="1:86" x14ac:dyDescent="0.3">
      <c r="A2827" s="8"/>
      <c r="B2827" s="1">
        <v>2817</v>
      </c>
      <c r="D2827" s="9" t="s">
        <v>10095</v>
      </c>
      <c r="I2827" s="9" t="s">
        <v>10004</v>
      </c>
      <c r="K2827" s="9" t="s">
        <v>10096</v>
      </c>
      <c r="Q2827" s="9" t="s">
        <v>362</v>
      </c>
      <c r="S2827" s="9" t="s">
        <v>980</v>
      </c>
      <c r="Y2827" s="9" t="s">
        <v>362</v>
      </c>
      <c r="AA2827" s="9" t="s">
        <v>9399</v>
      </c>
      <c r="AN2827" s="9" t="s">
        <v>10097</v>
      </c>
      <c r="AP2827" s="9" t="s">
        <v>310</v>
      </c>
      <c r="AR2827" s="1">
        <v>2</v>
      </c>
      <c r="AS2827" s="9" t="s">
        <v>310</v>
      </c>
      <c r="AU2827" s="9" t="s">
        <v>10098</v>
      </c>
      <c r="AX2827" s="9" t="s">
        <v>10008</v>
      </c>
      <c r="BE2827" s="9" t="s">
        <v>10009</v>
      </c>
      <c r="BR2827" s="9" t="s">
        <v>10010</v>
      </c>
      <c r="BS2827" s="9" t="s">
        <v>10011</v>
      </c>
      <c r="BT2827" s="9" t="s">
        <v>10012</v>
      </c>
      <c r="BZ2827" s="9" t="s">
        <v>10013</v>
      </c>
      <c r="CB2827" s="9" t="s">
        <v>10014</v>
      </c>
      <c r="CC2827" s="9" t="s">
        <v>10015</v>
      </c>
      <c r="CH2827" s="9" t="s">
        <v>600</v>
      </c>
    </row>
    <row r="2828" spans="1:86" x14ac:dyDescent="0.3">
      <c r="A2828" s="8"/>
      <c r="B2828" s="1">
        <v>2818</v>
      </c>
      <c r="D2828" s="9" t="s">
        <v>10099</v>
      </c>
      <c r="J2828" s="9" t="s">
        <v>10017</v>
      </c>
      <c r="Z2828" s="9" t="s">
        <v>5980</v>
      </c>
      <c r="AA2828" s="9" t="s">
        <v>10097</v>
      </c>
      <c r="AO2828" s="1">
        <v>30</v>
      </c>
      <c r="AP2828" s="9" t="s">
        <v>310</v>
      </c>
      <c r="AR2828" s="1">
        <v>2</v>
      </c>
    </row>
    <row r="2829" spans="1:86" x14ac:dyDescent="0.3">
      <c r="A2829" s="8"/>
      <c r="B2829" s="1">
        <v>2819</v>
      </c>
      <c r="D2829" s="9" t="s">
        <v>10100</v>
      </c>
      <c r="H2829" s="9" t="s">
        <v>343</v>
      </c>
      <c r="J2829" s="9" t="s">
        <v>10019</v>
      </c>
      <c r="AB2829" s="9" t="s">
        <v>10097</v>
      </c>
      <c r="AC2829" s="9" t="s">
        <v>9399</v>
      </c>
      <c r="AD2829" s="9" t="s">
        <v>9399</v>
      </c>
      <c r="AE2829" s="9" t="s">
        <v>9399</v>
      </c>
      <c r="AO2829" s="1">
        <v>30</v>
      </c>
      <c r="AR2829" s="1">
        <v>2</v>
      </c>
      <c r="BP2829" s="9" t="s">
        <v>10020</v>
      </c>
    </row>
    <row r="2830" spans="1:86" x14ac:dyDescent="0.3">
      <c r="A2830" s="8"/>
      <c r="B2830" s="1">
        <v>2820</v>
      </c>
      <c r="D2830" s="9" t="s">
        <v>10101</v>
      </c>
      <c r="H2830" s="9" t="s">
        <v>343</v>
      </c>
      <c r="J2830" s="9" t="s">
        <v>10019</v>
      </c>
      <c r="AB2830" s="9" t="s">
        <v>9399</v>
      </c>
      <c r="AC2830" s="9" t="s">
        <v>10097</v>
      </c>
      <c r="AD2830" s="9" t="s">
        <v>9399</v>
      </c>
      <c r="AE2830" s="9" t="s">
        <v>9399</v>
      </c>
      <c r="AO2830" s="1">
        <v>30</v>
      </c>
      <c r="AR2830" s="1">
        <v>2</v>
      </c>
      <c r="BP2830" s="9" t="s">
        <v>10020</v>
      </c>
    </row>
    <row r="2831" spans="1:86" x14ac:dyDescent="0.3">
      <c r="A2831" s="8"/>
      <c r="B2831" s="1">
        <v>2821</v>
      </c>
      <c r="D2831" s="9" t="s">
        <v>10102</v>
      </c>
      <c r="H2831" s="9" t="s">
        <v>343</v>
      </c>
      <c r="J2831" s="9" t="s">
        <v>10019</v>
      </c>
      <c r="AB2831" s="9" t="s">
        <v>9399</v>
      </c>
      <c r="AC2831" s="9" t="s">
        <v>9399</v>
      </c>
      <c r="AD2831" s="9" t="s">
        <v>10097</v>
      </c>
      <c r="AE2831" s="9" t="s">
        <v>9399</v>
      </c>
      <c r="AO2831" s="1">
        <v>30</v>
      </c>
      <c r="AR2831" s="1">
        <v>2</v>
      </c>
      <c r="BP2831" s="9" t="s">
        <v>10020</v>
      </c>
    </row>
    <row r="2832" spans="1:86" x14ac:dyDescent="0.3">
      <c r="A2832" s="8"/>
      <c r="B2832" s="1">
        <v>2822</v>
      </c>
      <c r="D2832" s="9" t="s">
        <v>10103</v>
      </c>
      <c r="H2832" s="9" t="s">
        <v>343</v>
      </c>
      <c r="J2832" s="9" t="s">
        <v>10019</v>
      </c>
      <c r="AB2832" s="9" t="s">
        <v>9399</v>
      </c>
      <c r="AC2832" s="9" t="s">
        <v>9399</v>
      </c>
      <c r="AD2832" s="9" t="s">
        <v>9399</v>
      </c>
      <c r="AE2832" s="9" t="s">
        <v>10097</v>
      </c>
      <c r="AO2832" s="1">
        <v>30</v>
      </c>
      <c r="AR2832" s="1">
        <v>2</v>
      </c>
      <c r="BP2832" s="9" t="s">
        <v>10020</v>
      </c>
    </row>
    <row r="2833" spans="1:86" x14ac:dyDescent="0.3">
      <c r="A2833" s="8"/>
      <c r="B2833" s="1">
        <v>2823</v>
      </c>
      <c r="D2833" s="9" t="s">
        <v>10104</v>
      </c>
      <c r="J2833" s="9" t="s">
        <v>9679</v>
      </c>
      <c r="P2833" s="9" t="s">
        <v>9680</v>
      </c>
      <c r="AA2833" s="9" t="s">
        <v>10097</v>
      </c>
      <c r="AP2833" s="9" t="s">
        <v>310</v>
      </c>
      <c r="AR2833" s="1">
        <v>2</v>
      </c>
    </row>
    <row r="2834" spans="1:86" x14ac:dyDescent="0.3">
      <c r="A2834" s="8"/>
      <c r="B2834" s="1">
        <v>2824</v>
      </c>
      <c r="D2834" s="9" t="s">
        <v>10105</v>
      </c>
      <c r="I2834" s="9" t="s">
        <v>10004</v>
      </c>
      <c r="K2834" s="9" t="s">
        <v>10106</v>
      </c>
      <c r="Q2834" s="9" t="s">
        <v>362</v>
      </c>
      <c r="S2834" s="9" t="s">
        <v>980</v>
      </c>
      <c r="Y2834" s="9" t="s">
        <v>362</v>
      </c>
      <c r="AA2834" s="9" t="s">
        <v>9505</v>
      </c>
      <c r="AN2834" s="9" t="s">
        <v>10107</v>
      </c>
      <c r="AP2834" s="9" t="s">
        <v>310</v>
      </c>
      <c r="AR2834" s="1">
        <v>2</v>
      </c>
      <c r="AS2834" s="9" t="s">
        <v>310</v>
      </c>
      <c r="AU2834" s="9" t="s">
        <v>10108</v>
      </c>
      <c r="AX2834" s="9" t="s">
        <v>10030</v>
      </c>
      <c r="BE2834" s="9" t="s">
        <v>10031</v>
      </c>
      <c r="BR2834" s="9" t="s">
        <v>10010</v>
      </c>
      <c r="BS2834" s="9" t="s">
        <v>10011</v>
      </c>
      <c r="BT2834" s="9" t="s">
        <v>10012</v>
      </c>
      <c r="BZ2834" s="9" t="s">
        <v>10013</v>
      </c>
      <c r="CB2834" s="9" t="s">
        <v>10014</v>
      </c>
      <c r="CC2834" s="9" t="s">
        <v>10015</v>
      </c>
      <c r="CH2834" s="9" t="s">
        <v>600</v>
      </c>
    </row>
    <row r="2835" spans="1:86" x14ac:dyDescent="0.3">
      <c r="A2835" s="8"/>
      <c r="B2835" s="1">
        <v>2825</v>
      </c>
      <c r="D2835" s="9" t="s">
        <v>10109</v>
      </c>
      <c r="J2835" s="9" t="s">
        <v>10033</v>
      </c>
      <c r="Z2835" s="9" t="s">
        <v>5980</v>
      </c>
      <c r="AA2835" s="9" t="s">
        <v>10107</v>
      </c>
      <c r="AO2835" s="1">
        <v>30</v>
      </c>
      <c r="AP2835" s="9" t="s">
        <v>310</v>
      </c>
      <c r="AR2835" s="1">
        <v>2</v>
      </c>
    </row>
    <row r="2836" spans="1:86" x14ac:dyDescent="0.3">
      <c r="A2836" s="8"/>
      <c r="B2836" s="1">
        <v>2826</v>
      </c>
      <c r="D2836" s="9" t="s">
        <v>10110</v>
      </c>
      <c r="H2836" s="9" t="s">
        <v>343</v>
      </c>
      <c r="J2836" s="9" t="s">
        <v>10035</v>
      </c>
      <c r="AB2836" s="9" t="s">
        <v>10107</v>
      </c>
      <c r="AC2836" s="9" t="s">
        <v>9505</v>
      </c>
      <c r="AD2836" s="9" t="s">
        <v>9505</v>
      </c>
      <c r="AE2836" s="9" t="s">
        <v>9505</v>
      </c>
      <c r="AO2836" s="1">
        <v>30</v>
      </c>
      <c r="AR2836" s="1">
        <v>2</v>
      </c>
      <c r="BP2836" s="9" t="s">
        <v>10020</v>
      </c>
    </row>
    <row r="2837" spans="1:86" x14ac:dyDescent="0.3">
      <c r="A2837" s="8"/>
      <c r="B2837" s="1">
        <v>2827</v>
      </c>
      <c r="D2837" s="9" t="s">
        <v>10111</v>
      </c>
      <c r="H2837" s="9" t="s">
        <v>343</v>
      </c>
      <c r="J2837" s="9" t="s">
        <v>10035</v>
      </c>
      <c r="AB2837" s="9" t="s">
        <v>9505</v>
      </c>
      <c r="AC2837" s="9" t="s">
        <v>10107</v>
      </c>
      <c r="AD2837" s="9" t="s">
        <v>9505</v>
      </c>
      <c r="AE2837" s="9" t="s">
        <v>9505</v>
      </c>
      <c r="AO2837" s="1">
        <v>30</v>
      </c>
      <c r="AR2837" s="1">
        <v>2</v>
      </c>
      <c r="BP2837" s="9" t="s">
        <v>10020</v>
      </c>
    </row>
    <row r="2838" spans="1:86" x14ac:dyDescent="0.3">
      <c r="A2838" s="8"/>
      <c r="B2838" s="1">
        <v>2828</v>
      </c>
      <c r="D2838" s="9" t="s">
        <v>10112</v>
      </c>
      <c r="H2838" s="9" t="s">
        <v>343</v>
      </c>
      <c r="J2838" s="9" t="s">
        <v>10035</v>
      </c>
      <c r="AB2838" s="9" t="s">
        <v>9505</v>
      </c>
      <c r="AC2838" s="9" t="s">
        <v>9505</v>
      </c>
      <c r="AD2838" s="9" t="s">
        <v>10107</v>
      </c>
      <c r="AE2838" s="9" t="s">
        <v>9505</v>
      </c>
      <c r="AO2838" s="1">
        <v>30</v>
      </c>
      <c r="AR2838" s="1">
        <v>2</v>
      </c>
      <c r="BP2838" s="9" t="s">
        <v>10020</v>
      </c>
    </row>
    <row r="2839" spans="1:86" x14ac:dyDescent="0.3">
      <c r="A2839" s="8"/>
      <c r="B2839" s="1">
        <v>2829</v>
      </c>
      <c r="D2839" s="9" t="s">
        <v>10113</v>
      </c>
      <c r="H2839" s="9" t="s">
        <v>343</v>
      </c>
      <c r="J2839" s="9" t="s">
        <v>10035</v>
      </c>
      <c r="AB2839" s="9" t="s">
        <v>9505</v>
      </c>
      <c r="AC2839" s="9" t="s">
        <v>9505</v>
      </c>
      <c r="AD2839" s="9" t="s">
        <v>9505</v>
      </c>
      <c r="AE2839" s="9" t="s">
        <v>10107</v>
      </c>
      <c r="AO2839" s="1">
        <v>30</v>
      </c>
      <c r="AR2839" s="1">
        <v>2</v>
      </c>
      <c r="BP2839" s="9" t="s">
        <v>10020</v>
      </c>
    </row>
    <row r="2840" spans="1:86" x14ac:dyDescent="0.3">
      <c r="A2840" s="8"/>
      <c r="B2840" s="1">
        <v>2830</v>
      </c>
      <c r="D2840" s="9" t="s">
        <v>10114</v>
      </c>
      <c r="J2840" s="9" t="s">
        <v>9713</v>
      </c>
      <c r="P2840" s="9" t="s">
        <v>9680</v>
      </c>
      <c r="AA2840" s="9" t="s">
        <v>10107</v>
      </c>
      <c r="AP2840" s="9" t="s">
        <v>310</v>
      </c>
      <c r="AR2840" s="1">
        <v>2</v>
      </c>
    </row>
    <row r="2841" spans="1:86" x14ac:dyDescent="0.3">
      <c r="A2841" s="8"/>
      <c r="B2841" s="1">
        <v>2831</v>
      </c>
      <c r="D2841" s="9" t="s">
        <v>10115</v>
      </c>
      <c r="I2841" s="9" t="s">
        <v>10004</v>
      </c>
      <c r="K2841" s="9" t="s">
        <v>10116</v>
      </c>
      <c r="Q2841" s="9" t="s">
        <v>362</v>
      </c>
      <c r="S2841" s="9" t="s">
        <v>980</v>
      </c>
      <c r="Y2841" s="9" t="s">
        <v>362</v>
      </c>
      <c r="AA2841" s="9" t="s">
        <v>10117</v>
      </c>
      <c r="AN2841" s="9" t="s">
        <v>10118</v>
      </c>
      <c r="AP2841" s="9" t="s">
        <v>310</v>
      </c>
      <c r="AR2841" s="1">
        <v>2</v>
      </c>
      <c r="AS2841" s="9" t="s">
        <v>310</v>
      </c>
      <c r="AU2841" s="9" t="s">
        <v>10119</v>
      </c>
      <c r="AX2841" s="9" t="s">
        <v>10044</v>
      </c>
      <c r="BE2841" s="9" t="s">
        <v>10045</v>
      </c>
      <c r="BR2841" s="9" t="s">
        <v>10010</v>
      </c>
      <c r="BS2841" s="9" t="s">
        <v>10011</v>
      </c>
      <c r="BT2841" s="9" t="s">
        <v>10012</v>
      </c>
      <c r="BZ2841" s="9" t="s">
        <v>10013</v>
      </c>
      <c r="CB2841" s="9" t="s">
        <v>10014</v>
      </c>
      <c r="CC2841" s="9" t="s">
        <v>10015</v>
      </c>
      <c r="CH2841" s="9" t="s">
        <v>600</v>
      </c>
    </row>
    <row r="2842" spans="1:86" x14ac:dyDescent="0.3">
      <c r="A2842" s="8"/>
      <c r="B2842" s="1">
        <v>2832</v>
      </c>
      <c r="D2842" s="9" t="s">
        <v>10120</v>
      </c>
      <c r="J2842" s="9" t="s">
        <v>10047</v>
      </c>
      <c r="Z2842" s="9" t="s">
        <v>5980</v>
      </c>
      <c r="AA2842" s="9" t="s">
        <v>10118</v>
      </c>
      <c r="AO2842" s="1">
        <v>30</v>
      </c>
      <c r="AP2842" s="9" t="s">
        <v>310</v>
      </c>
      <c r="AR2842" s="1">
        <v>2</v>
      </c>
    </row>
    <row r="2843" spans="1:86" x14ac:dyDescent="0.3">
      <c r="A2843" s="8"/>
      <c r="B2843" s="1">
        <v>2833</v>
      </c>
      <c r="D2843" s="9" t="s">
        <v>10121</v>
      </c>
      <c r="H2843" s="9" t="s">
        <v>343</v>
      </c>
      <c r="J2843" s="9" t="s">
        <v>10049</v>
      </c>
      <c r="AB2843" s="9" t="s">
        <v>10118</v>
      </c>
      <c r="AC2843" s="9" t="s">
        <v>10117</v>
      </c>
      <c r="AD2843" s="9" t="s">
        <v>10117</v>
      </c>
      <c r="AE2843" s="9" t="s">
        <v>10117</v>
      </c>
      <c r="AO2843" s="1">
        <v>30</v>
      </c>
      <c r="AR2843" s="1">
        <v>2</v>
      </c>
      <c r="BP2843" s="9" t="s">
        <v>10020</v>
      </c>
    </row>
    <row r="2844" spans="1:86" x14ac:dyDescent="0.3">
      <c r="A2844" s="8"/>
      <c r="B2844" s="1">
        <v>2834</v>
      </c>
      <c r="D2844" s="9" t="s">
        <v>10122</v>
      </c>
      <c r="H2844" s="9" t="s">
        <v>343</v>
      </c>
      <c r="J2844" s="9" t="s">
        <v>10049</v>
      </c>
      <c r="AB2844" s="9" t="s">
        <v>10117</v>
      </c>
      <c r="AC2844" s="9" t="s">
        <v>10118</v>
      </c>
      <c r="AD2844" s="9" t="s">
        <v>10117</v>
      </c>
      <c r="AE2844" s="9" t="s">
        <v>10117</v>
      </c>
      <c r="AO2844" s="1">
        <v>30</v>
      </c>
      <c r="AR2844" s="1">
        <v>2</v>
      </c>
      <c r="BP2844" s="9" t="s">
        <v>10020</v>
      </c>
    </row>
    <row r="2845" spans="1:86" x14ac:dyDescent="0.3">
      <c r="A2845" s="8"/>
      <c r="B2845" s="1">
        <v>2835</v>
      </c>
      <c r="D2845" s="9" t="s">
        <v>10123</v>
      </c>
      <c r="H2845" s="9" t="s">
        <v>343</v>
      </c>
      <c r="J2845" s="9" t="s">
        <v>10049</v>
      </c>
      <c r="AB2845" s="9" t="s">
        <v>10117</v>
      </c>
      <c r="AC2845" s="9" t="s">
        <v>10117</v>
      </c>
      <c r="AD2845" s="9" t="s">
        <v>10118</v>
      </c>
      <c r="AE2845" s="9" t="s">
        <v>10117</v>
      </c>
      <c r="AO2845" s="1">
        <v>30</v>
      </c>
      <c r="AR2845" s="1">
        <v>2</v>
      </c>
      <c r="BP2845" s="9" t="s">
        <v>10020</v>
      </c>
    </row>
    <row r="2846" spans="1:86" x14ac:dyDescent="0.3">
      <c r="A2846" s="8"/>
      <c r="B2846" s="1">
        <v>2836</v>
      </c>
      <c r="D2846" s="9" t="s">
        <v>10124</v>
      </c>
      <c r="H2846" s="9" t="s">
        <v>343</v>
      </c>
      <c r="J2846" s="9" t="s">
        <v>10049</v>
      </c>
      <c r="AB2846" s="9" t="s">
        <v>10117</v>
      </c>
      <c r="AC2846" s="9" t="s">
        <v>10117</v>
      </c>
      <c r="AD2846" s="9" t="s">
        <v>10117</v>
      </c>
      <c r="AE2846" s="9" t="s">
        <v>10118</v>
      </c>
      <c r="AO2846" s="1">
        <v>30</v>
      </c>
      <c r="AR2846" s="1">
        <v>2</v>
      </c>
      <c r="BP2846" s="9" t="s">
        <v>10020</v>
      </c>
    </row>
    <row r="2847" spans="1:86" x14ac:dyDescent="0.3">
      <c r="A2847" s="8"/>
      <c r="B2847" s="1">
        <v>2837</v>
      </c>
      <c r="D2847" s="9" t="s">
        <v>10125</v>
      </c>
      <c r="J2847" s="9" t="s">
        <v>9693</v>
      </c>
      <c r="P2847" s="9" t="s">
        <v>9680</v>
      </c>
      <c r="AA2847" s="9" t="s">
        <v>10118</v>
      </c>
      <c r="AP2847" s="9" t="s">
        <v>310</v>
      </c>
      <c r="AR2847" s="1">
        <v>2</v>
      </c>
    </row>
    <row r="2848" spans="1:86" x14ac:dyDescent="0.3">
      <c r="A2848" s="8"/>
      <c r="B2848" s="1">
        <v>2838</v>
      </c>
      <c r="D2848" s="9" t="s">
        <v>10126</v>
      </c>
      <c r="I2848" s="9" t="s">
        <v>10004</v>
      </c>
      <c r="K2848" s="9" t="s">
        <v>10127</v>
      </c>
      <c r="Q2848" s="9" t="s">
        <v>362</v>
      </c>
      <c r="S2848" s="9" t="s">
        <v>980</v>
      </c>
      <c r="Y2848" s="9" t="s">
        <v>362</v>
      </c>
      <c r="AA2848" s="9" t="s">
        <v>10128</v>
      </c>
      <c r="AN2848" s="9" t="s">
        <v>10129</v>
      </c>
      <c r="AP2848" s="9" t="s">
        <v>310</v>
      </c>
      <c r="AR2848" s="1">
        <v>2</v>
      </c>
      <c r="AS2848" s="9" t="s">
        <v>310</v>
      </c>
      <c r="AU2848" s="9" t="s">
        <v>10130</v>
      </c>
      <c r="AX2848" s="9" t="s">
        <v>10058</v>
      </c>
      <c r="BE2848" s="9" t="s">
        <v>10059</v>
      </c>
      <c r="BR2848" s="9" t="s">
        <v>10010</v>
      </c>
      <c r="BS2848" s="9" t="s">
        <v>10011</v>
      </c>
      <c r="BT2848" s="9" t="s">
        <v>10012</v>
      </c>
      <c r="BZ2848" s="9" t="s">
        <v>10013</v>
      </c>
      <c r="CB2848" s="9" t="s">
        <v>10014</v>
      </c>
      <c r="CC2848" s="9" t="s">
        <v>10015</v>
      </c>
      <c r="CH2848" s="9" t="s">
        <v>600</v>
      </c>
    </row>
    <row r="2849" spans="1:86" x14ac:dyDescent="0.3">
      <c r="A2849" s="8"/>
      <c r="B2849" s="1">
        <v>2839</v>
      </c>
      <c r="D2849" s="9" t="s">
        <v>10131</v>
      </c>
      <c r="J2849" s="9" t="s">
        <v>10061</v>
      </c>
      <c r="Z2849" s="9" t="s">
        <v>5980</v>
      </c>
      <c r="AA2849" s="9" t="s">
        <v>10129</v>
      </c>
      <c r="AO2849" s="1">
        <v>30</v>
      </c>
      <c r="AP2849" s="9" t="s">
        <v>310</v>
      </c>
      <c r="AR2849" s="1">
        <v>2</v>
      </c>
    </row>
    <row r="2850" spans="1:86" x14ac:dyDescent="0.3">
      <c r="A2850" s="8"/>
      <c r="B2850" s="1">
        <v>2840</v>
      </c>
      <c r="D2850" s="9" t="s">
        <v>10132</v>
      </c>
      <c r="H2850" s="9" t="s">
        <v>343</v>
      </c>
      <c r="J2850" s="9" t="s">
        <v>10063</v>
      </c>
      <c r="AB2850" s="9" t="s">
        <v>10129</v>
      </c>
      <c r="AC2850" s="9" t="s">
        <v>10128</v>
      </c>
      <c r="AD2850" s="9" t="s">
        <v>10128</v>
      </c>
      <c r="AE2850" s="9" t="s">
        <v>10128</v>
      </c>
      <c r="AO2850" s="1">
        <v>30</v>
      </c>
      <c r="AR2850" s="1">
        <v>2</v>
      </c>
      <c r="BP2850" s="9" t="s">
        <v>10020</v>
      </c>
    </row>
    <row r="2851" spans="1:86" x14ac:dyDescent="0.3">
      <c r="A2851" s="8"/>
      <c r="B2851" s="1">
        <v>2841</v>
      </c>
      <c r="D2851" s="9" t="s">
        <v>10133</v>
      </c>
      <c r="H2851" s="9" t="s">
        <v>343</v>
      </c>
      <c r="J2851" s="9" t="s">
        <v>10063</v>
      </c>
      <c r="AB2851" s="9" t="s">
        <v>10128</v>
      </c>
      <c r="AC2851" s="9" t="s">
        <v>10129</v>
      </c>
      <c r="AD2851" s="9" t="s">
        <v>10128</v>
      </c>
      <c r="AE2851" s="9" t="s">
        <v>10128</v>
      </c>
      <c r="AO2851" s="1">
        <v>30</v>
      </c>
      <c r="AR2851" s="1">
        <v>2</v>
      </c>
      <c r="BP2851" s="9" t="s">
        <v>10020</v>
      </c>
    </row>
    <row r="2852" spans="1:86" x14ac:dyDescent="0.3">
      <c r="A2852" s="8"/>
      <c r="B2852" s="1">
        <v>2842</v>
      </c>
      <c r="D2852" s="9" t="s">
        <v>10134</v>
      </c>
      <c r="H2852" s="9" t="s">
        <v>343</v>
      </c>
      <c r="J2852" s="9" t="s">
        <v>10063</v>
      </c>
      <c r="AB2852" s="9" t="s">
        <v>10128</v>
      </c>
      <c r="AC2852" s="9" t="s">
        <v>10128</v>
      </c>
      <c r="AD2852" s="9" t="s">
        <v>10129</v>
      </c>
      <c r="AE2852" s="9" t="s">
        <v>10128</v>
      </c>
      <c r="AO2852" s="1">
        <v>30</v>
      </c>
      <c r="AR2852" s="1">
        <v>2</v>
      </c>
      <c r="BP2852" s="9" t="s">
        <v>10020</v>
      </c>
    </row>
    <row r="2853" spans="1:86" x14ac:dyDescent="0.3">
      <c r="A2853" s="8"/>
      <c r="B2853" s="1">
        <v>2843</v>
      </c>
      <c r="D2853" s="9" t="s">
        <v>10135</v>
      </c>
      <c r="H2853" s="9" t="s">
        <v>343</v>
      </c>
      <c r="J2853" s="9" t="s">
        <v>10063</v>
      </c>
      <c r="AB2853" s="9" t="s">
        <v>10128</v>
      </c>
      <c r="AC2853" s="9" t="s">
        <v>10128</v>
      </c>
      <c r="AD2853" s="9" t="s">
        <v>10128</v>
      </c>
      <c r="AE2853" s="9" t="s">
        <v>10129</v>
      </c>
      <c r="AO2853" s="1">
        <v>30</v>
      </c>
      <c r="AR2853" s="1">
        <v>2</v>
      </c>
      <c r="BP2853" s="9" t="s">
        <v>10020</v>
      </c>
    </row>
    <row r="2854" spans="1:86" x14ac:dyDescent="0.3">
      <c r="A2854" s="8"/>
      <c r="B2854" s="1">
        <v>2844</v>
      </c>
      <c r="D2854" s="9" t="s">
        <v>10136</v>
      </c>
      <c r="J2854" s="9" t="s">
        <v>9688</v>
      </c>
      <c r="P2854" s="9" t="s">
        <v>9680</v>
      </c>
      <c r="AA2854" s="9" t="s">
        <v>10129</v>
      </c>
      <c r="AP2854" s="9" t="s">
        <v>310</v>
      </c>
      <c r="AR2854" s="1">
        <v>2</v>
      </c>
    </row>
    <row r="2855" spans="1:86" x14ac:dyDescent="0.3">
      <c r="A2855" s="8"/>
      <c r="B2855" s="1">
        <v>2845</v>
      </c>
      <c r="D2855" s="9" t="s">
        <v>10137</v>
      </c>
      <c r="I2855" s="9" t="s">
        <v>10004</v>
      </c>
      <c r="K2855" s="9" t="s">
        <v>10138</v>
      </c>
      <c r="Q2855" s="9" t="s">
        <v>362</v>
      </c>
      <c r="S2855" s="9" t="s">
        <v>980</v>
      </c>
      <c r="Y2855" s="9" t="s">
        <v>362</v>
      </c>
      <c r="AA2855" s="9" t="s">
        <v>9454</v>
      </c>
      <c r="AN2855" s="9" t="s">
        <v>10139</v>
      </c>
      <c r="AP2855" s="9" t="s">
        <v>310</v>
      </c>
      <c r="AR2855" s="1">
        <v>2</v>
      </c>
      <c r="AS2855" s="9" t="s">
        <v>310</v>
      </c>
      <c r="AU2855" s="9" t="s">
        <v>10140</v>
      </c>
      <c r="AX2855" s="9" t="s">
        <v>10071</v>
      </c>
      <c r="BE2855" s="9" t="s">
        <v>10072</v>
      </c>
      <c r="BR2855" s="9" t="s">
        <v>10010</v>
      </c>
      <c r="BS2855" s="9" t="s">
        <v>10011</v>
      </c>
      <c r="BT2855" s="9" t="s">
        <v>10012</v>
      </c>
      <c r="BZ2855" s="9" t="s">
        <v>10013</v>
      </c>
      <c r="CB2855" s="9" t="s">
        <v>10014</v>
      </c>
      <c r="CC2855" s="9" t="s">
        <v>10015</v>
      </c>
      <c r="CH2855" s="9" t="s">
        <v>600</v>
      </c>
    </row>
    <row r="2856" spans="1:86" x14ac:dyDescent="0.3">
      <c r="A2856" s="8"/>
      <c r="B2856" s="1">
        <v>2846</v>
      </c>
      <c r="D2856" s="9" t="s">
        <v>10141</v>
      </c>
      <c r="J2856" s="9" t="s">
        <v>10074</v>
      </c>
      <c r="Z2856" s="9" t="s">
        <v>5980</v>
      </c>
      <c r="AA2856" s="9" t="s">
        <v>10139</v>
      </c>
      <c r="AO2856" s="1">
        <v>30</v>
      </c>
      <c r="AP2856" s="9" t="s">
        <v>310</v>
      </c>
      <c r="AR2856" s="1">
        <v>2</v>
      </c>
    </row>
    <row r="2857" spans="1:86" x14ac:dyDescent="0.3">
      <c r="A2857" s="8"/>
      <c r="B2857" s="1">
        <v>2847</v>
      </c>
      <c r="D2857" s="9" t="s">
        <v>10142</v>
      </c>
      <c r="H2857" s="9" t="s">
        <v>343</v>
      </c>
      <c r="J2857" s="9" t="s">
        <v>10076</v>
      </c>
      <c r="AB2857" s="9" t="s">
        <v>10139</v>
      </c>
      <c r="AC2857" s="9" t="s">
        <v>9454</v>
      </c>
      <c r="AD2857" s="9" t="s">
        <v>9454</v>
      </c>
      <c r="AE2857" s="9" t="s">
        <v>9454</v>
      </c>
      <c r="AO2857" s="1">
        <v>30</v>
      </c>
      <c r="AR2857" s="1">
        <v>2</v>
      </c>
      <c r="BP2857" s="9" t="s">
        <v>10020</v>
      </c>
    </row>
    <row r="2858" spans="1:86" x14ac:dyDescent="0.3">
      <c r="A2858" s="8"/>
      <c r="B2858" s="1">
        <v>2848</v>
      </c>
      <c r="D2858" s="9" t="s">
        <v>10143</v>
      </c>
      <c r="H2858" s="9" t="s">
        <v>343</v>
      </c>
      <c r="J2858" s="9" t="s">
        <v>10076</v>
      </c>
      <c r="AB2858" s="9" t="s">
        <v>9454</v>
      </c>
      <c r="AC2858" s="9" t="s">
        <v>10139</v>
      </c>
      <c r="AD2858" s="9" t="s">
        <v>9454</v>
      </c>
      <c r="AE2858" s="9" t="s">
        <v>9454</v>
      </c>
      <c r="AO2858" s="1">
        <v>30</v>
      </c>
      <c r="AR2858" s="1">
        <v>2</v>
      </c>
      <c r="BP2858" s="9" t="s">
        <v>10020</v>
      </c>
    </row>
    <row r="2859" spans="1:86" x14ac:dyDescent="0.3">
      <c r="A2859" s="8"/>
      <c r="B2859" s="1">
        <v>2849</v>
      </c>
      <c r="D2859" s="9" t="s">
        <v>10144</v>
      </c>
      <c r="H2859" s="9" t="s">
        <v>343</v>
      </c>
      <c r="J2859" s="9" t="s">
        <v>10076</v>
      </c>
      <c r="AB2859" s="9" t="s">
        <v>9454</v>
      </c>
      <c r="AC2859" s="9" t="s">
        <v>9454</v>
      </c>
      <c r="AD2859" s="9" t="s">
        <v>10139</v>
      </c>
      <c r="AE2859" s="9" t="s">
        <v>9454</v>
      </c>
      <c r="AO2859" s="1">
        <v>30</v>
      </c>
      <c r="AR2859" s="1">
        <v>2</v>
      </c>
      <c r="BP2859" s="9" t="s">
        <v>10020</v>
      </c>
    </row>
    <row r="2860" spans="1:86" x14ac:dyDescent="0.3">
      <c r="A2860" s="8"/>
      <c r="B2860" s="1">
        <v>2850</v>
      </c>
      <c r="D2860" s="9" t="s">
        <v>10145</v>
      </c>
      <c r="H2860" s="9" t="s">
        <v>343</v>
      </c>
      <c r="J2860" s="9" t="s">
        <v>10076</v>
      </c>
      <c r="AB2860" s="9" t="s">
        <v>9454</v>
      </c>
      <c r="AC2860" s="9" t="s">
        <v>9454</v>
      </c>
      <c r="AD2860" s="9" t="s">
        <v>9454</v>
      </c>
      <c r="AE2860" s="9" t="s">
        <v>10139</v>
      </c>
      <c r="AO2860" s="1">
        <v>30</v>
      </c>
      <c r="AR2860" s="1">
        <v>2</v>
      </c>
      <c r="BP2860" s="9" t="s">
        <v>10020</v>
      </c>
    </row>
    <row r="2861" spans="1:86" x14ac:dyDescent="0.3">
      <c r="A2861" s="8"/>
      <c r="B2861" s="1">
        <v>2851</v>
      </c>
      <c r="D2861" s="9" t="s">
        <v>10146</v>
      </c>
      <c r="J2861" s="9" t="s">
        <v>9734</v>
      </c>
      <c r="P2861" s="9" t="s">
        <v>9680</v>
      </c>
      <c r="AA2861" s="9" t="s">
        <v>10139</v>
      </c>
      <c r="AP2861" s="9" t="s">
        <v>310</v>
      </c>
      <c r="AR2861" s="1">
        <v>2</v>
      </c>
    </row>
    <row r="2862" spans="1:86" x14ac:dyDescent="0.3">
      <c r="A2862" s="8"/>
      <c r="B2862" s="1">
        <v>2852</v>
      </c>
      <c r="D2862" s="9" t="s">
        <v>10147</v>
      </c>
      <c r="I2862" s="9" t="s">
        <v>10004</v>
      </c>
      <c r="K2862" s="9" t="s">
        <v>10148</v>
      </c>
      <c r="Q2862" s="9" t="s">
        <v>362</v>
      </c>
      <c r="S2862" s="9" t="s">
        <v>980</v>
      </c>
      <c r="Y2862" s="9" t="s">
        <v>362</v>
      </c>
      <c r="AA2862" s="9" t="s">
        <v>9343</v>
      </c>
      <c r="AN2862" s="9" t="s">
        <v>10149</v>
      </c>
      <c r="AP2862" s="9" t="s">
        <v>310</v>
      </c>
      <c r="AR2862" s="1">
        <v>2</v>
      </c>
      <c r="AS2862" s="9" t="s">
        <v>310</v>
      </c>
      <c r="AU2862" s="9" t="s">
        <v>10150</v>
      </c>
      <c r="AX2862" s="9" t="s">
        <v>10085</v>
      </c>
      <c r="BE2862" s="9" t="s">
        <v>10086</v>
      </c>
      <c r="BR2862" s="9" t="s">
        <v>10010</v>
      </c>
      <c r="BS2862" s="9" t="s">
        <v>10011</v>
      </c>
      <c r="BT2862" s="9" t="s">
        <v>10012</v>
      </c>
      <c r="BZ2862" s="9" t="s">
        <v>10013</v>
      </c>
      <c r="CB2862" s="9" t="s">
        <v>10014</v>
      </c>
      <c r="CC2862" s="9" t="s">
        <v>10015</v>
      </c>
      <c r="CH2862" s="9" t="s">
        <v>600</v>
      </c>
    </row>
    <row r="2863" spans="1:86" x14ac:dyDescent="0.3">
      <c r="A2863" s="8"/>
      <c r="B2863" s="1">
        <v>2853</v>
      </c>
      <c r="D2863" s="9" t="s">
        <v>10151</v>
      </c>
      <c r="J2863" s="9" t="s">
        <v>10088</v>
      </c>
      <c r="Z2863" s="9" t="s">
        <v>5980</v>
      </c>
      <c r="AA2863" s="9" t="s">
        <v>10149</v>
      </c>
      <c r="AO2863" s="1">
        <v>30</v>
      </c>
      <c r="AP2863" s="9" t="s">
        <v>310</v>
      </c>
      <c r="AR2863" s="1">
        <v>2</v>
      </c>
    </row>
    <row r="2864" spans="1:86" x14ac:dyDescent="0.3">
      <c r="A2864" s="8"/>
      <c r="B2864" s="1">
        <v>2854</v>
      </c>
      <c r="D2864" s="9" t="s">
        <v>10152</v>
      </c>
      <c r="H2864" s="9" t="s">
        <v>343</v>
      </c>
      <c r="J2864" s="9" t="s">
        <v>10090</v>
      </c>
      <c r="AB2864" s="9" t="s">
        <v>10149</v>
      </c>
      <c r="AC2864" s="9" t="s">
        <v>9343</v>
      </c>
      <c r="AD2864" s="9" t="s">
        <v>9343</v>
      </c>
      <c r="AE2864" s="9" t="s">
        <v>9343</v>
      </c>
      <c r="AO2864" s="1">
        <v>30</v>
      </c>
      <c r="AR2864" s="1">
        <v>2</v>
      </c>
      <c r="BP2864" s="9" t="s">
        <v>10020</v>
      </c>
    </row>
    <row r="2865" spans="1:86" x14ac:dyDescent="0.3">
      <c r="A2865" s="8"/>
      <c r="B2865" s="1">
        <v>2855</v>
      </c>
      <c r="D2865" s="9" t="s">
        <v>10153</v>
      </c>
      <c r="H2865" s="9" t="s">
        <v>343</v>
      </c>
      <c r="J2865" s="9" t="s">
        <v>10090</v>
      </c>
      <c r="AB2865" s="9" t="s">
        <v>9343</v>
      </c>
      <c r="AC2865" s="9" t="s">
        <v>10149</v>
      </c>
      <c r="AD2865" s="9" t="s">
        <v>9343</v>
      </c>
      <c r="AE2865" s="9" t="s">
        <v>9343</v>
      </c>
      <c r="AO2865" s="1">
        <v>30</v>
      </c>
      <c r="AR2865" s="1">
        <v>2</v>
      </c>
      <c r="BP2865" s="9" t="s">
        <v>10020</v>
      </c>
    </row>
    <row r="2866" spans="1:86" x14ac:dyDescent="0.3">
      <c r="A2866" s="8"/>
      <c r="B2866" s="1">
        <v>2856</v>
      </c>
      <c r="D2866" s="9" t="s">
        <v>10154</v>
      </c>
      <c r="H2866" s="9" t="s">
        <v>343</v>
      </c>
      <c r="J2866" s="9" t="s">
        <v>10090</v>
      </c>
      <c r="AB2866" s="9" t="s">
        <v>9343</v>
      </c>
      <c r="AC2866" s="9" t="s">
        <v>9343</v>
      </c>
      <c r="AD2866" s="9" t="s">
        <v>10149</v>
      </c>
      <c r="AE2866" s="9" t="s">
        <v>9343</v>
      </c>
      <c r="AO2866" s="1">
        <v>30</v>
      </c>
      <c r="AR2866" s="1">
        <v>2</v>
      </c>
      <c r="BP2866" s="9" t="s">
        <v>10020</v>
      </c>
    </row>
    <row r="2867" spans="1:86" x14ac:dyDescent="0.3">
      <c r="A2867" s="8"/>
      <c r="B2867" s="1">
        <v>2857</v>
      </c>
      <c r="D2867" s="9" t="s">
        <v>10155</v>
      </c>
      <c r="H2867" s="9" t="s">
        <v>343</v>
      </c>
      <c r="J2867" s="9" t="s">
        <v>10090</v>
      </c>
      <c r="AB2867" s="9" t="s">
        <v>9343</v>
      </c>
      <c r="AC2867" s="9" t="s">
        <v>9343</v>
      </c>
      <c r="AD2867" s="9" t="s">
        <v>9343</v>
      </c>
      <c r="AE2867" s="9" t="s">
        <v>10149</v>
      </c>
      <c r="AO2867" s="1">
        <v>30</v>
      </c>
      <c r="AR2867" s="1">
        <v>2</v>
      </c>
      <c r="BP2867" s="9" t="s">
        <v>10020</v>
      </c>
    </row>
    <row r="2868" spans="1:86" x14ac:dyDescent="0.3">
      <c r="A2868" s="8"/>
      <c r="B2868" s="1">
        <v>2858</v>
      </c>
      <c r="D2868" s="9" t="s">
        <v>10156</v>
      </c>
      <c r="J2868" s="9" t="s">
        <v>9739</v>
      </c>
      <c r="P2868" s="9" t="s">
        <v>9680</v>
      </c>
      <c r="AA2868" s="9" t="s">
        <v>10149</v>
      </c>
      <c r="AP2868" s="9" t="s">
        <v>310</v>
      </c>
      <c r="AR2868" s="1">
        <v>2</v>
      </c>
    </row>
    <row r="2869" spans="1:86" x14ac:dyDescent="0.3">
      <c r="A2869" s="8"/>
      <c r="B2869" s="1">
        <v>2859</v>
      </c>
      <c r="D2869" s="9" t="s">
        <v>10157</v>
      </c>
      <c r="I2869" s="9" t="s">
        <v>10004</v>
      </c>
      <c r="K2869" s="9" t="s">
        <v>10158</v>
      </c>
      <c r="Q2869" s="9" t="s">
        <v>362</v>
      </c>
      <c r="S2869" s="9" t="s">
        <v>980</v>
      </c>
      <c r="Y2869" s="9" t="s">
        <v>362</v>
      </c>
      <c r="AA2869" s="9" t="s">
        <v>9648</v>
      </c>
      <c r="AN2869" s="9" t="s">
        <v>10159</v>
      </c>
      <c r="AP2869" s="9" t="s">
        <v>310</v>
      </c>
      <c r="AR2869" s="1">
        <v>2</v>
      </c>
      <c r="AS2869" s="9" t="s">
        <v>310</v>
      </c>
      <c r="AU2869" s="9" t="s">
        <v>10160</v>
      </c>
      <c r="AX2869" s="9" t="s">
        <v>10008</v>
      </c>
      <c r="BE2869" s="9" t="s">
        <v>10009</v>
      </c>
      <c r="BR2869" s="9" t="s">
        <v>10010</v>
      </c>
      <c r="BS2869" s="9" t="s">
        <v>10011</v>
      </c>
      <c r="BT2869" s="9" t="s">
        <v>10012</v>
      </c>
      <c r="BZ2869" s="9" t="s">
        <v>10013</v>
      </c>
      <c r="CB2869" s="9" t="s">
        <v>10014</v>
      </c>
      <c r="CC2869" s="9" t="s">
        <v>10015</v>
      </c>
      <c r="CH2869" s="9" t="s">
        <v>600</v>
      </c>
    </row>
    <row r="2870" spans="1:86" x14ac:dyDescent="0.3">
      <c r="A2870" s="8"/>
      <c r="B2870" s="1">
        <v>2860</v>
      </c>
      <c r="D2870" s="9" t="s">
        <v>10161</v>
      </c>
      <c r="J2870" s="9" t="s">
        <v>10017</v>
      </c>
      <c r="Z2870" s="9" t="s">
        <v>5980</v>
      </c>
      <c r="AA2870" s="9" t="s">
        <v>10159</v>
      </c>
      <c r="AO2870" s="1">
        <v>30</v>
      </c>
      <c r="AP2870" s="9" t="s">
        <v>310</v>
      </c>
      <c r="AR2870" s="1">
        <v>2</v>
      </c>
    </row>
    <row r="2871" spans="1:86" x14ac:dyDescent="0.3">
      <c r="A2871" s="8"/>
      <c r="B2871" s="1">
        <v>2861</v>
      </c>
      <c r="D2871" s="9" t="s">
        <v>10162</v>
      </c>
      <c r="H2871" s="9" t="s">
        <v>343</v>
      </c>
      <c r="J2871" s="9" t="s">
        <v>10019</v>
      </c>
      <c r="AB2871" s="9" t="s">
        <v>10159</v>
      </c>
      <c r="AC2871" s="9" t="s">
        <v>9648</v>
      </c>
      <c r="AD2871" s="9" t="s">
        <v>9648</v>
      </c>
      <c r="AE2871" s="9" t="s">
        <v>9648</v>
      </c>
      <c r="AO2871" s="1">
        <v>30</v>
      </c>
      <c r="AR2871" s="1">
        <v>2</v>
      </c>
      <c r="BP2871" s="9" t="s">
        <v>10020</v>
      </c>
    </row>
    <row r="2872" spans="1:86" x14ac:dyDescent="0.3">
      <c r="A2872" s="8"/>
      <c r="B2872" s="1">
        <v>2862</v>
      </c>
      <c r="D2872" s="9" t="s">
        <v>10163</v>
      </c>
      <c r="H2872" s="9" t="s">
        <v>343</v>
      </c>
      <c r="J2872" s="9" t="s">
        <v>10019</v>
      </c>
      <c r="AB2872" s="9" t="s">
        <v>9648</v>
      </c>
      <c r="AC2872" s="9" t="s">
        <v>10159</v>
      </c>
      <c r="AD2872" s="9" t="s">
        <v>9648</v>
      </c>
      <c r="AE2872" s="9" t="s">
        <v>9648</v>
      </c>
      <c r="AO2872" s="1">
        <v>30</v>
      </c>
      <c r="AR2872" s="1">
        <v>2</v>
      </c>
      <c r="BP2872" s="9" t="s">
        <v>10020</v>
      </c>
    </row>
    <row r="2873" spans="1:86" x14ac:dyDescent="0.3">
      <c r="A2873" s="8"/>
      <c r="B2873" s="1">
        <v>2863</v>
      </c>
      <c r="D2873" s="9" t="s">
        <v>10164</v>
      </c>
      <c r="H2873" s="9" t="s">
        <v>343</v>
      </c>
      <c r="J2873" s="9" t="s">
        <v>10019</v>
      </c>
      <c r="AB2873" s="9" t="s">
        <v>9648</v>
      </c>
      <c r="AC2873" s="9" t="s">
        <v>9648</v>
      </c>
      <c r="AD2873" s="9" t="s">
        <v>10159</v>
      </c>
      <c r="AE2873" s="9" t="s">
        <v>9648</v>
      </c>
      <c r="AO2873" s="1">
        <v>30</v>
      </c>
      <c r="AR2873" s="1">
        <v>2</v>
      </c>
      <c r="BP2873" s="9" t="s">
        <v>10020</v>
      </c>
    </row>
    <row r="2874" spans="1:86" x14ac:dyDescent="0.3">
      <c r="A2874" s="8"/>
      <c r="B2874" s="1">
        <v>2864</v>
      </c>
      <c r="D2874" s="9" t="s">
        <v>10165</v>
      </c>
      <c r="H2874" s="9" t="s">
        <v>343</v>
      </c>
      <c r="J2874" s="9" t="s">
        <v>10019</v>
      </c>
      <c r="AB2874" s="9" t="s">
        <v>9648</v>
      </c>
      <c r="AC2874" s="9" t="s">
        <v>9648</v>
      </c>
      <c r="AD2874" s="9" t="s">
        <v>9648</v>
      </c>
      <c r="AE2874" s="9" t="s">
        <v>10159</v>
      </c>
      <c r="AO2874" s="1">
        <v>30</v>
      </c>
      <c r="AR2874" s="1">
        <v>2</v>
      </c>
      <c r="BP2874" s="9" t="s">
        <v>10020</v>
      </c>
    </row>
    <row r="2875" spans="1:86" x14ac:dyDescent="0.3">
      <c r="A2875" s="8"/>
      <c r="B2875" s="1">
        <v>2865</v>
      </c>
      <c r="D2875" s="9" t="s">
        <v>10166</v>
      </c>
      <c r="J2875" s="9" t="s">
        <v>9679</v>
      </c>
      <c r="P2875" s="9" t="s">
        <v>9680</v>
      </c>
      <c r="AA2875" s="9" t="s">
        <v>10159</v>
      </c>
      <c r="AP2875" s="9" t="s">
        <v>310</v>
      </c>
      <c r="AR2875" s="1">
        <v>2</v>
      </c>
    </row>
    <row r="2876" spans="1:86" x14ac:dyDescent="0.3">
      <c r="A2876" s="8"/>
      <c r="B2876" s="1">
        <v>2866</v>
      </c>
      <c r="D2876" s="9" t="s">
        <v>10167</v>
      </c>
      <c r="I2876" s="9" t="s">
        <v>10004</v>
      </c>
      <c r="K2876" s="9" t="s">
        <v>10168</v>
      </c>
      <c r="Q2876" s="9" t="s">
        <v>362</v>
      </c>
      <c r="S2876" s="9" t="s">
        <v>980</v>
      </c>
      <c r="Y2876" s="9" t="s">
        <v>362</v>
      </c>
      <c r="AA2876" s="9" t="s">
        <v>10169</v>
      </c>
      <c r="AN2876" s="9" t="s">
        <v>10170</v>
      </c>
      <c r="AP2876" s="9" t="s">
        <v>310</v>
      </c>
      <c r="AR2876" s="1">
        <v>2</v>
      </c>
      <c r="AS2876" s="9" t="s">
        <v>310</v>
      </c>
      <c r="AU2876" s="9" t="s">
        <v>10171</v>
      </c>
      <c r="AX2876" s="9" t="s">
        <v>10030</v>
      </c>
      <c r="BE2876" s="9" t="s">
        <v>10031</v>
      </c>
      <c r="BR2876" s="9" t="s">
        <v>10010</v>
      </c>
      <c r="BS2876" s="9" t="s">
        <v>10011</v>
      </c>
      <c r="BT2876" s="9" t="s">
        <v>10012</v>
      </c>
      <c r="BZ2876" s="9" t="s">
        <v>10013</v>
      </c>
      <c r="CB2876" s="9" t="s">
        <v>10014</v>
      </c>
      <c r="CC2876" s="9" t="s">
        <v>10015</v>
      </c>
      <c r="CH2876" s="9" t="s">
        <v>600</v>
      </c>
    </row>
    <row r="2877" spans="1:86" x14ac:dyDescent="0.3">
      <c r="A2877" s="8"/>
      <c r="B2877" s="1">
        <v>2867</v>
      </c>
      <c r="D2877" s="9" t="s">
        <v>10172</v>
      </c>
      <c r="J2877" s="9" t="s">
        <v>10033</v>
      </c>
      <c r="Z2877" s="9" t="s">
        <v>5980</v>
      </c>
      <c r="AA2877" s="9" t="s">
        <v>10170</v>
      </c>
      <c r="AO2877" s="1">
        <v>30</v>
      </c>
      <c r="AP2877" s="9" t="s">
        <v>310</v>
      </c>
      <c r="AR2877" s="1">
        <v>2</v>
      </c>
    </row>
    <row r="2878" spans="1:86" x14ac:dyDescent="0.3">
      <c r="A2878" s="8"/>
      <c r="B2878" s="1">
        <v>2868</v>
      </c>
      <c r="D2878" s="9" t="s">
        <v>10173</v>
      </c>
      <c r="H2878" s="9" t="s">
        <v>343</v>
      </c>
      <c r="J2878" s="9" t="s">
        <v>10035</v>
      </c>
      <c r="AB2878" s="9" t="s">
        <v>10170</v>
      </c>
      <c r="AC2878" s="9" t="s">
        <v>10169</v>
      </c>
      <c r="AD2878" s="9" t="s">
        <v>10169</v>
      </c>
      <c r="AE2878" s="9" t="s">
        <v>10169</v>
      </c>
      <c r="AO2878" s="1">
        <v>30</v>
      </c>
      <c r="AR2878" s="1">
        <v>2</v>
      </c>
      <c r="BP2878" s="9" t="s">
        <v>10020</v>
      </c>
    </row>
    <row r="2879" spans="1:86" x14ac:dyDescent="0.3">
      <c r="A2879" s="8"/>
      <c r="B2879" s="1">
        <v>2869</v>
      </c>
      <c r="D2879" s="9" t="s">
        <v>10174</v>
      </c>
      <c r="H2879" s="9" t="s">
        <v>343</v>
      </c>
      <c r="J2879" s="9" t="s">
        <v>10035</v>
      </c>
      <c r="AB2879" s="9" t="s">
        <v>10169</v>
      </c>
      <c r="AC2879" s="9" t="s">
        <v>10170</v>
      </c>
      <c r="AD2879" s="9" t="s">
        <v>10169</v>
      </c>
      <c r="AE2879" s="9" t="s">
        <v>10169</v>
      </c>
      <c r="AO2879" s="1">
        <v>30</v>
      </c>
      <c r="AR2879" s="1">
        <v>2</v>
      </c>
      <c r="BP2879" s="9" t="s">
        <v>10020</v>
      </c>
    </row>
    <row r="2880" spans="1:86" x14ac:dyDescent="0.3">
      <c r="A2880" s="8"/>
      <c r="B2880" s="1">
        <v>2870</v>
      </c>
      <c r="D2880" s="9" t="s">
        <v>10175</v>
      </c>
      <c r="H2880" s="9" t="s">
        <v>343</v>
      </c>
      <c r="J2880" s="9" t="s">
        <v>10035</v>
      </c>
      <c r="AB2880" s="9" t="s">
        <v>10169</v>
      </c>
      <c r="AC2880" s="9" t="s">
        <v>10169</v>
      </c>
      <c r="AD2880" s="9" t="s">
        <v>10170</v>
      </c>
      <c r="AE2880" s="9" t="s">
        <v>10169</v>
      </c>
      <c r="AO2880" s="1">
        <v>30</v>
      </c>
      <c r="AR2880" s="1">
        <v>2</v>
      </c>
      <c r="BP2880" s="9" t="s">
        <v>10020</v>
      </c>
    </row>
    <row r="2881" spans="1:86" x14ac:dyDescent="0.3">
      <c r="A2881" s="8"/>
      <c r="B2881" s="1">
        <v>2871</v>
      </c>
      <c r="D2881" s="9" t="s">
        <v>10176</v>
      </c>
      <c r="H2881" s="9" t="s">
        <v>343</v>
      </c>
      <c r="J2881" s="9" t="s">
        <v>10035</v>
      </c>
      <c r="AB2881" s="9" t="s">
        <v>10169</v>
      </c>
      <c r="AC2881" s="9" t="s">
        <v>10169</v>
      </c>
      <c r="AD2881" s="9" t="s">
        <v>10169</v>
      </c>
      <c r="AE2881" s="9" t="s">
        <v>10170</v>
      </c>
      <c r="AO2881" s="1">
        <v>30</v>
      </c>
      <c r="AR2881" s="1">
        <v>2</v>
      </c>
      <c r="BP2881" s="9" t="s">
        <v>10020</v>
      </c>
    </row>
    <row r="2882" spans="1:86" x14ac:dyDescent="0.3">
      <c r="A2882" s="8"/>
      <c r="B2882" s="1">
        <v>2872</v>
      </c>
      <c r="D2882" s="9" t="s">
        <v>10177</v>
      </c>
      <c r="J2882" s="9" t="s">
        <v>9713</v>
      </c>
      <c r="P2882" s="9" t="s">
        <v>9680</v>
      </c>
      <c r="AA2882" s="9" t="s">
        <v>10170</v>
      </c>
      <c r="AP2882" s="9" t="s">
        <v>310</v>
      </c>
      <c r="AR2882" s="1">
        <v>2</v>
      </c>
    </row>
    <row r="2883" spans="1:86" x14ac:dyDescent="0.3">
      <c r="A2883" s="8"/>
      <c r="B2883" s="1">
        <v>2873</v>
      </c>
      <c r="D2883" s="9" t="s">
        <v>10178</v>
      </c>
      <c r="I2883" s="9" t="s">
        <v>10004</v>
      </c>
      <c r="K2883" s="9" t="s">
        <v>10179</v>
      </c>
      <c r="Q2883" s="9" t="s">
        <v>362</v>
      </c>
      <c r="S2883" s="9" t="s">
        <v>980</v>
      </c>
      <c r="Y2883" s="9" t="s">
        <v>362</v>
      </c>
      <c r="AA2883" s="9" t="s">
        <v>9438</v>
      </c>
      <c r="AN2883" s="9" t="s">
        <v>10180</v>
      </c>
      <c r="AP2883" s="9" t="s">
        <v>310</v>
      </c>
      <c r="AR2883" s="1">
        <v>2</v>
      </c>
      <c r="AS2883" s="9" t="s">
        <v>310</v>
      </c>
      <c r="AU2883" s="9" t="s">
        <v>10181</v>
      </c>
      <c r="AX2883" s="9" t="s">
        <v>10044</v>
      </c>
      <c r="BE2883" s="9" t="s">
        <v>10045</v>
      </c>
      <c r="BR2883" s="9" t="s">
        <v>10010</v>
      </c>
      <c r="BS2883" s="9" t="s">
        <v>10011</v>
      </c>
      <c r="BT2883" s="9" t="s">
        <v>10012</v>
      </c>
      <c r="BZ2883" s="9" t="s">
        <v>10013</v>
      </c>
      <c r="CB2883" s="9" t="s">
        <v>10014</v>
      </c>
      <c r="CC2883" s="9" t="s">
        <v>10015</v>
      </c>
      <c r="CH2883" s="9" t="s">
        <v>600</v>
      </c>
    </row>
    <row r="2884" spans="1:86" x14ac:dyDescent="0.3">
      <c r="A2884" s="8"/>
      <c r="B2884" s="1">
        <v>2874</v>
      </c>
      <c r="D2884" s="9" t="s">
        <v>10182</v>
      </c>
      <c r="J2884" s="9" t="s">
        <v>10047</v>
      </c>
      <c r="Z2884" s="9" t="s">
        <v>5980</v>
      </c>
      <c r="AA2884" s="9" t="s">
        <v>10180</v>
      </c>
      <c r="AO2884" s="1">
        <v>30</v>
      </c>
      <c r="AP2884" s="9" t="s">
        <v>310</v>
      </c>
      <c r="AR2884" s="1">
        <v>2</v>
      </c>
    </row>
    <row r="2885" spans="1:86" x14ac:dyDescent="0.3">
      <c r="A2885" s="8"/>
      <c r="B2885" s="1">
        <v>2875</v>
      </c>
      <c r="D2885" s="9" t="s">
        <v>10183</v>
      </c>
      <c r="H2885" s="9" t="s">
        <v>343</v>
      </c>
      <c r="J2885" s="9" t="s">
        <v>10049</v>
      </c>
      <c r="AB2885" s="9" t="s">
        <v>10180</v>
      </c>
      <c r="AC2885" s="9" t="s">
        <v>9438</v>
      </c>
      <c r="AD2885" s="9" t="s">
        <v>9438</v>
      </c>
      <c r="AE2885" s="9" t="s">
        <v>9438</v>
      </c>
      <c r="AO2885" s="1">
        <v>30</v>
      </c>
      <c r="AR2885" s="1">
        <v>2</v>
      </c>
      <c r="BP2885" s="9" t="s">
        <v>10020</v>
      </c>
    </row>
    <row r="2886" spans="1:86" x14ac:dyDescent="0.3">
      <c r="A2886" s="8"/>
      <c r="B2886" s="1">
        <v>2876</v>
      </c>
      <c r="D2886" s="9" t="s">
        <v>10184</v>
      </c>
      <c r="H2886" s="9" t="s">
        <v>343</v>
      </c>
      <c r="J2886" s="9" t="s">
        <v>10049</v>
      </c>
      <c r="AB2886" s="9" t="s">
        <v>9438</v>
      </c>
      <c r="AC2886" s="9" t="s">
        <v>10180</v>
      </c>
      <c r="AD2886" s="9" t="s">
        <v>9438</v>
      </c>
      <c r="AE2886" s="9" t="s">
        <v>9438</v>
      </c>
      <c r="AO2886" s="1">
        <v>30</v>
      </c>
      <c r="AR2886" s="1">
        <v>2</v>
      </c>
      <c r="BP2886" s="9" t="s">
        <v>10020</v>
      </c>
    </row>
    <row r="2887" spans="1:86" x14ac:dyDescent="0.3">
      <c r="A2887" s="8"/>
      <c r="B2887" s="1">
        <v>2877</v>
      </c>
      <c r="D2887" s="9" t="s">
        <v>10185</v>
      </c>
      <c r="H2887" s="9" t="s">
        <v>343</v>
      </c>
      <c r="J2887" s="9" t="s">
        <v>10049</v>
      </c>
      <c r="AB2887" s="9" t="s">
        <v>9438</v>
      </c>
      <c r="AC2887" s="9" t="s">
        <v>9438</v>
      </c>
      <c r="AD2887" s="9" t="s">
        <v>10180</v>
      </c>
      <c r="AE2887" s="9" t="s">
        <v>9438</v>
      </c>
      <c r="AO2887" s="1">
        <v>30</v>
      </c>
      <c r="AR2887" s="1">
        <v>2</v>
      </c>
      <c r="BP2887" s="9" t="s">
        <v>10020</v>
      </c>
    </row>
    <row r="2888" spans="1:86" x14ac:dyDescent="0.3">
      <c r="A2888" s="8"/>
      <c r="B2888" s="1">
        <v>2878</v>
      </c>
      <c r="D2888" s="9" t="s">
        <v>10186</v>
      </c>
      <c r="H2888" s="9" t="s">
        <v>343</v>
      </c>
      <c r="J2888" s="9" t="s">
        <v>10049</v>
      </c>
      <c r="AB2888" s="9" t="s">
        <v>9438</v>
      </c>
      <c r="AC2888" s="9" t="s">
        <v>9438</v>
      </c>
      <c r="AD2888" s="9" t="s">
        <v>9438</v>
      </c>
      <c r="AE2888" s="9" t="s">
        <v>10180</v>
      </c>
      <c r="AO2888" s="1">
        <v>30</v>
      </c>
      <c r="AR2888" s="1">
        <v>2</v>
      </c>
      <c r="BP2888" s="9" t="s">
        <v>10020</v>
      </c>
    </row>
    <row r="2889" spans="1:86" x14ac:dyDescent="0.3">
      <c r="A2889" s="8"/>
      <c r="B2889" s="1">
        <v>2879</v>
      </c>
      <c r="D2889" s="9" t="s">
        <v>10187</v>
      </c>
      <c r="J2889" s="9" t="s">
        <v>9693</v>
      </c>
      <c r="P2889" s="9" t="s">
        <v>9680</v>
      </c>
      <c r="AA2889" s="9" t="s">
        <v>10180</v>
      </c>
      <c r="AP2889" s="9" t="s">
        <v>310</v>
      </c>
      <c r="AR2889" s="1">
        <v>2</v>
      </c>
    </row>
    <row r="2890" spans="1:86" x14ac:dyDescent="0.3">
      <c r="A2890" s="8"/>
      <c r="B2890" s="1">
        <v>2880</v>
      </c>
      <c r="D2890" s="9" t="s">
        <v>10188</v>
      </c>
      <c r="I2890" s="9" t="s">
        <v>10004</v>
      </c>
      <c r="K2890" s="9" t="s">
        <v>10189</v>
      </c>
      <c r="Q2890" s="9" t="s">
        <v>362</v>
      </c>
      <c r="S2890" s="9" t="s">
        <v>980</v>
      </c>
      <c r="Y2890" s="9" t="s">
        <v>362</v>
      </c>
      <c r="AA2890" s="9" t="s">
        <v>9538</v>
      </c>
      <c r="AN2890" s="9" t="s">
        <v>10190</v>
      </c>
      <c r="AP2890" s="9" t="s">
        <v>310</v>
      </c>
      <c r="AR2890" s="1">
        <v>2</v>
      </c>
      <c r="AS2890" s="9" t="s">
        <v>310</v>
      </c>
      <c r="AU2890" s="9" t="s">
        <v>10191</v>
      </c>
      <c r="AX2890" s="9" t="s">
        <v>10058</v>
      </c>
      <c r="BE2890" s="9" t="s">
        <v>10059</v>
      </c>
      <c r="BR2890" s="9" t="s">
        <v>10010</v>
      </c>
      <c r="BS2890" s="9" t="s">
        <v>10011</v>
      </c>
      <c r="BT2890" s="9" t="s">
        <v>10012</v>
      </c>
      <c r="BZ2890" s="9" t="s">
        <v>10013</v>
      </c>
      <c r="CB2890" s="9" t="s">
        <v>10014</v>
      </c>
      <c r="CC2890" s="9" t="s">
        <v>10015</v>
      </c>
      <c r="CH2890" s="9" t="s">
        <v>600</v>
      </c>
    </row>
    <row r="2891" spans="1:86" x14ac:dyDescent="0.3">
      <c r="A2891" s="8"/>
      <c r="B2891" s="1">
        <v>2881</v>
      </c>
      <c r="D2891" s="9" t="s">
        <v>10192</v>
      </c>
      <c r="J2891" s="9" t="s">
        <v>10061</v>
      </c>
      <c r="Z2891" s="9" t="s">
        <v>5980</v>
      </c>
      <c r="AA2891" s="9" t="s">
        <v>10190</v>
      </c>
      <c r="AO2891" s="1">
        <v>30</v>
      </c>
      <c r="AP2891" s="9" t="s">
        <v>310</v>
      </c>
      <c r="AR2891" s="1">
        <v>2</v>
      </c>
    </row>
    <row r="2892" spans="1:86" x14ac:dyDescent="0.3">
      <c r="A2892" s="8"/>
      <c r="B2892" s="1">
        <v>2882</v>
      </c>
      <c r="D2892" s="9" t="s">
        <v>10193</v>
      </c>
      <c r="H2892" s="9" t="s">
        <v>343</v>
      </c>
      <c r="J2892" s="9" t="s">
        <v>10063</v>
      </c>
      <c r="AB2892" s="9" t="s">
        <v>10190</v>
      </c>
      <c r="AC2892" s="9" t="s">
        <v>9538</v>
      </c>
      <c r="AD2892" s="9" t="s">
        <v>9538</v>
      </c>
      <c r="AE2892" s="9" t="s">
        <v>9538</v>
      </c>
      <c r="AO2892" s="1">
        <v>30</v>
      </c>
      <c r="AR2892" s="1">
        <v>2</v>
      </c>
      <c r="BP2892" s="9" t="s">
        <v>10020</v>
      </c>
    </row>
    <row r="2893" spans="1:86" x14ac:dyDescent="0.3">
      <c r="A2893" s="8"/>
      <c r="B2893" s="1">
        <v>2883</v>
      </c>
      <c r="D2893" s="9" t="s">
        <v>10194</v>
      </c>
      <c r="H2893" s="9" t="s">
        <v>343</v>
      </c>
      <c r="J2893" s="9" t="s">
        <v>10063</v>
      </c>
      <c r="AB2893" s="9" t="s">
        <v>9538</v>
      </c>
      <c r="AC2893" s="9" t="s">
        <v>10190</v>
      </c>
      <c r="AD2893" s="9" t="s">
        <v>9538</v>
      </c>
      <c r="AE2893" s="9" t="s">
        <v>9538</v>
      </c>
      <c r="AO2893" s="1">
        <v>30</v>
      </c>
      <c r="AR2893" s="1">
        <v>2</v>
      </c>
      <c r="BP2893" s="9" t="s">
        <v>10020</v>
      </c>
    </row>
    <row r="2894" spans="1:86" x14ac:dyDescent="0.3">
      <c r="A2894" s="8"/>
      <c r="B2894" s="1">
        <v>2884</v>
      </c>
      <c r="D2894" s="9" t="s">
        <v>10195</v>
      </c>
      <c r="H2894" s="9" t="s">
        <v>343</v>
      </c>
      <c r="J2894" s="9" t="s">
        <v>10063</v>
      </c>
      <c r="AB2894" s="9" t="s">
        <v>9538</v>
      </c>
      <c r="AC2894" s="9" t="s">
        <v>9538</v>
      </c>
      <c r="AD2894" s="9" t="s">
        <v>10190</v>
      </c>
      <c r="AE2894" s="9" t="s">
        <v>9538</v>
      </c>
      <c r="AO2894" s="1">
        <v>30</v>
      </c>
      <c r="AR2894" s="1">
        <v>2</v>
      </c>
      <c r="BP2894" s="9" t="s">
        <v>10020</v>
      </c>
    </row>
    <row r="2895" spans="1:86" x14ac:dyDescent="0.3">
      <c r="A2895" s="8"/>
      <c r="B2895" s="1">
        <v>2885</v>
      </c>
      <c r="D2895" s="9" t="s">
        <v>10196</v>
      </c>
      <c r="H2895" s="9" t="s">
        <v>343</v>
      </c>
      <c r="J2895" s="9" t="s">
        <v>10063</v>
      </c>
      <c r="AB2895" s="9" t="s">
        <v>9538</v>
      </c>
      <c r="AC2895" s="9" t="s">
        <v>9538</v>
      </c>
      <c r="AD2895" s="9" t="s">
        <v>9538</v>
      </c>
      <c r="AE2895" s="9" t="s">
        <v>10190</v>
      </c>
      <c r="AO2895" s="1">
        <v>30</v>
      </c>
      <c r="AR2895" s="1">
        <v>2</v>
      </c>
      <c r="BP2895" s="9" t="s">
        <v>10020</v>
      </c>
    </row>
    <row r="2896" spans="1:86" x14ac:dyDescent="0.3">
      <c r="A2896" s="8"/>
      <c r="B2896" s="1">
        <v>2886</v>
      </c>
      <c r="D2896" s="9" t="s">
        <v>10197</v>
      </c>
      <c r="J2896" s="9" t="s">
        <v>9688</v>
      </c>
      <c r="P2896" s="9" t="s">
        <v>9680</v>
      </c>
      <c r="AA2896" s="9" t="s">
        <v>10190</v>
      </c>
      <c r="AP2896" s="9" t="s">
        <v>310</v>
      </c>
      <c r="AR2896" s="1">
        <v>2</v>
      </c>
    </row>
    <row r="2897" spans="1:86" x14ac:dyDescent="0.3">
      <c r="A2897" s="8"/>
      <c r="B2897" s="1">
        <v>2887</v>
      </c>
      <c r="D2897" s="9" t="s">
        <v>10198</v>
      </c>
      <c r="I2897" s="9" t="s">
        <v>10004</v>
      </c>
      <c r="K2897" s="9" t="s">
        <v>10199</v>
      </c>
      <c r="Q2897" s="9" t="s">
        <v>362</v>
      </c>
      <c r="S2897" s="9" t="s">
        <v>980</v>
      </c>
      <c r="Y2897" s="9" t="s">
        <v>362</v>
      </c>
      <c r="AA2897" s="9" t="s">
        <v>9379</v>
      </c>
      <c r="AN2897" s="9" t="s">
        <v>10200</v>
      </c>
      <c r="AP2897" s="9" t="s">
        <v>310</v>
      </c>
      <c r="AR2897" s="1">
        <v>2</v>
      </c>
      <c r="AS2897" s="9" t="s">
        <v>310</v>
      </c>
      <c r="AU2897" s="9" t="s">
        <v>10201</v>
      </c>
      <c r="AX2897" s="9" t="s">
        <v>10071</v>
      </c>
      <c r="BE2897" s="9" t="s">
        <v>10072</v>
      </c>
      <c r="BR2897" s="9" t="s">
        <v>10010</v>
      </c>
      <c r="BS2897" s="9" t="s">
        <v>10011</v>
      </c>
      <c r="BT2897" s="9" t="s">
        <v>10012</v>
      </c>
      <c r="BZ2897" s="9" t="s">
        <v>10013</v>
      </c>
      <c r="CB2897" s="9" t="s">
        <v>10014</v>
      </c>
      <c r="CC2897" s="9" t="s">
        <v>10015</v>
      </c>
      <c r="CH2897" s="9" t="s">
        <v>600</v>
      </c>
    </row>
    <row r="2898" spans="1:86" x14ac:dyDescent="0.3">
      <c r="A2898" s="8"/>
      <c r="B2898" s="1">
        <v>2888</v>
      </c>
      <c r="D2898" s="9" t="s">
        <v>10202</v>
      </c>
      <c r="J2898" s="9" t="s">
        <v>10074</v>
      </c>
      <c r="Z2898" s="9" t="s">
        <v>5980</v>
      </c>
      <c r="AA2898" s="9" t="s">
        <v>10200</v>
      </c>
      <c r="AO2898" s="1">
        <v>30</v>
      </c>
      <c r="AP2898" s="9" t="s">
        <v>310</v>
      </c>
      <c r="AR2898" s="1">
        <v>2</v>
      </c>
    </row>
    <row r="2899" spans="1:86" x14ac:dyDescent="0.3">
      <c r="A2899" s="8"/>
      <c r="B2899" s="1">
        <v>2889</v>
      </c>
      <c r="D2899" s="9" t="s">
        <v>10203</v>
      </c>
      <c r="H2899" s="9" t="s">
        <v>343</v>
      </c>
      <c r="J2899" s="9" t="s">
        <v>10076</v>
      </c>
      <c r="AB2899" s="9" t="s">
        <v>10200</v>
      </c>
      <c r="AC2899" s="9" t="s">
        <v>9379</v>
      </c>
      <c r="AD2899" s="9" t="s">
        <v>9379</v>
      </c>
      <c r="AE2899" s="9" t="s">
        <v>9379</v>
      </c>
      <c r="AO2899" s="1">
        <v>30</v>
      </c>
      <c r="AR2899" s="1">
        <v>2</v>
      </c>
      <c r="BP2899" s="9" t="s">
        <v>10020</v>
      </c>
    </row>
    <row r="2900" spans="1:86" x14ac:dyDescent="0.3">
      <c r="A2900" s="8"/>
      <c r="B2900" s="1">
        <v>2890</v>
      </c>
      <c r="D2900" s="9" t="s">
        <v>10204</v>
      </c>
      <c r="H2900" s="9" t="s">
        <v>343</v>
      </c>
      <c r="J2900" s="9" t="s">
        <v>10076</v>
      </c>
      <c r="AB2900" s="9" t="s">
        <v>9379</v>
      </c>
      <c r="AC2900" s="9" t="s">
        <v>10200</v>
      </c>
      <c r="AD2900" s="9" t="s">
        <v>9379</v>
      </c>
      <c r="AE2900" s="9" t="s">
        <v>9379</v>
      </c>
      <c r="AO2900" s="1">
        <v>30</v>
      </c>
      <c r="AR2900" s="1">
        <v>2</v>
      </c>
      <c r="BP2900" s="9" t="s">
        <v>10020</v>
      </c>
    </row>
    <row r="2901" spans="1:86" x14ac:dyDescent="0.3">
      <c r="A2901" s="8"/>
      <c r="B2901" s="1">
        <v>2891</v>
      </c>
      <c r="D2901" s="9" t="s">
        <v>10205</v>
      </c>
      <c r="H2901" s="9" t="s">
        <v>343</v>
      </c>
      <c r="J2901" s="9" t="s">
        <v>10076</v>
      </c>
      <c r="AB2901" s="9" t="s">
        <v>9379</v>
      </c>
      <c r="AC2901" s="9" t="s">
        <v>9379</v>
      </c>
      <c r="AD2901" s="9" t="s">
        <v>10200</v>
      </c>
      <c r="AE2901" s="9" t="s">
        <v>9379</v>
      </c>
      <c r="AO2901" s="1">
        <v>30</v>
      </c>
      <c r="AR2901" s="1">
        <v>2</v>
      </c>
      <c r="BP2901" s="9" t="s">
        <v>10020</v>
      </c>
    </row>
    <row r="2902" spans="1:86" x14ac:dyDescent="0.3">
      <c r="A2902" s="8"/>
      <c r="B2902" s="1">
        <v>2892</v>
      </c>
      <c r="D2902" s="9" t="s">
        <v>10206</v>
      </c>
      <c r="H2902" s="9" t="s">
        <v>343</v>
      </c>
      <c r="J2902" s="9" t="s">
        <v>10076</v>
      </c>
      <c r="AB2902" s="9" t="s">
        <v>9379</v>
      </c>
      <c r="AC2902" s="9" t="s">
        <v>9379</v>
      </c>
      <c r="AD2902" s="9" t="s">
        <v>9379</v>
      </c>
      <c r="AE2902" s="9" t="s">
        <v>10200</v>
      </c>
      <c r="AO2902" s="1">
        <v>30</v>
      </c>
      <c r="AR2902" s="1">
        <v>2</v>
      </c>
      <c r="BP2902" s="9" t="s">
        <v>10020</v>
      </c>
    </row>
    <row r="2903" spans="1:86" x14ac:dyDescent="0.3">
      <c r="A2903" s="8"/>
      <c r="B2903" s="1">
        <v>2893</v>
      </c>
      <c r="D2903" s="9" t="s">
        <v>10207</v>
      </c>
      <c r="J2903" s="9" t="s">
        <v>9734</v>
      </c>
      <c r="P2903" s="9" t="s">
        <v>9680</v>
      </c>
      <c r="AA2903" s="9" t="s">
        <v>10200</v>
      </c>
      <c r="AP2903" s="9" t="s">
        <v>310</v>
      </c>
      <c r="AR2903" s="1">
        <v>2</v>
      </c>
    </row>
    <row r="2904" spans="1:86" x14ac:dyDescent="0.3">
      <c r="A2904" s="8"/>
      <c r="B2904" s="1">
        <v>2894</v>
      </c>
      <c r="D2904" s="9" t="s">
        <v>10208</v>
      </c>
      <c r="I2904" s="9" t="s">
        <v>10004</v>
      </c>
      <c r="K2904" s="9" t="s">
        <v>10209</v>
      </c>
      <c r="Q2904" s="9" t="s">
        <v>362</v>
      </c>
      <c r="S2904" s="9" t="s">
        <v>980</v>
      </c>
      <c r="Y2904" s="9" t="s">
        <v>362</v>
      </c>
      <c r="AN2904" s="9" t="s">
        <v>10210</v>
      </c>
      <c r="AP2904" s="9" t="s">
        <v>310</v>
      </c>
      <c r="AR2904" s="1">
        <v>2</v>
      </c>
      <c r="AS2904" s="9" t="s">
        <v>310</v>
      </c>
      <c r="AU2904" s="9" t="s">
        <v>10211</v>
      </c>
      <c r="AX2904" s="9" t="s">
        <v>10085</v>
      </c>
      <c r="BE2904" s="9" t="s">
        <v>10086</v>
      </c>
      <c r="BR2904" s="9" t="s">
        <v>10010</v>
      </c>
      <c r="BS2904" s="9" t="s">
        <v>10011</v>
      </c>
      <c r="BT2904" s="9" t="s">
        <v>10012</v>
      </c>
      <c r="BZ2904" s="9" t="s">
        <v>10013</v>
      </c>
      <c r="CB2904" s="9" t="s">
        <v>10014</v>
      </c>
      <c r="CC2904" s="9" t="s">
        <v>10015</v>
      </c>
      <c r="CH2904" s="9" t="s">
        <v>600</v>
      </c>
    </row>
    <row r="2905" spans="1:86" x14ac:dyDescent="0.3">
      <c r="A2905" s="8"/>
      <c r="B2905" s="1">
        <v>2895</v>
      </c>
      <c r="D2905" s="9" t="s">
        <v>10212</v>
      </c>
      <c r="J2905" s="9" t="s">
        <v>10088</v>
      </c>
      <c r="Z2905" s="9" t="s">
        <v>5980</v>
      </c>
      <c r="AA2905" s="9" t="s">
        <v>10210</v>
      </c>
      <c r="AO2905" s="1">
        <v>30</v>
      </c>
      <c r="AP2905" s="9" t="s">
        <v>310</v>
      </c>
      <c r="AR2905" s="1">
        <v>2</v>
      </c>
    </row>
    <row r="2906" spans="1:86" x14ac:dyDescent="0.3">
      <c r="A2906" s="8"/>
      <c r="B2906" s="1">
        <v>2896</v>
      </c>
      <c r="D2906" s="9" t="s">
        <v>10213</v>
      </c>
      <c r="H2906" s="9" t="s">
        <v>343</v>
      </c>
      <c r="J2906" s="9" t="s">
        <v>10090</v>
      </c>
      <c r="AB2906" s="9" t="s">
        <v>10210</v>
      </c>
      <c r="AC2906" s="9" t="s">
        <v>10214</v>
      </c>
      <c r="AD2906" s="9" t="s">
        <v>10214</v>
      </c>
      <c r="AE2906" s="9" t="s">
        <v>10214</v>
      </c>
      <c r="AO2906" s="1">
        <v>30</v>
      </c>
      <c r="AR2906" s="1">
        <v>2</v>
      </c>
      <c r="BP2906" s="9" t="s">
        <v>10020</v>
      </c>
    </row>
    <row r="2907" spans="1:86" x14ac:dyDescent="0.3">
      <c r="A2907" s="8"/>
      <c r="B2907" s="1">
        <v>2897</v>
      </c>
      <c r="D2907" s="9" t="s">
        <v>10215</v>
      </c>
      <c r="H2907" s="9" t="s">
        <v>343</v>
      </c>
      <c r="J2907" s="9" t="s">
        <v>10090</v>
      </c>
      <c r="AB2907" s="9" t="s">
        <v>10214</v>
      </c>
      <c r="AC2907" s="9" t="s">
        <v>10210</v>
      </c>
      <c r="AD2907" s="9" t="s">
        <v>10214</v>
      </c>
      <c r="AE2907" s="9" t="s">
        <v>10214</v>
      </c>
      <c r="AO2907" s="1">
        <v>30</v>
      </c>
      <c r="AR2907" s="1">
        <v>2</v>
      </c>
      <c r="BP2907" s="9" t="s">
        <v>10020</v>
      </c>
    </row>
    <row r="2908" spans="1:86" x14ac:dyDescent="0.3">
      <c r="A2908" s="8"/>
      <c r="B2908" s="1">
        <v>2898</v>
      </c>
      <c r="D2908" s="9" t="s">
        <v>10216</v>
      </c>
      <c r="H2908" s="9" t="s">
        <v>343</v>
      </c>
      <c r="J2908" s="9" t="s">
        <v>10090</v>
      </c>
      <c r="AB2908" s="9" t="s">
        <v>10214</v>
      </c>
      <c r="AC2908" s="9" t="s">
        <v>10214</v>
      </c>
      <c r="AD2908" s="9" t="s">
        <v>10210</v>
      </c>
      <c r="AE2908" s="9" t="s">
        <v>10214</v>
      </c>
      <c r="AO2908" s="1">
        <v>30</v>
      </c>
      <c r="AR2908" s="1">
        <v>2</v>
      </c>
      <c r="BP2908" s="9" t="s">
        <v>10020</v>
      </c>
    </row>
    <row r="2909" spans="1:86" x14ac:dyDescent="0.3">
      <c r="A2909" s="8"/>
      <c r="B2909" s="1">
        <v>2899</v>
      </c>
      <c r="D2909" s="9" t="s">
        <v>10217</v>
      </c>
      <c r="H2909" s="9" t="s">
        <v>343</v>
      </c>
      <c r="J2909" s="9" t="s">
        <v>10090</v>
      </c>
      <c r="AB2909" s="9" t="s">
        <v>10214</v>
      </c>
      <c r="AC2909" s="9" t="s">
        <v>10214</v>
      </c>
      <c r="AD2909" s="9" t="s">
        <v>10214</v>
      </c>
      <c r="AE2909" s="9" t="s">
        <v>10210</v>
      </c>
      <c r="AO2909" s="1">
        <v>30</v>
      </c>
      <c r="AR2909" s="1">
        <v>2</v>
      </c>
      <c r="BP2909" s="9" t="s">
        <v>10020</v>
      </c>
    </row>
    <row r="2910" spans="1:86" x14ac:dyDescent="0.3">
      <c r="A2910" s="8"/>
      <c r="B2910" s="1">
        <v>2900</v>
      </c>
      <c r="D2910" s="9" t="s">
        <v>10218</v>
      </c>
      <c r="J2910" s="9" t="s">
        <v>9739</v>
      </c>
      <c r="P2910" s="9" t="s">
        <v>9680</v>
      </c>
      <c r="AA2910" s="9" t="s">
        <v>10219</v>
      </c>
      <c r="AP2910" s="9" t="s">
        <v>310</v>
      </c>
      <c r="AR2910" s="1">
        <v>2</v>
      </c>
    </row>
    <row r="2911" spans="1:86" x14ac:dyDescent="0.3">
      <c r="A2911" s="8"/>
      <c r="B2911" s="1">
        <v>2901</v>
      </c>
      <c r="D2911" s="9" t="s">
        <v>10220</v>
      </c>
      <c r="I2911" s="9" t="s">
        <v>10221</v>
      </c>
      <c r="K2911" s="9" t="s">
        <v>10222</v>
      </c>
      <c r="P2911" s="9" t="s">
        <v>10223</v>
      </c>
      <c r="S2911" s="9" t="s">
        <v>980</v>
      </c>
      <c r="AM2911" s="9" t="s">
        <v>9544</v>
      </c>
      <c r="AN2911" s="9" t="s">
        <v>10224</v>
      </c>
      <c r="AR2911" s="1">
        <v>2</v>
      </c>
      <c r="AS2911" s="9" t="s">
        <v>310</v>
      </c>
      <c r="BB2911" s="9" t="s">
        <v>598</v>
      </c>
      <c r="BU2911" s="9" t="s">
        <v>10225</v>
      </c>
      <c r="CB2911" s="9" t="s">
        <v>10226</v>
      </c>
    </row>
    <row r="2912" spans="1:86" x14ac:dyDescent="0.3">
      <c r="A2912" s="8"/>
      <c r="B2912" s="1">
        <v>2902</v>
      </c>
      <c r="D2912" s="9" t="s">
        <v>10227</v>
      </c>
      <c r="J2912" s="9" t="s">
        <v>9373</v>
      </c>
      <c r="Z2912" s="9" t="s">
        <v>5980</v>
      </c>
      <c r="AA2912" s="9" t="s">
        <v>10228</v>
      </c>
      <c r="AM2912" s="9" t="s">
        <v>9544</v>
      </c>
      <c r="AO2912" s="1">
        <v>12</v>
      </c>
      <c r="AR2912" s="1">
        <v>2</v>
      </c>
      <c r="BA2912" s="9" t="s">
        <v>3017</v>
      </c>
      <c r="BH2912" s="1">
        <v>40</v>
      </c>
    </row>
    <row r="2913" spans="1:80" x14ac:dyDescent="0.3">
      <c r="A2913" s="8"/>
      <c r="B2913" s="1">
        <v>2903</v>
      </c>
      <c r="D2913" s="9" t="s">
        <v>10229</v>
      </c>
      <c r="I2913" s="9" t="s">
        <v>10230</v>
      </c>
      <c r="K2913" s="9" t="s">
        <v>10231</v>
      </c>
      <c r="P2913" s="9" t="s">
        <v>10232</v>
      </c>
      <c r="S2913" s="9" t="s">
        <v>980</v>
      </c>
      <c r="AM2913" s="9" t="s">
        <v>10170</v>
      </c>
      <c r="AN2913" s="9" t="s">
        <v>10233</v>
      </c>
      <c r="AR2913" s="1">
        <v>2</v>
      </c>
      <c r="AS2913" s="9" t="s">
        <v>310</v>
      </c>
      <c r="BB2913" s="9" t="s">
        <v>598</v>
      </c>
      <c r="BU2913" s="9" t="s">
        <v>10234</v>
      </c>
      <c r="CB2913" s="9" t="s">
        <v>10235</v>
      </c>
    </row>
    <row r="2914" spans="1:80" x14ac:dyDescent="0.3">
      <c r="A2914" s="8"/>
      <c r="B2914" s="1">
        <v>2904</v>
      </c>
      <c r="D2914" s="9" t="s">
        <v>10236</v>
      </c>
      <c r="J2914" s="9" t="s">
        <v>9834</v>
      </c>
      <c r="V2914" s="9" t="s">
        <v>9327</v>
      </c>
      <c r="Z2914" s="9" t="s">
        <v>5866</v>
      </c>
      <c r="AA2914" s="9" t="s">
        <v>10237</v>
      </c>
      <c r="AM2914" s="9" t="s">
        <v>10237</v>
      </c>
      <c r="AO2914" s="1">
        <v>24</v>
      </c>
      <c r="AR2914" s="1">
        <v>2</v>
      </c>
      <c r="BA2914" s="9" t="s">
        <v>3017</v>
      </c>
      <c r="BH2914" s="1">
        <v>40</v>
      </c>
    </row>
    <row r="2915" spans="1:80" x14ac:dyDescent="0.3">
      <c r="A2915" s="8"/>
      <c r="B2915" s="1">
        <v>2905</v>
      </c>
      <c r="D2915" s="9" t="s">
        <v>10238</v>
      </c>
      <c r="I2915" s="9" t="s">
        <v>10239</v>
      </c>
      <c r="K2915" s="9" t="s">
        <v>10240</v>
      </c>
      <c r="P2915" s="9" t="s">
        <v>10232</v>
      </c>
      <c r="S2915" s="9" t="s">
        <v>980</v>
      </c>
      <c r="AM2915" s="9" t="s">
        <v>10180</v>
      </c>
      <c r="AN2915" s="9" t="s">
        <v>10241</v>
      </c>
      <c r="AR2915" s="1">
        <v>2</v>
      </c>
      <c r="AS2915" s="9" t="s">
        <v>310</v>
      </c>
      <c r="BB2915" s="9" t="s">
        <v>598</v>
      </c>
      <c r="BU2915" s="9" t="s">
        <v>10234</v>
      </c>
      <c r="CB2915" s="9" t="s">
        <v>10235</v>
      </c>
    </row>
    <row r="2916" spans="1:80" x14ac:dyDescent="0.3">
      <c r="A2916" s="8"/>
      <c r="B2916" s="1">
        <v>2906</v>
      </c>
      <c r="D2916" s="9" t="s">
        <v>10242</v>
      </c>
      <c r="J2916" s="9" t="s">
        <v>9435</v>
      </c>
      <c r="Z2916" s="9" t="s">
        <v>5866</v>
      </c>
      <c r="AA2916" s="9" t="s">
        <v>10243</v>
      </c>
      <c r="AM2916" s="9" t="s">
        <v>10243</v>
      </c>
      <c r="AO2916" s="1">
        <v>24</v>
      </c>
      <c r="AR2916" s="1">
        <v>2</v>
      </c>
      <c r="BA2916" s="9" t="s">
        <v>3017</v>
      </c>
    </row>
    <row r="2917" spans="1:80" x14ac:dyDescent="0.3">
      <c r="A2917" s="8"/>
      <c r="B2917" s="1">
        <v>2907</v>
      </c>
      <c r="D2917" s="9" t="s">
        <v>10244</v>
      </c>
      <c r="I2917" s="9" t="s">
        <v>10221</v>
      </c>
      <c r="K2917" s="9" t="s">
        <v>10245</v>
      </c>
      <c r="P2917" s="9" t="s">
        <v>10246</v>
      </c>
      <c r="S2917" s="9" t="s">
        <v>980</v>
      </c>
      <c r="AM2917" s="9" t="s">
        <v>10247</v>
      </c>
      <c r="AN2917" s="9" t="s">
        <v>9973</v>
      </c>
      <c r="AR2917" s="1">
        <v>2</v>
      </c>
      <c r="AS2917" s="9" t="s">
        <v>310</v>
      </c>
      <c r="BB2917" s="9" t="s">
        <v>598</v>
      </c>
      <c r="BU2917" s="9" t="s">
        <v>10225</v>
      </c>
      <c r="CB2917" s="9" t="s">
        <v>10226</v>
      </c>
    </row>
    <row r="2918" spans="1:80" x14ac:dyDescent="0.3">
      <c r="A2918" s="8"/>
      <c r="B2918" s="1">
        <v>2908</v>
      </c>
      <c r="D2918" s="9" t="s">
        <v>10248</v>
      </c>
      <c r="J2918" s="9" t="s">
        <v>9326</v>
      </c>
      <c r="V2918" s="9" t="s">
        <v>9327</v>
      </c>
      <c r="Z2918" s="9" t="s">
        <v>5866</v>
      </c>
      <c r="AA2918" s="9" t="s">
        <v>10249</v>
      </c>
      <c r="AM2918" s="9" t="s">
        <v>10247</v>
      </c>
      <c r="AO2918" s="1">
        <v>36</v>
      </c>
      <c r="AR2918" s="1">
        <v>2</v>
      </c>
      <c r="BA2918" s="9" t="s">
        <v>3017</v>
      </c>
      <c r="BH2918" s="1">
        <v>40</v>
      </c>
    </row>
    <row r="2919" spans="1:80" x14ac:dyDescent="0.3">
      <c r="A2919" s="8"/>
      <c r="B2919" s="1">
        <v>2909</v>
      </c>
      <c r="D2919" s="9" t="s">
        <v>10250</v>
      </c>
      <c r="I2919" s="9" t="s">
        <v>10230</v>
      </c>
      <c r="K2919" s="9" t="s">
        <v>10251</v>
      </c>
      <c r="P2919" s="9" t="s">
        <v>10223</v>
      </c>
      <c r="S2919" s="9" t="s">
        <v>980</v>
      </c>
      <c r="AM2919" s="9" t="s">
        <v>10056</v>
      </c>
      <c r="AN2919" s="9" t="s">
        <v>10252</v>
      </c>
      <c r="AR2919" s="1">
        <v>2</v>
      </c>
      <c r="AS2919" s="9" t="s">
        <v>310</v>
      </c>
      <c r="BB2919" s="9" t="s">
        <v>598</v>
      </c>
      <c r="BU2919" s="9" t="s">
        <v>10234</v>
      </c>
      <c r="CB2919" s="9" t="s">
        <v>10235</v>
      </c>
    </row>
    <row r="2920" spans="1:80" x14ac:dyDescent="0.3">
      <c r="A2920" s="8"/>
      <c r="B2920" s="1">
        <v>2910</v>
      </c>
      <c r="D2920" s="9" t="s">
        <v>10253</v>
      </c>
      <c r="J2920" s="9" t="s">
        <v>9890</v>
      </c>
      <c r="Z2920" s="9" t="s">
        <v>5980</v>
      </c>
      <c r="AA2920" s="9" t="s">
        <v>10254</v>
      </c>
      <c r="AM2920" s="9" t="s">
        <v>10254</v>
      </c>
      <c r="AO2920" s="1">
        <v>12</v>
      </c>
      <c r="AR2920" s="1">
        <v>2</v>
      </c>
      <c r="BA2920" s="9" t="s">
        <v>3017</v>
      </c>
    </row>
    <row r="2921" spans="1:80" x14ac:dyDescent="0.3">
      <c r="A2921" s="8"/>
      <c r="B2921" s="1">
        <v>2911</v>
      </c>
      <c r="D2921" s="9" t="s">
        <v>10255</v>
      </c>
      <c r="I2921" s="9" t="s">
        <v>10239</v>
      </c>
      <c r="K2921" s="9" t="s">
        <v>10256</v>
      </c>
      <c r="P2921" s="9" t="s">
        <v>10223</v>
      </c>
      <c r="S2921" s="9" t="s">
        <v>980</v>
      </c>
      <c r="AM2921" s="9" t="s">
        <v>9574</v>
      </c>
      <c r="AN2921" s="9" t="s">
        <v>10257</v>
      </c>
      <c r="AR2921" s="1">
        <v>2</v>
      </c>
      <c r="AS2921" s="9" t="s">
        <v>310</v>
      </c>
      <c r="BB2921" s="9" t="s">
        <v>598</v>
      </c>
      <c r="BU2921" s="9" t="s">
        <v>10234</v>
      </c>
      <c r="CB2921" s="9" t="s">
        <v>10235</v>
      </c>
    </row>
    <row r="2922" spans="1:80" x14ac:dyDescent="0.3">
      <c r="A2922" s="8"/>
      <c r="B2922" s="1">
        <v>2912</v>
      </c>
      <c r="D2922" s="9" t="s">
        <v>10258</v>
      </c>
      <c r="J2922" s="9" t="s">
        <v>9381</v>
      </c>
      <c r="Z2922" s="9" t="s">
        <v>5980</v>
      </c>
      <c r="AA2922" s="9" t="s">
        <v>10259</v>
      </c>
      <c r="AM2922" s="9" t="s">
        <v>10259</v>
      </c>
      <c r="AO2922" s="1">
        <v>12</v>
      </c>
      <c r="AR2922" s="1">
        <v>2</v>
      </c>
      <c r="AU2922" s="9" t="s">
        <v>10260</v>
      </c>
      <c r="AW2922" s="9" t="s">
        <v>10260</v>
      </c>
      <c r="BA2922" s="9" t="s">
        <v>3017</v>
      </c>
    </row>
    <row r="2923" spans="1:80" x14ac:dyDescent="0.3">
      <c r="A2923" s="8"/>
      <c r="B2923" s="1">
        <v>2913</v>
      </c>
      <c r="D2923" s="9" t="s">
        <v>10261</v>
      </c>
      <c r="I2923" s="9" t="s">
        <v>10221</v>
      </c>
      <c r="K2923" s="9" t="s">
        <v>10262</v>
      </c>
      <c r="P2923" s="9" t="s">
        <v>10223</v>
      </c>
      <c r="S2923" s="9" t="s">
        <v>980</v>
      </c>
      <c r="AM2923" s="9" t="s">
        <v>10263</v>
      </c>
      <c r="AN2923" s="9" t="s">
        <v>9515</v>
      </c>
      <c r="AR2923" s="1">
        <v>2</v>
      </c>
      <c r="AS2923" s="9" t="s">
        <v>310</v>
      </c>
      <c r="BB2923" s="9" t="s">
        <v>598</v>
      </c>
      <c r="BU2923" s="9" t="s">
        <v>10225</v>
      </c>
      <c r="CB2923" s="9" t="s">
        <v>10226</v>
      </c>
    </row>
    <row r="2924" spans="1:80" x14ac:dyDescent="0.3">
      <c r="A2924" s="8"/>
      <c r="B2924" s="1">
        <v>2914</v>
      </c>
      <c r="D2924" s="9" t="s">
        <v>10264</v>
      </c>
      <c r="J2924" s="9" t="s">
        <v>9377</v>
      </c>
      <c r="V2924" s="9" t="s">
        <v>9327</v>
      </c>
      <c r="Z2924" s="9" t="s">
        <v>5980</v>
      </c>
      <c r="AA2924" s="9" t="s">
        <v>10265</v>
      </c>
      <c r="AM2924" s="9" t="s">
        <v>9515</v>
      </c>
      <c r="AO2924" s="1">
        <v>12</v>
      </c>
      <c r="AR2924" s="1">
        <v>2</v>
      </c>
      <c r="BA2924" s="9" t="s">
        <v>3017</v>
      </c>
      <c r="BH2924" s="1">
        <v>40</v>
      </c>
    </row>
    <row r="2925" spans="1:80" x14ac:dyDescent="0.3">
      <c r="A2925" s="8"/>
      <c r="B2925" s="1">
        <v>2915</v>
      </c>
      <c r="D2925" s="9" t="s">
        <v>10266</v>
      </c>
      <c r="I2925" s="9" t="s">
        <v>10230</v>
      </c>
      <c r="K2925" s="9" t="s">
        <v>10267</v>
      </c>
      <c r="P2925" s="9" t="s">
        <v>10268</v>
      </c>
      <c r="S2925" s="9" t="s">
        <v>980</v>
      </c>
      <c r="AM2925" s="9" t="s">
        <v>9489</v>
      </c>
      <c r="AN2925" s="9" t="s">
        <v>9486</v>
      </c>
      <c r="AR2925" s="1">
        <v>2</v>
      </c>
      <c r="AS2925" s="9" t="s">
        <v>310</v>
      </c>
      <c r="BB2925" s="9" t="s">
        <v>598</v>
      </c>
      <c r="BU2925" s="9" t="s">
        <v>10234</v>
      </c>
      <c r="CB2925" s="9" t="s">
        <v>10235</v>
      </c>
    </row>
    <row r="2926" spans="1:80" x14ac:dyDescent="0.3">
      <c r="A2926" s="8"/>
      <c r="B2926" s="1">
        <v>2916</v>
      </c>
      <c r="D2926" s="9" t="s">
        <v>10269</v>
      </c>
      <c r="J2926" s="9" t="s">
        <v>9856</v>
      </c>
      <c r="Z2926" s="9" t="s">
        <v>5866</v>
      </c>
      <c r="AA2926" s="9" t="s">
        <v>9487</v>
      </c>
      <c r="AM2926" s="9" t="s">
        <v>9489</v>
      </c>
      <c r="AO2926" s="1">
        <v>30</v>
      </c>
      <c r="AR2926" s="1">
        <v>2</v>
      </c>
      <c r="BA2926" s="9" t="s">
        <v>3017</v>
      </c>
      <c r="BH2926" s="1">
        <v>40</v>
      </c>
    </row>
    <row r="2927" spans="1:80" x14ac:dyDescent="0.3">
      <c r="A2927" s="8"/>
      <c r="B2927" s="1">
        <v>2917</v>
      </c>
      <c r="D2927" s="9" t="s">
        <v>10270</v>
      </c>
      <c r="I2927" s="9" t="s">
        <v>10239</v>
      </c>
      <c r="K2927" s="9" t="s">
        <v>10271</v>
      </c>
      <c r="P2927" s="9" t="s">
        <v>10268</v>
      </c>
      <c r="S2927" s="9" t="s">
        <v>980</v>
      </c>
      <c r="AM2927" s="9" t="s">
        <v>10272</v>
      </c>
      <c r="AN2927" s="9" t="s">
        <v>9580</v>
      </c>
      <c r="AR2927" s="1">
        <v>2</v>
      </c>
      <c r="AS2927" s="9" t="s">
        <v>310</v>
      </c>
      <c r="BB2927" s="9" t="s">
        <v>598</v>
      </c>
      <c r="BU2927" s="9" t="s">
        <v>10234</v>
      </c>
      <c r="CB2927" s="9" t="s">
        <v>10235</v>
      </c>
    </row>
    <row r="2928" spans="1:80" x14ac:dyDescent="0.3">
      <c r="A2928" s="8"/>
      <c r="B2928" s="1">
        <v>2918</v>
      </c>
      <c r="D2928" s="9" t="s">
        <v>10273</v>
      </c>
      <c r="J2928" s="9" t="s">
        <v>9367</v>
      </c>
      <c r="Z2928" s="9" t="s">
        <v>5866</v>
      </c>
      <c r="AA2928" s="9" t="s">
        <v>10274</v>
      </c>
      <c r="AM2928" s="9" t="s">
        <v>10274</v>
      </c>
      <c r="AO2928" s="1">
        <v>24</v>
      </c>
      <c r="AR2928" s="1">
        <v>2</v>
      </c>
      <c r="BA2928" s="9" t="s">
        <v>3017</v>
      </c>
      <c r="BH2928" s="1">
        <v>40</v>
      </c>
    </row>
    <row r="2929" spans="1:86" x14ac:dyDescent="0.3">
      <c r="A2929" s="8"/>
      <c r="B2929" s="1">
        <v>2919</v>
      </c>
      <c r="D2929" s="9" t="s">
        <v>10275</v>
      </c>
      <c r="E2929" s="9" t="s">
        <v>9310</v>
      </c>
      <c r="J2929" s="9" t="s">
        <v>9311</v>
      </c>
      <c r="Q2929" s="9" t="s">
        <v>362</v>
      </c>
      <c r="S2929" s="9" t="s">
        <v>980</v>
      </c>
      <c r="Z2929" s="9" t="s">
        <v>6094</v>
      </c>
      <c r="AA2929" s="9" t="s">
        <v>10276</v>
      </c>
      <c r="AP2929" s="9" t="s">
        <v>310</v>
      </c>
      <c r="AR2929" s="1">
        <v>2</v>
      </c>
      <c r="AU2929" s="9" t="s">
        <v>10277</v>
      </c>
      <c r="CG2929" s="9" t="s">
        <v>362</v>
      </c>
      <c r="CH2929" s="9" t="s">
        <v>600</v>
      </c>
    </row>
    <row r="2930" spans="1:86" x14ac:dyDescent="0.3">
      <c r="A2930" s="8"/>
      <c r="B2930" s="1">
        <v>2920</v>
      </c>
      <c r="D2930" s="9" t="s">
        <v>10278</v>
      </c>
      <c r="J2930" s="9" t="s">
        <v>10279</v>
      </c>
      <c r="W2930" s="9" t="s">
        <v>9306</v>
      </c>
      <c r="Z2930" s="9" t="s">
        <v>5866</v>
      </c>
      <c r="AA2930" s="9" t="s">
        <v>10280</v>
      </c>
      <c r="AM2930" s="9" t="s">
        <v>9420</v>
      </c>
      <c r="AP2930" s="9" t="s">
        <v>310</v>
      </c>
      <c r="AR2930" s="1">
        <v>6</v>
      </c>
      <c r="AS2930" s="9" t="s">
        <v>310</v>
      </c>
      <c r="BA2930" s="9" t="s">
        <v>321</v>
      </c>
      <c r="BG2930" s="1">
        <v>20</v>
      </c>
      <c r="BH2930" s="1">
        <v>40</v>
      </c>
    </row>
    <row r="2931" spans="1:86" x14ac:dyDescent="0.3">
      <c r="A2931" s="8"/>
      <c r="B2931" s="1">
        <v>2921</v>
      </c>
      <c r="D2931" s="9" t="s">
        <v>10281</v>
      </c>
      <c r="J2931" s="9" t="s">
        <v>10279</v>
      </c>
      <c r="W2931" s="9" t="s">
        <v>9306</v>
      </c>
      <c r="Z2931" s="9" t="s">
        <v>5866</v>
      </c>
      <c r="AA2931" s="9" t="s">
        <v>10282</v>
      </c>
      <c r="AM2931" s="9" t="s">
        <v>10283</v>
      </c>
      <c r="AP2931" s="9" t="s">
        <v>310</v>
      </c>
      <c r="AR2931" s="1">
        <v>6</v>
      </c>
      <c r="AS2931" s="9" t="s">
        <v>310</v>
      </c>
      <c r="BA2931" s="9" t="s">
        <v>321</v>
      </c>
      <c r="BG2931" s="1">
        <v>20</v>
      </c>
      <c r="BH2931" s="1">
        <v>40</v>
      </c>
      <c r="CF2931" s="9" t="s">
        <v>10284</v>
      </c>
    </row>
    <row r="2932" spans="1:86" x14ac:dyDescent="0.3">
      <c r="A2932" s="8"/>
      <c r="B2932" s="1">
        <v>2922</v>
      </c>
      <c r="D2932" s="9" t="s">
        <v>10285</v>
      </c>
      <c r="K2932" s="9" t="s">
        <v>10286</v>
      </c>
      <c r="P2932" s="9" t="s">
        <v>9319</v>
      </c>
      <c r="W2932" s="9" t="s">
        <v>9472</v>
      </c>
      <c r="Z2932" s="9" t="s">
        <v>5866</v>
      </c>
      <c r="AA2932" s="9" t="s">
        <v>10287</v>
      </c>
      <c r="AM2932" s="9" t="s">
        <v>10129</v>
      </c>
      <c r="AQ2932" s="9" t="s">
        <v>325</v>
      </c>
      <c r="AR2932" s="1">
        <v>18</v>
      </c>
      <c r="AS2932" s="9" t="s">
        <v>310</v>
      </c>
      <c r="BG2932" s="1">
        <v>20</v>
      </c>
      <c r="BH2932" s="1">
        <v>40</v>
      </c>
      <c r="CF2932" s="9" t="s">
        <v>10288</v>
      </c>
    </row>
    <row r="2933" spans="1:86" x14ac:dyDescent="0.3">
      <c r="A2933" s="8"/>
      <c r="B2933" s="1">
        <v>2923</v>
      </c>
      <c r="D2933" s="9" t="s">
        <v>10289</v>
      </c>
      <c r="J2933" s="9" t="s">
        <v>10279</v>
      </c>
      <c r="W2933" s="9" t="s">
        <v>9306</v>
      </c>
      <c r="Z2933" s="9" t="s">
        <v>5866</v>
      </c>
      <c r="AA2933" s="9" t="s">
        <v>10290</v>
      </c>
      <c r="AM2933" s="9" t="s">
        <v>10128</v>
      </c>
      <c r="AP2933" s="9" t="s">
        <v>310</v>
      </c>
      <c r="AR2933" s="1">
        <v>6</v>
      </c>
      <c r="AS2933" s="9" t="s">
        <v>310</v>
      </c>
      <c r="BA2933" s="9" t="s">
        <v>321</v>
      </c>
      <c r="BG2933" s="1">
        <v>20</v>
      </c>
      <c r="BH2933" s="1">
        <v>40</v>
      </c>
      <c r="CF2933" s="9" t="s">
        <v>10291</v>
      </c>
    </row>
    <row r="2934" spans="1:86" x14ac:dyDescent="0.3">
      <c r="A2934" s="8"/>
      <c r="B2934" s="1">
        <v>2924</v>
      </c>
      <c r="D2934" s="9" t="s">
        <v>10292</v>
      </c>
      <c r="J2934" s="9" t="s">
        <v>9355</v>
      </c>
      <c r="P2934" s="9" t="s">
        <v>9319</v>
      </c>
      <c r="V2934" s="9" t="s">
        <v>9327</v>
      </c>
      <c r="W2934" s="9" t="s">
        <v>53</v>
      </c>
      <c r="Z2934" s="9" t="s">
        <v>5866</v>
      </c>
      <c r="AB2934" s="9" t="s">
        <v>10280</v>
      </c>
      <c r="AC2934" s="9" t="s">
        <v>9418</v>
      </c>
      <c r="AM2934" s="9" t="s">
        <v>9420</v>
      </c>
      <c r="AQ2934" s="9" t="s">
        <v>325</v>
      </c>
      <c r="AR2934" s="1">
        <v>20</v>
      </c>
      <c r="AS2934" s="9" t="s">
        <v>310</v>
      </c>
      <c r="AU2934" s="9" t="s">
        <v>9421</v>
      </c>
      <c r="BG2934" s="1">
        <v>20</v>
      </c>
      <c r="BH2934" s="1">
        <v>44</v>
      </c>
    </row>
    <row r="2935" spans="1:86" x14ac:dyDescent="0.3">
      <c r="A2935" s="8"/>
      <c r="B2935" s="1">
        <v>2925</v>
      </c>
      <c r="D2935" s="9" t="s">
        <v>10293</v>
      </c>
      <c r="J2935" s="9" t="s">
        <v>9355</v>
      </c>
      <c r="P2935" s="9" t="s">
        <v>9319</v>
      </c>
      <c r="V2935" s="9" t="s">
        <v>9327</v>
      </c>
      <c r="W2935" s="9" t="s">
        <v>53</v>
      </c>
      <c r="Z2935" s="9" t="s">
        <v>5866</v>
      </c>
      <c r="AB2935" s="9" t="s">
        <v>9418</v>
      </c>
      <c r="AC2935" s="9" t="s">
        <v>10280</v>
      </c>
      <c r="AM2935" s="9" t="s">
        <v>9420</v>
      </c>
      <c r="AQ2935" s="9" t="s">
        <v>325</v>
      </c>
      <c r="AR2935" s="1">
        <v>20</v>
      </c>
      <c r="AS2935" s="9" t="s">
        <v>310</v>
      </c>
      <c r="AU2935" s="9" t="s">
        <v>9421</v>
      </c>
      <c r="BG2935" s="1">
        <v>20</v>
      </c>
      <c r="BH2935" s="1">
        <v>44</v>
      </c>
    </row>
    <row r="2936" spans="1:86" x14ac:dyDescent="0.3">
      <c r="A2936" s="8"/>
      <c r="B2936" s="1">
        <v>2926</v>
      </c>
      <c r="D2936" s="9" t="s">
        <v>10294</v>
      </c>
      <c r="J2936" s="9" t="s">
        <v>9305</v>
      </c>
      <c r="W2936" s="9" t="s">
        <v>10295</v>
      </c>
      <c r="Z2936" s="9" t="s">
        <v>5866</v>
      </c>
      <c r="AA2936" s="9" t="s">
        <v>10296</v>
      </c>
      <c r="AM2936" s="9" t="s">
        <v>10296</v>
      </c>
      <c r="AP2936" s="9" t="s">
        <v>310</v>
      </c>
      <c r="AR2936" s="1">
        <v>4</v>
      </c>
      <c r="AS2936" s="9" t="s">
        <v>310</v>
      </c>
      <c r="AU2936" s="9" t="s">
        <v>10297</v>
      </c>
      <c r="AV2936" s="9" t="s">
        <v>56</v>
      </c>
      <c r="AW2936" s="9" t="s">
        <v>10297</v>
      </c>
      <c r="AX2936" s="9" t="s">
        <v>56</v>
      </c>
      <c r="CF2936" s="9" t="s">
        <v>10298</v>
      </c>
    </row>
    <row r="2937" spans="1:86" x14ac:dyDescent="0.3">
      <c r="A2937" s="8"/>
      <c r="B2937" s="1">
        <v>2927</v>
      </c>
      <c r="D2937" s="9" t="s">
        <v>10299</v>
      </c>
      <c r="J2937" s="9" t="s">
        <v>9305</v>
      </c>
      <c r="W2937" s="9" t="s">
        <v>10295</v>
      </c>
      <c r="Z2937" s="9" t="s">
        <v>5866</v>
      </c>
      <c r="AA2937" s="9" t="s">
        <v>10300</v>
      </c>
      <c r="AM2937" s="9" t="s">
        <v>10300</v>
      </c>
      <c r="AP2937" s="9" t="s">
        <v>310</v>
      </c>
      <c r="AR2937" s="1">
        <v>4</v>
      </c>
      <c r="AS2937" s="9" t="s">
        <v>310</v>
      </c>
      <c r="AU2937" s="9" t="s">
        <v>10301</v>
      </c>
      <c r="AV2937" s="9" t="s">
        <v>56</v>
      </c>
      <c r="AW2937" s="9" t="s">
        <v>10301</v>
      </c>
      <c r="AX2937" s="9" t="s">
        <v>56</v>
      </c>
      <c r="CF2937" s="9" t="s">
        <v>10302</v>
      </c>
    </row>
    <row r="2938" spans="1:86" x14ac:dyDescent="0.3">
      <c r="A2938" s="8"/>
      <c r="B2938" s="1">
        <v>2928</v>
      </c>
      <c r="D2938" s="9" t="s">
        <v>10303</v>
      </c>
      <c r="J2938" s="9" t="s">
        <v>9305</v>
      </c>
      <c r="W2938" s="9" t="s">
        <v>10295</v>
      </c>
      <c r="Z2938" s="9" t="s">
        <v>5866</v>
      </c>
      <c r="AA2938" s="9" t="s">
        <v>10304</v>
      </c>
      <c r="AM2938" s="9" t="s">
        <v>10304</v>
      </c>
      <c r="AP2938" s="9" t="s">
        <v>310</v>
      </c>
      <c r="AR2938" s="1">
        <v>4</v>
      </c>
      <c r="AS2938" s="9" t="s">
        <v>310</v>
      </c>
      <c r="AU2938" s="9" t="s">
        <v>10305</v>
      </c>
      <c r="AV2938" s="9" t="s">
        <v>56</v>
      </c>
      <c r="AW2938" s="9" t="s">
        <v>10305</v>
      </c>
      <c r="AX2938" s="9" t="s">
        <v>56</v>
      </c>
      <c r="CF2938" s="9" t="s">
        <v>10306</v>
      </c>
    </row>
    <row r="2939" spans="1:86" x14ac:dyDescent="0.3">
      <c r="A2939" s="8"/>
      <c r="B2939" s="1">
        <v>2929</v>
      </c>
      <c r="D2939" s="9" t="s">
        <v>10307</v>
      </c>
      <c r="J2939" s="9" t="s">
        <v>9305</v>
      </c>
      <c r="W2939" s="9" t="s">
        <v>10295</v>
      </c>
      <c r="Z2939" s="9" t="s">
        <v>5866</v>
      </c>
      <c r="AA2939" s="9" t="s">
        <v>10308</v>
      </c>
      <c r="AM2939" s="9" t="s">
        <v>10308</v>
      </c>
      <c r="AP2939" s="9" t="s">
        <v>310</v>
      </c>
      <c r="AR2939" s="1">
        <v>4</v>
      </c>
      <c r="AS2939" s="9" t="s">
        <v>310</v>
      </c>
      <c r="AU2939" s="9" t="s">
        <v>10309</v>
      </c>
      <c r="AV2939" s="9" t="s">
        <v>56</v>
      </c>
      <c r="AW2939" s="9" t="s">
        <v>10309</v>
      </c>
      <c r="AX2939" s="9" t="s">
        <v>56</v>
      </c>
      <c r="CF2939" s="9" t="s">
        <v>10310</v>
      </c>
    </row>
    <row r="2940" spans="1:86" x14ac:dyDescent="0.3">
      <c r="A2940" s="8"/>
      <c r="B2940" s="1">
        <v>2930</v>
      </c>
      <c r="D2940" s="9" t="s">
        <v>10311</v>
      </c>
      <c r="E2940" s="9" t="s">
        <v>10312</v>
      </c>
      <c r="I2940" s="9" t="s">
        <v>10313</v>
      </c>
      <c r="J2940" s="9" t="s">
        <v>10314</v>
      </c>
      <c r="N2940" s="9" t="s">
        <v>8023</v>
      </c>
      <c r="O2940" s="9" t="s">
        <v>10315</v>
      </c>
      <c r="P2940" s="9" t="s">
        <v>10316</v>
      </c>
      <c r="AB2940" s="9" t="s">
        <v>10317</v>
      </c>
      <c r="AC2940" s="9" t="s">
        <v>10318</v>
      </c>
      <c r="AD2940" s="9" t="s">
        <v>10319</v>
      </c>
      <c r="AE2940" s="9" t="s">
        <v>10320</v>
      </c>
      <c r="AF2940" s="9" t="s">
        <v>10321</v>
      </c>
      <c r="AM2940" s="9" t="s">
        <v>10322</v>
      </c>
      <c r="AN2940" s="9" t="s">
        <v>10323</v>
      </c>
      <c r="AS2940" s="9" t="s">
        <v>310</v>
      </c>
      <c r="AZ2940" s="9" t="s">
        <v>10324</v>
      </c>
      <c r="BU2940" s="9" t="s">
        <v>10325</v>
      </c>
      <c r="CE2940" s="9" t="s">
        <v>10326</v>
      </c>
    </row>
    <row r="2941" spans="1:86" x14ac:dyDescent="0.3">
      <c r="A2941" s="8"/>
      <c r="B2941" s="1">
        <v>2931</v>
      </c>
      <c r="D2941" s="9" t="s">
        <v>10327</v>
      </c>
      <c r="E2941" s="9" t="s">
        <v>10328</v>
      </c>
      <c r="I2941" s="9" t="s">
        <v>10329</v>
      </c>
      <c r="J2941" s="9" t="s">
        <v>10330</v>
      </c>
      <c r="N2941" s="9" t="s">
        <v>10331</v>
      </c>
      <c r="O2941" s="9" t="s">
        <v>10332</v>
      </c>
      <c r="P2941" s="9" t="s">
        <v>10316</v>
      </c>
      <c r="AB2941" s="9" t="s">
        <v>10317</v>
      </c>
      <c r="AC2941" s="9" t="s">
        <v>10318</v>
      </c>
      <c r="AD2941" s="9" t="s">
        <v>10319</v>
      </c>
      <c r="AE2941" s="9" t="s">
        <v>10320</v>
      </c>
      <c r="AF2941" s="9" t="s">
        <v>10321</v>
      </c>
      <c r="AM2941" s="9" t="s">
        <v>10322</v>
      </c>
      <c r="AN2941" s="9" t="s">
        <v>10323</v>
      </c>
      <c r="AS2941" s="9" t="s">
        <v>310</v>
      </c>
      <c r="AZ2941" s="9" t="s">
        <v>10324</v>
      </c>
      <c r="BU2941" s="9" t="s">
        <v>10325</v>
      </c>
    </row>
    <row r="2942" spans="1:86" x14ac:dyDescent="0.3">
      <c r="A2942" s="8"/>
      <c r="B2942" s="1">
        <v>2932</v>
      </c>
      <c r="D2942" s="9" t="s">
        <v>10333</v>
      </c>
      <c r="E2942" s="9" t="s">
        <v>10334</v>
      </c>
      <c r="I2942" s="9" t="s">
        <v>10335</v>
      </c>
      <c r="J2942" s="9" t="s">
        <v>8022</v>
      </c>
      <c r="N2942" s="9" t="s">
        <v>8042</v>
      </c>
      <c r="O2942" s="9" t="s">
        <v>10336</v>
      </c>
      <c r="P2942" s="9" t="s">
        <v>10316</v>
      </c>
      <c r="AB2942" s="9" t="s">
        <v>10317</v>
      </c>
      <c r="AC2942" s="9" t="s">
        <v>10318</v>
      </c>
      <c r="AD2942" s="9" t="s">
        <v>10319</v>
      </c>
      <c r="AE2942" s="9" t="s">
        <v>10320</v>
      </c>
      <c r="AF2942" s="9" t="s">
        <v>10321</v>
      </c>
      <c r="AM2942" s="9" t="s">
        <v>10322</v>
      </c>
      <c r="AN2942" s="9" t="s">
        <v>10323</v>
      </c>
      <c r="AS2942" s="9" t="s">
        <v>310</v>
      </c>
      <c r="AZ2942" s="9" t="s">
        <v>10324</v>
      </c>
    </row>
    <row r="2943" spans="1:86" x14ac:dyDescent="0.3">
      <c r="A2943" s="8"/>
      <c r="B2943" s="1">
        <v>2933</v>
      </c>
      <c r="D2943" s="9" t="s">
        <v>10337</v>
      </c>
      <c r="E2943" s="9" t="s">
        <v>10338</v>
      </c>
      <c r="I2943" s="9" t="s">
        <v>10313</v>
      </c>
      <c r="J2943" s="9" t="s">
        <v>8474</v>
      </c>
      <c r="N2943" s="9" t="s">
        <v>7782</v>
      </c>
      <c r="O2943" s="9" t="s">
        <v>10339</v>
      </c>
      <c r="P2943" s="9" t="s">
        <v>10316</v>
      </c>
      <c r="AB2943" s="9" t="s">
        <v>10317</v>
      </c>
      <c r="AC2943" s="9" t="s">
        <v>10318</v>
      </c>
      <c r="AD2943" s="9" t="s">
        <v>10319</v>
      </c>
      <c r="AE2943" s="9" t="s">
        <v>10320</v>
      </c>
      <c r="AF2943" s="9" t="s">
        <v>10321</v>
      </c>
      <c r="AM2943" s="9" t="s">
        <v>10322</v>
      </c>
      <c r="AN2943" s="9" t="s">
        <v>10323</v>
      </c>
      <c r="AS2943" s="9" t="s">
        <v>310</v>
      </c>
      <c r="AZ2943" s="9" t="s">
        <v>10324</v>
      </c>
      <c r="BU2943" s="9" t="s">
        <v>10325</v>
      </c>
    </row>
    <row r="2944" spans="1:86" x14ac:dyDescent="0.3">
      <c r="A2944" s="8"/>
      <c r="B2944" s="1">
        <v>2934</v>
      </c>
      <c r="D2944" s="9" t="s">
        <v>10340</v>
      </c>
      <c r="E2944" s="9" t="s">
        <v>10341</v>
      </c>
      <c r="I2944" s="9" t="s">
        <v>10342</v>
      </c>
      <c r="J2944" s="9" t="s">
        <v>10343</v>
      </c>
      <c r="AA2944" s="9" t="s">
        <v>10344</v>
      </c>
      <c r="AM2944" s="9" t="s">
        <v>10345</v>
      </c>
      <c r="AN2944" s="9" t="s">
        <v>10346</v>
      </c>
    </row>
    <row r="2945" spans="1:81" x14ac:dyDescent="0.3">
      <c r="A2945" s="8"/>
      <c r="B2945" s="1">
        <v>2935</v>
      </c>
      <c r="D2945" s="9" t="s">
        <v>10347</v>
      </c>
      <c r="I2945" s="9" t="s">
        <v>10348</v>
      </c>
      <c r="J2945" s="9" t="s">
        <v>10349</v>
      </c>
      <c r="P2945" s="9" t="s">
        <v>10316</v>
      </c>
      <c r="AA2945" s="9" t="s">
        <v>10350</v>
      </c>
      <c r="AN2945" s="9" t="s">
        <v>10351</v>
      </c>
    </row>
    <row r="2946" spans="1:81" x14ac:dyDescent="0.3">
      <c r="A2946" s="8"/>
      <c r="B2946" s="1">
        <v>2936</v>
      </c>
      <c r="D2946" s="9" t="s">
        <v>10352</v>
      </c>
      <c r="E2946" s="9" t="s">
        <v>10353</v>
      </c>
      <c r="I2946" s="9" t="s">
        <v>10354</v>
      </c>
      <c r="J2946" s="9" t="s">
        <v>10355</v>
      </c>
      <c r="P2946" s="9" t="s">
        <v>10316</v>
      </c>
      <c r="AA2946" s="9" t="s">
        <v>10356</v>
      </c>
      <c r="AP2946" s="9" t="s">
        <v>362</v>
      </c>
      <c r="AU2946" s="9" t="s">
        <v>10357</v>
      </c>
      <c r="AY2946" s="9" t="s">
        <v>10358</v>
      </c>
      <c r="AZ2946" s="9" t="s">
        <v>10359</v>
      </c>
    </row>
    <row r="2947" spans="1:81" x14ac:dyDescent="0.3">
      <c r="A2947" s="8"/>
      <c r="B2947" s="1">
        <v>2937</v>
      </c>
      <c r="D2947" s="9" t="s">
        <v>10360</v>
      </c>
      <c r="K2947" s="9" t="s">
        <v>10361</v>
      </c>
      <c r="AM2947" s="9" t="s">
        <v>10344</v>
      </c>
      <c r="AN2947" s="9" t="s">
        <v>10362</v>
      </c>
      <c r="AS2947" s="9" t="s">
        <v>310</v>
      </c>
      <c r="BA2947" s="9" t="s">
        <v>321</v>
      </c>
      <c r="BU2947" s="9" t="s">
        <v>10363</v>
      </c>
      <c r="BY2947" s="9" t="s">
        <v>10364</v>
      </c>
      <c r="CC2947" s="9" t="s">
        <v>10365</v>
      </c>
    </row>
    <row r="2948" spans="1:81" x14ac:dyDescent="0.3">
      <c r="A2948" s="8"/>
      <c r="B2948" s="1">
        <v>2938</v>
      </c>
      <c r="D2948" s="9" t="s">
        <v>10366</v>
      </c>
      <c r="K2948" s="9" t="s">
        <v>10367</v>
      </c>
      <c r="AM2948" s="9" t="s">
        <v>10344</v>
      </c>
      <c r="AN2948" s="9" t="s">
        <v>10362</v>
      </c>
      <c r="AS2948" s="9" t="s">
        <v>310</v>
      </c>
      <c r="BA2948" s="9" t="s">
        <v>321</v>
      </c>
      <c r="CB2948" s="9" t="s">
        <v>10368</v>
      </c>
    </row>
    <row r="2949" spans="1:81" x14ac:dyDescent="0.3">
      <c r="A2949" s="8"/>
      <c r="B2949" s="1">
        <v>2939</v>
      </c>
      <c r="D2949" s="9" t="s">
        <v>10369</v>
      </c>
      <c r="E2949" s="9" t="s">
        <v>10353</v>
      </c>
      <c r="I2949" s="9" t="s">
        <v>10354</v>
      </c>
      <c r="J2949" s="9" t="s">
        <v>10355</v>
      </c>
      <c r="P2949" s="9" t="s">
        <v>10316</v>
      </c>
      <c r="AA2949" s="9" t="s">
        <v>10356</v>
      </c>
      <c r="AP2949" s="9" t="s">
        <v>362</v>
      </c>
      <c r="AU2949" s="9" t="s">
        <v>10370</v>
      </c>
      <c r="AY2949" s="9" t="s">
        <v>10358</v>
      </c>
      <c r="AZ2949" s="9" t="s">
        <v>10359</v>
      </c>
    </row>
    <row r="2950" spans="1:81" x14ac:dyDescent="0.3">
      <c r="A2950" s="8"/>
      <c r="B2950" s="1">
        <v>2940</v>
      </c>
      <c r="D2950" s="9" t="s">
        <v>10371</v>
      </c>
      <c r="I2950" s="9" t="s">
        <v>10372</v>
      </c>
      <c r="J2950" s="9" t="s">
        <v>10373</v>
      </c>
      <c r="P2950" s="9" t="s">
        <v>10316</v>
      </c>
      <c r="AA2950" s="9" t="s">
        <v>10374</v>
      </c>
      <c r="AN2950" s="9" t="s">
        <v>10375</v>
      </c>
      <c r="AS2950" s="9" t="s">
        <v>310</v>
      </c>
      <c r="AZ2950" s="9" t="s">
        <v>10376</v>
      </c>
      <c r="BA2950" s="9" t="s">
        <v>321</v>
      </c>
    </row>
    <row r="2951" spans="1:81" x14ac:dyDescent="0.3">
      <c r="A2951" s="8"/>
      <c r="B2951" s="1">
        <v>2941</v>
      </c>
      <c r="D2951" s="9" t="s">
        <v>10377</v>
      </c>
      <c r="J2951" s="9" t="s">
        <v>9856</v>
      </c>
      <c r="S2951" s="9" t="s">
        <v>2977</v>
      </c>
      <c r="Z2951" s="9" t="s">
        <v>5866</v>
      </c>
      <c r="AA2951" s="9" t="s">
        <v>10378</v>
      </c>
      <c r="AM2951" s="9" t="s">
        <v>9681</v>
      </c>
      <c r="AO2951" s="1">
        <v>35</v>
      </c>
      <c r="AR2951" s="1">
        <v>2</v>
      </c>
      <c r="AU2951" s="9" t="s">
        <v>712</v>
      </c>
      <c r="BG2951" s="1">
        <v>18</v>
      </c>
      <c r="BH2951" s="1">
        <v>44</v>
      </c>
    </row>
    <row r="2952" spans="1:81" x14ac:dyDescent="0.3">
      <c r="A2952" s="8"/>
      <c r="B2952" s="1">
        <v>2942</v>
      </c>
      <c r="D2952" s="9" t="s">
        <v>10379</v>
      </c>
      <c r="J2952" s="9" t="s">
        <v>9856</v>
      </c>
      <c r="S2952" s="9" t="s">
        <v>2977</v>
      </c>
      <c r="Z2952" s="9" t="s">
        <v>5866</v>
      </c>
      <c r="AA2952" s="9" t="s">
        <v>10380</v>
      </c>
      <c r="AM2952" s="9" t="s">
        <v>9685</v>
      </c>
      <c r="AO2952" s="1">
        <v>35</v>
      </c>
      <c r="AR2952" s="1">
        <v>2</v>
      </c>
      <c r="AU2952" s="9" t="s">
        <v>712</v>
      </c>
      <c r="BG2952" s="1">
        <v>18</v>
      </c>
      <c r="BH2952" s="1">
        <v>44</v>
      </c>
    </row>
    <row r="2953" spans="1:81" x14ac:dyDescent="0.3">
      <c r="A2953" s="8"/>
      <c r="B2953" s="1">
        <v>2943</v>
      </c>
      <c r="D2953" s="9" t="s">
        <v>10381</v>
      </c>
      <c r="J2953" s="9" t="s">
        <v>9410</v>
      </c>
      <c r="S2953" s="9" t="s">
        <v>2977</v>
      </c>
      <c r="Z2953" s="9" t="s">
        <v>5866</v>
      </c>
      <c r="AA2953" s="9" t="s">
        <v>10382</v>
      </c>
      <c r="AM2953" s="9" t="s">
        <v>9689</v>
      </c>
      <c r="AO2953" s="1">
        <v>35</v>
      </c>
      <c r="AR2953" s="1">
        <v>2</v>
      </c>
      <c r="AU2953" s="9" t="s">
        <v>712</v>
      </c>
      <c r="BG2953" s="1">
        <v>18</v>
      </c>
      <c r="BH2953" s="1">
        <v>44</v>
      </c>
    </row>
    <row r="2954" spans="1:81" x14ac:dyDescent="0.3">
      <c r="A2954" s="8"/>
      <c r="B2954" s="1">
        <v>2944</v>
      </c>
      <c r="D2954" s="9" t="s">
        <v>10383</v>
      </c>
      <c r="J2954" s="9" t="s">
        <v>9620</v>
      </c>
      <c r="S2954" s="9" t="s">
        <v>2977</v>
      </c>
      <c r="Z2954" s="9" t="s">
        <v>5866</v>
      </c>
      <c r="AA2954" s="9" t="s">
        <v>10384</v>
      </c>
      <c r="AM2954" s="9" t="s">
        <v>9694</v>
      </c>
      <c r="AO2954" s="1">
        <v>90</v>
      </c>
      <c r="AR2954" s="1">
        <v>2</v>
      </c>
      <c r="AU2954" s="9" t="s">
        <v>712</v>
      </c>
      <c r="BG2954" s="1">
        <v>18</v>
      </c>
      <c r="BH2954" s="1">
        <v>44</v>
      </c>
    </row>
    <row r="2955" spans="1:81" x14ac:dyDescent="0.3">
      <c r="A2955" s="8"/>
      <c r="B2955" s="1">
        <v>2945</v>
      </c>
      <c r="D2955" s="9" t="s">
        <v>10385</v>
      </c>
      <c r="J2955" s="9" t="s">
        <v>9834</v>
      </c>
      <c r="S2955" s="9" t="s">
        <v>2977</v>
      </c>
      <c r="V2955" s="9" t="s">
        <v>9327</v>
      </c>
      <c r="Z2955" s="9" t="s">
        <v>5866</v>
      </c>
      <c r="AA2955" s="9" t="s">
        <v>10386</v>
      </c>
      <c r="AM2955" s="9" t="s">
        <v>9698</v>
      </c>
      <c r="AO2955" s="1">
        <v>30</v>
      </c>
      <c r="AR2955" s="1">
        <v>2</v>
      </c>
      <c r="AU2955" s="9" t="s">
        <v>712</v>
      </c>
      <c r="BG2955" s="1">
        <v>18</v>
      </c>
      <c r="BH2955" s="1">
        <v>44</v>
      </c>
    </row>
    <row r="2956" spans="1:81" x14ac:dyDescent="0.3">
      <c r="A2956" s="8"/>
      <c r="B2956" s="1">
        <v>2946</v>
      </c>
      <c r="D2956" s="9" t="s">
        <v>10387</v>
      </c>
      <c r="J2956" s="9" t="s">
        <v>9896</v>
      </c>
      <c r="S2956" s="9" t="s">
        <v>2977</v>
      </c>
      <c r="V2956" s="9" t="s">
        <v>9327</v>
      </c>
      <c r="Z2956" s="9" t="s">
        <v>5866</v>
      </c>
      <c r="AA2956" s="9" t="s">
        <v>10388</v>
      </c>
      <c r="AM2956" s="9" t="s">
        <v>9701</v>
      </c>
      <c r="AO2956" s="1">
        <v>40</v>
      </c>
      <c r="AR2956" s="1">
        <v>2</v>
      </c>
      <c r="AU2956" s="9" t="s">
        <v>712</v>
      </c>
      <c r="BG2956" s="1">
        <v>18</v>
      </c>
      <c r="BH2956" s="1">
        <v>44</v>
      </c>
    </row>
    <row r="2957" spans="1:81" x14ac:dyDescent="0.3">
      <c r="A2957" s="8"/>
      <c r="B2957" s="1">
        <v>2947</v>
      </c>
      <c r="D2957" s="9" t="s">
        <v>10389</v>
      </c>
      <c r="J2957" s="9" t="s">
        <v>9896</v>
      </c>
      <c r="S2957" s="9" t="s">
        <v>2977</v>
      </c>
      <c r="V2957" s="9" t="s">
        <v>9327</v>
      </c>
      <c r="Z2957" s="9" t="s">
        <v>5866</v>
      </c>
      <c r="AA2957" s="9" t="s">
        <v>10390</v>
      </c>
      <c r="AM2957" s="9" t="s">
        <v>9704</v>
      </c>
      <c r="AO2957" s="1">
        <v>40</v>
      </c>
      <c r="AR2957" s="1">
        <v>2</v>
      </c>
      <c r="AU2957" s="9" t="s">
        <v>712</v>
      </c>
      <c r="BG2957" s="1">
        <v>18</v>
      </c>
      <c r="BH2957" s="1">
        <v>44</v>
      </c>
    </row>
    <row r="2958" spans="1:81" x14ac:dyDescent="0.3">
      <c r="A2958" s="8"/>
      <c r="B2958" s="1">
        <v>2948</v>
      </c>
      <c r="D2958" s="9" t="s">
        <v>10391</v>
      </c>
      <c r="J2958" s="9" t="s">
        <v>9511</v>
      </c>
      <c r="S2958" s="9" t="s">
        <v>2977</v>
      </c>
      <c r="Z2958" s="9" t="s">
        <v>5866</v>
      </c>
      <c r="AA2958" s="9" t="s">
        <v>10392</v>
      </c>
      <c r="AM2958" s="9" t="s">
        <v>9707</v>
      </c>
      <c r="AO2958" s="1">
        <v>30</v>
      </c>
      <c r="AR2958" s="1">
        <v>2</v>
      </c>
      <c r="AU2958" s="9" t="s">
        <v>712</v>
      </c>
      <c r="BG2958" s="1">
        <v>18</v>
      </c>
      <c r="BH2958" s="1">
        <v>44</v>
      </c>
    </row>
    <row r="2959" spans="1:81" x14ac:dyDescent="0.3">
      <c r="A2959" s="8"/>
      <c r="B2959" s="1">
        <v>2949</v>
      </c>
      <c r="D2959" s="9" t="s">
        <v>10393</v>
      </c>
      <c r="J2959" s="9" t="s">
        <v>9373</v>
      </c>
      <c r="S2959" s="9" t="s">
        <v>2977</v>
      </c>
      <c r="Z2959" s="9" t="s">
        <v>5980</v>
      </c>
      <c r="AA2959" s="9" t="s">
        <v>10394</v>
      </c>
      <c r="AM2959" s="9" t="s">
        <v>9710</v>
      </c>
      <c r="AO2959" s="1">
        <v>15</v>
      </c>
      <c r="AR2959" s="1">
        <v>2</v>
      </c>
      <c r="AU2959" s="9" t="s">
        <v>712</v>
      </c>
      <c r="BG2959" s="1">
        <v>18</v>
      </c>
      <c r="BH2959" s="1">
        <v>44</v>
      </c>
    </row>
    <row r="2960" spans="1:81" x14ac:dyDescent="0.3">
      <c r="A2960" s="8"/>
      <c r="B2960" s="1">
        <v>2950</v>
      </c>
      <c r="D2960" s="9" t="s">
        <v>10395</v>
      </c>
      <c r="J2960" s="9" t="s">
        <v>9657</v>
      </c>
      <c r="S2960" s="9" t="s">
        <v>2977</v>
      </c>
      <c r="Z2960" s="9" t="s">
        <v>5866</v>
      </c>
      <c r="AA2960" s="9" t="s">
        <v>10396</v>
      </c>
      <c r="AM2960" s="9" t="s">
        <v>9714</v>
      </c>
      <c r="AO2960" s="1">
        <v>40</v>
      </c>
      <c r="AR2960" s="1">
        <v>2</v>
      </c>
      <c r="AU2960" s="9" t="s">
        <v>712</v>
      </c>
      <c r="BG2960" s="1">
        <v>18</v>
      </c>
      <c r="BH2960" s="1">
        <v>44</v>
      </c>
    </row>
    <row r="2961" spans="1:60" x14ac:dyDescent="0.3">
      <c r="A2961" s="8"/>
      <c r="B2961" s="1">
        <v>2951</v>
      </c>
      <c r="D2961" s="9" t="s">
        <v>10397</v>
      </c>
      <c r="J2961" s="9" t="s">
        <v>9671</v>
      </c>
      <c r="S2961" s="9" t="s">
        <v>2977</v>
      </c>
      <c r="Z2961" s="9" t="s">
        <v>5866</v>
      </c>
      <c r="AA2961" s="9" t="s">
        <v>10398</v>
      </c>
      <c r="AM2961" s="9" t="s">
        <v>9718</v>
      </c>
      <c r="AO2961" s="1">
        <v>70</v>
      </c>
      <c r="AR2961" s="1">
        <v>2</v>
      </c>
      <c r="AU2961" s="9" t="s">
        <v>712</v>
      </c>
      <c r="BG2961" s="1">
        <v>18</v>
      </c>
      <c r="BH2961" s="1">
        <v>44</v>
      </c>
    </row>
    <row r="2962" spans="1:60" x14ac:dyDescent="0.3">
      <c r="A2962" s="8"/>
      <c r="B2962" s="1">
        <v>2952</v>
      </c>
      <c r="D2962" s="9" t="s">
        <v>10399</v>
      </c>
      <c r="J2962" s="9" t="s">
        <v>9862</v>
      </c>
      <c r="S2962" s="9" t="s">
        <v>2977</v>
      </c>
      <c r="V2962" s="9" t="s">
        <v>9327</v>
      </c>
      <c r="Z2962" s="9" t="s">
        <v>5866</v>
      </c>
      <c r="AA2962" s="9" t="s">
        <v>10400</v>
      </c>
      <c r="AM2962" s="9" t="s">
        <v>9721</v>
      </c>
      <c r="AO2962" s="1">
        <v>35</v>
      </c>
      <c r="AR2962" s="1">
        <v>2</v>
      </c>
      <c r="AU2962" s="9" t="s">
        <v>712</v>
      </c>
      <c r="BG2962" s="1">
        <v>18</v>
      </c>
      <c r="BH2962" s="1">
        <v>44</v>
      </c>
    </row>
    <row r="2963" spans="1:60" x14ac:dyDescent="0.3">
      <c r="A2963" s="8"/>
      <c r="B2963" s="1">
        <v>2953</v>
      </c>
      <c r="D2963" s="9" t="s">
        <v>10401</v>
      </c>
      <c r="J2963" s="9" t="s">
        <v>9792</v>
      </c>
      <c r="S2963" s="9" t="s">
        <v>2977</v>
      </c>
      <c r="Z2963" s="9" t="s">
        <v>5980</v>
      </c>
      <c r="AA2963" s="9" t="s">
        <v>10402</v>
      </c>
      <c r="AM2963" s="9" t="s">
        <v>9724</v>
      </c>
      <c r="AO2963" s="1">
        <v>15</v>
      </c>
      <c r="AR2963" s="1">
        <v>2</v>
      </c>
      <c r="AU2963" s="9" t="s">
        <v>712</v>
      </c>
      <c r="BG2963" s="1">
        <v>18</v>
      </c>
      <c r="BH2963" s="1">
        <v>44</v>
      </c>
    </row>
    <row r="2964" spans="1:60" x14ac:dyDescent="0.3">
      <c r="A2964" s="8"/>
      <c r="B2964" s="1">
        <v>2954</v>
      </c>
      <c r="D2964" s="9" t="s">
        <v>10403</v>
      </c>
      <c r="J2964" s="9" t="s">
        <v>9792</v>
      </c>
      <c r="S2964" s="9" t="s">
        <v>2977</v>
      </c>
      <c r="Z2964" s="9" t="s">
        <v>5980</v>
      </c>
      <c r="AA2964" s="9" t="s">
        <v>10404</v>
      </c>
      <c r="AM2964" s="9" t="s">
        <v>9729</v>
      </c>
      <c r="AO2964" s="1">
        <v>15</v>
      </c>
      <c r="AR2964" s="1">
        <v>2</v>
      </c>
      <c r="AU2964" s="9" t="s">
        <v>712</v>
      </c>
      <c r="BG2964" s="1">
        <v>18</v>
      </c>
      <c r="BH2964" s="1">
        <v>44</v>
      </c>
    </row>
    <row r="2965" spans="1:60" x14ac:dyDescent="0.3">
      <c r="A2965" s="8"/>
      <c r="B2965" s="1">
        <v>2955</v>
      </c>
      <c r="D2965" s="9" t="s">
        <v>10405</v>
      </c>
      <c r="J2965" s="9" t="s">
        <v>9792</v>
      </c>
      <c r="S2965" s="9" t="s">
        <v>2977</v>
      </c>
      <c r="Z2965" s="9" t="s">
        <v>5980</v>
      </c>
      <c r="AA2965" s="9" t="s">
        <v>9602</v>
      </c>
      <c r="AM2965" s="9" t="s">
        <v>9731</v>
      </c>
      <c r="AO2965" s="1">
        <v>15</v>
      </c>
      <c r="AR2965" s="1">
        <v>2</v>
      </c>
      <c r="AU2965" s="9" t="s">
        <v>712</v>
      </c>
      <c r="BG2965" s="1">
        <v>18</v>
      </c>
      <c r="BH2965" s="1">
        <v>44</v>
      </c>
    </row>
    <row r="2966" spans="1:60" x14ac:dyDescent="0.3">
      <c r="A2966" s="8"/>
      <c r="B2966" s="1">
        <v>2956</v>
      </c>
      <c r="D2966" s="9" t="s">
        <v>10406</v>
      </c>
      <c r="J2966" s="9" t="s">
        <v>9879</v>
      </c>
      <c r="S2966" s="9" t="s">
        <v>2977</v>
      </c>
      <c r="Z2966" s="9" t="s">
        <v>5866</v>
      </c>
      <c r="AA2966" s="9" t="s">
        <v>10407</v>
      </c>
      <c r="AM2966" s="9" t="s">
        <v>9735</v>
      </c>
      <c r="AO2966" s="1">
        <v>70</v>
      </c>
      <c r="AR2966" s="1">
        <v>2</v>
      </c>
      <c r="AU2966" s="9" t="s">
        <v>712</v>
      </c>
      <c r="BG2966" s="1">
        <v>18</v>
      </c>
      <c r="BH2966" s="1">
        <v>44</v>
      </c>
    </row>
    <row r="2967" spans="1:60" x14ac:dyDescent="0.3">
      <c r="A2967" s="8"/>
      <c r="B2967" s="1">
        <v>2957</v>
      </c>
      <c r="D2967" s="9" t="s">
        <v>10408</v>
      </c>
      <c r="J2967" s="9" t="s">
        <v>9868</v>
      </c>
      <c r="S2967" s="9" t="s">
        <v>2977</v>
      </c>
      <c r="V2967" s="9" t="s">
        <v>9327</v>
      </c>
      <c r="Z2967" s="9" t="s">
        <v>5980</v>
      </c>
      <c r="AA2967" s="9" t="s">
        <v>10394</v>
      </c>
      <c r="AM2967" s="9" t="s">
        <v>9710</v>
      </c>
      <c r="AO2967" s="1">
        <v>15</v>
      </c>
      <c r="AR2967" s="1">
        <v>2</v>
      </c>
      <c r="AU2967" s="9" t="s">
        <v>712</v>
      </c>
      <c r="BG2967" s="1">
        <v>18</v>
      </c>
      <c r="BH2967" s="1">
        <v>44</v>
      </c>
    </row>
    <row r="2968" spans="1:60" x14ac:dyDescent="0.3">
      <c r="A2968" s="8"/>
      <c r="B2968" s="1">
        <v>2958</v>
      </c>
      <c r="D2968" s="9" t="s">
        <v>10409</v>
      </c>
      <c r="J2968" s="9" t="s">
        <v>9616</v>
      </c>
      <c r="S2968" s="9" t="s">
        <v>2977</v>
      </c>
      <c r="Z2968" s="9" t="s">
        <v>5866</v>
      </c>
      <c r="AA2968" s="9" t="s">
        <v>9623</v>
      </c>
      <c r="AM2968" s="9" t="s">
        <v>9743</v>
      </c>
      <c r="AO2968" s="1">
        <v>70</v>
      </c>
      <c r="AR2968" s="1">
        <v>2</v>
      </c>
      <c r="AU2968" s="9" t="s">
        <v>712</v>
      </c>
      <c r="BG2968" s="1">
        <v>18</v>
      </c>
      <c r="BH2968" s="1">
        <v>44</v>
      </c>
    </row>
    <row r="2969" spans="1:60" x14ac:dyDescent="0.3">
      <c r="A2969" s="8"/>
      <c r="B2969" s="1">
        <v>2959</v>
      </c>
      <c r="D2969" s="9" t="s">
        <v>10410</v>
      </c>
      <c r="J2969" s="9" t="s">
        <v>9890</v>
      </c>
      <c r="S2969" s="9" t="s">
        <v>2977</v>
      </c>
      <c r="Z2969" s="9" t="s">
        <v>5980</v>
      </c>
      <c r="AA2969" s="9" t="s">
        <v>10388</v>
      </c>
      <c r="AM2969" s="9" t="s">
        <v>9701</v>
      </c>
      <c r="AO2969" s="1">
        <v>30</v>
      </c>
      <c r="AR2969" s="1">
        <v>2</v>
      </c>
      <c r="AU2969" s="9" t="s">
        <v>712</v>
      </c>
      <c r="BG2969" s="1">
        <v>18</v>
      </c>
      <c r="BH2969" s="1">
        <v>44</v>
      </c>
    </row>
    <row r="2970" spans="1:60" x14ac:dyDescent="0.3">
      <c r="A2970" s="8"/>
      <c r="B2970" s="1">
        <v>2960</v>
      </c>
      <c r="D2970" s="9" t="s">
        <v>10411</v>
      </c>
      <c r="J2970" s="9" t="s">
        <v>9890</v>
      </c>
      <c r="S2970" s="9" t="s">
        <v>2977</v>
      </c>
      <c r="Z2970" s="9" t="s">
        <v>5980</v>
      </c>
      <c r="AA2970" s="9" t="s">
        <v>10390</v>
      </c>
      <c r="AM2970" s="9" t="s">
        <v>9704</v>
      </c>
      <c r="AO2970" s="1">
        <v>15</v>
      </c>
      <c r="AR2970" s="1">
        <v>2</v>
      </c>
      <c r="AU2970" s="9" t="s">
        <v>712</v>
      </c>
      <c r="BG2970" s="1">
        <v>18</v>
      </c>
      <c r="BH2970" s="1">
        <v>44</v>
      </c>
    </row>
    <row r="2971" spans="1:60" x14ac:dyDescent="0.3">
      <c r="A2971" s="8"/>
      <c r="B2971" s="1">
        <v>2961</v>
      </c>
      <c r="D2971" s="9" t="s">
        <v>10412</v>
      </c>
      <c r="J2971" s="9" t="s">
        <v>9333</v>
      </c>
      <c r="S2971" s="9" t="s">
        <v>2977</v>
      </c>
      <c r="V2971" s="9" t="s">
        <v>9327</v>
      </c>
      <c r="Z2971" s="9" t="s">
        <v>5866</v>
      </c>
      <c r="AA2971" s="9" t="s">
        <v>10413</v>
      </c>
      <c r="AM2971" s="9" t="s">
        <v>9750</v>
      </c>
      <c r="AO2971" s="1">
        <v>30</v>
      </c>
      <c r="AR2971" s="1">
        <v>2</v>
      </c>
      <c r="AU2971" s="9" t="s">
        <v>712</v>
      </c>
      <c r="BG2971" s="1">
        <v>18</v>
      </c>
      <c r="BH2971" s="1">
        <v>44</v>
      </c>
    </row>
    <row r="2972" spans="1:60" x14ac:dyDescent="0.3">
      <c r="A2972" s="8"/>
      <c r="B2972" s="1">
        <v>2962</v>
      </c>
      <c r="D2972" s="9" t="s">
        <v>10414</v>
      </c>
      <c r="J2972" s="9" t="s">
        <v>9677</v>
      </c>
      <c r="S2972" s="9" t="s">
        <v>2977</v>
      </c>
      <c r="Z2972" s="9" t="s">
        <v>5980</v>
      </c>
      <c r="AA2972" s="9" t="s">
        <v>9592</v>
      </c>
      <c r="AM2972" s="9" t="s">
        <v>9753</v>
      </c>
      <c r="AO2972" s="1">
        <v>15</v>
      </c>
      <c r="AR2972" s="1">
        <v>2</v>
      </c>
      <c r="AU2972" s="9" t="s">
        <v>712</v>
      </c>
      <c r="BG2972" s="1">
        <v>18</v>
      </c>
      <c r="BH2972" s="1">
        <v>44</v>
      </c>
    </row>
    <row r="2973" spans="1:60" x14ac:dyDescent="0.3">
      <c r="A2973" s="8"/>
      <c r="B2973" s="1">
        <v>2963</v>
      </c>
      <c r="D2973" s="9" t="s">
        <v>10415</v>
      </c>
      <c r="J2973" s="9" t="s">
        <v>9813</v>
      </c>
      <c r="S2973" s="9" t="s">
        <v>2977</v>
      </c>
      <c r="Z2973" s="9" t="s">
        <v>5866</v>
      </c>
      <c r="AA2973" s="9" t="s">
        <v>10416</v>
      </c>
      <c r="AM2973" s="9" t="s">
        <v>9756</v>
      </c>
      <c r="AO2973" s="1">
        <v>35</v>
      </c>
      <c r="AR2973" s="1">
        <v>2</v>
      </c>
      <c r="AU2973" s="9" t="s">
        <v>712</v>
      </c>
      <c r="BG2973" s="1">
        <v>18</v>
      </c>
      <c r="BH2973" s="1">
        <v>44</v>
      </c>
    </row>
    <row r="2974" spans="1:60" x14ac:dyDescent="0.3">
      <c r="A2974" s="8"/>
      <c r="B2974" s="1">
        <v>2964</v>
      </c>
      <c r="D2974" s="9" t="s">
        <v>10417</v>
      </c>
      <c r="J2974" s="9" t="s">
        <v>9645</v>
      </c>
      <c r="S2974" s="9" t="s">
        <v>2977</v>
      </c>
      <c r="V2974" s="9" t="s">
        <v>9327</v>
      </c>
      <c r="Z2974" s="9" t="s">
        <v>5866</v>
      </c>
      <c r="AA2974" s="9" t="s">
        <v>10418</v>
      </c>
      <c r="AM2974" s="9" t="s">
        <v>9759</v>
      </c>
      <c r="AO2974" s="1">
        <v>70</v>
      </c>
      <c r="AR2974" s="1">
        <v>2</v>
      </c>
      <c r="AU2974" s="9" t="s">
        <v>712</v>
      </c>
      <c r="BG2974" s="1">
        <v>18</v>
      </c>
      <c r="BH2974" s="1">
        <v>44</v>
      </c>
    </row>
    <row r="2975" spans="1:60" x14ac:dyDescent="0.3">
      <c r="A2975" s="8"/>
      <c r="B2975" s="1">
        <v>2965</v>
      </c>
      <c r="D2975" s="9" t="s">
        <v>10419</v>
      </c>
      <c r="J2975" s="9" t="s">
        <v>9845</v>
      </c>
      <c r="S2975" s="9" t="s">
        <v>2977</v>
      </c>
      <c r="V2975" s="9" t="s">
        <v>9327</v>
      </c>
      <c r="Z2975" s="9" t="s">
        <v>5866</v>
      </c>
      <c r="AA2975" s="9" t="s">
        <v>9674</v>
      </c>
      <c r="AM2975" s="9" t="s">
        <v>9762</v>
      </c>
      <c r="AO2975" s="1">
        <v>40</v>
      </c>
      <c r="AR2975" s="1">
        <v>2</v>
      </c>
      <c r="AU2975" s="9" t="s">
        <v>712</v>
      </c>
      <c r="BG2975" s="1">
        <v>18</v>
      </c>
      <c r="BH2975" s="1">
        <v>44</v>
      </c>
    </row>
    <row r="2976" spans="1:60" x14ac:dyDescent="0.3">
      <c r="A2976" s="8"/>
      <c r="B2976" s="1">
        <v>2966</v>
      </c>
      <c r="D2976" s="9" t="s">
        <v>10420</v>
      </c>
      <c r="J2976" s="9" t="s">
        <v>9305</v>
      </c>
      <c r="S2976" s="9" t="s">
        <v>2977</v>
      </c>
      <c r="Z2976" s="9" t="s">
        <v>5866</v>
      </c>
      <c r="AA2976" s="9" t="s">
        <v>9468</v>
      </c>
      <c r="AM2976" s="9" t="s">
        <v>9765</v>
      </c>
      <c r="AO2976" s="1">
        <v>35</v>
      </c>
      <c r="AR2976" s="1">
        <v>2</v>
      </c>
      <c r="AU2976" s="9" t="s">
        <v>712</v>
      </c>
      <c r="BG2976" s="1">
        <v>18</v>
      </c>
      <c r="BH2976" s="1">
        <v>44</v>
      </c>
    </row>
    <row r="2977" spans="1:96" x14ac:dyDescent="0.3">
      <c r="A2977" s="8"/>
      <c r="B2977" s="1">
        <v>2967</v>
      </c>
      <c r="D2977" s="9" t="s">
        <v>10421</v>
      </c>
      <c r="J2977" s="9" t="s">
        <v>9460</v>
      </c>
      <c r="S2977" s="9" t="s">
        <v>2977</v>
      </c>
      <c r="Z2977" s="9" t="s">
        <v>5866</v>
      </c>
      <c r="AA2977" s="9" t="s">
        <v>10422</v>
      </c>
      <c r="AM2977" s="9" t="s">
        <v>9768</v>
      </c>
      <c r="AO2977" s="1">
        <v>40</v>
      </c>
      <c r="AR2977" s="1">
        <v>2</v>
      </c>
      <c r="AU2977" s="9" t="s">
        <v>712</v>
      </c>
      <c r="BG2977" s="1">
        <v>18</v>
      </c>
      <c r="BH2977" s="1">
        <v>44</v>
      </c>
    </row>
    <row r="2978" spans="1:96" x14ac:dyDescent="0.3">
      <c r="A2978" s="8"/>
      <c r="B2978" s="1">
        <v>2968</v>
      </c>
      <c r="D2978" s="9" t="s">
        <v>10423</v>
      </c>
      <c r="J2978" s="9" t="s">
        <v>9786</v>
      </c>
      <c r="S2978" s="9" t="s">
        <v>2977</v>
      </c>
      <c r="Z2978" s="9" t="s">
        <v>5866</v>
      </c>
      <c r="AA2978" s="9" t="s">
        <v>10392</v>
      </c>
      <c r="AM2978" s="9" t="s">
        <v>9707</v>
      </c>
      <c r="AO2978" s="1">
        <v>35</v>
      </c>
      <c r="AR2978" s="1">
        <v>2</v>
      </c>
      <c r="AU2978" s="9" t="s">
        <v>712</v>
      </c>
      <c r="BG2978" s="1">
        <v>18</v>
      </c>
      <c r="BH2978" s="1">
        <v>44</v>
      </c>
    </row>
    <row r="2979" spans="1:96" x14ac:dyDescent="0.3">
      <c r="A2979" s="8"/>
      <c r="B2979" s="1">
        <v>2969</v>
      </c>
      <c r="D2979" s="9" t="s">
        <v>10424</v>
      </c>
      <c r="J2979" s="9" t="s">
        <v>9786</v>
      </c>
      <c r="S2979" s="9" t="s">
        <v>2977</v>
      </c>
      <c r="Z2979" s="9" t="s">
        <v>5866</v>
      </c>
      <c r="AA2979" s="9" t="s">
        <v>10402</v>
      </c>
      <c r="AM2979" s="9" t="s">
        <v>9724</v>
      </c>
      <c r="AO2979" s="1">
        <v>35</v>
      </c>
      <c r="AR2979" s="1">
        <v>2</v>
      </c>
      <c r="AU2979" s="9" t="s">
        <v>712</v>
      </c>
      <c r="BG2979" s="1">
        <v>18</v>
      </c>
      <c r="BH2979" s="1">
        <v>44</v>
      </c>
    </row>
    <row r="2980" spans="1:96" x14ac:dyDescent="0.3">
      <c r="A2980" s="8"/>
      <c r="B2980" s="1">
        <v>2970</v>
      </c>
      <c r="D2980" s="9" t="s">
        <v>10425</v>
      </c>
      <c r="K2980" s="9" t="s">
        <v>10426</v>
      </c>
      <c r="P2980" s="9" t="s">
        <v>10316</v>
      </c>
      <c r="AQ2980" s="9" t="s">
        <v>325</v>
      </c>
      <c r="AR2980" s="1">
        <v>20</v>
      </c>
      <c r="AS2980" s="9" t="s">
        <v>310</v>
      </c>
    </row>
    <row r="2981" spans="1:96" x14ac:dyDescent="0.3">
      <c r="A2981" s="8"/>
      <c r="B2981" s="1">
        <v>2971</v>
      </c>
      <c r="D2981" s="9" t="s">
        <v>10427</v>
      </c>
      <c r="E2981" s="9" t="s">
        <v>10428</v>
      </c>
      <c r="K2981" s="9" t="s">
        <v>10429</v>
      </c>
      <c r="AQ2981" s="9" t="s">
        <v>325</v>
      </c>
      <c r="AR2981" s="1">
        <v>20</v>
      </c>
      <c r="AS2981" s="9" t="s">
        <v>310</v>
      </c>
    </row>
    <row r="2982" spans="1:96" x14ac:dyDescent="0.3">
      <c r="A2982" s="8"/>
      <c r="B2982" s="1">
        <v>2972</v>
      </c>
      <c r="D2982" s="9" t="s">
        <v>10430</v>
      </c>
      <c r="E2982" s="9" t="s">
        <v>10431</v>
      </c>
      <c r="I2982" s="9" t="s">
        <v>10432</v>
      </c>
      <c r="J2982" s="9" t="s">
        <v>10433</v>
      </c>
      <c r="P2982" s="9" t="s">
        <v>10316</v>
      </c>
      <c r="AA2982" s="9" t="s">
        <v>10434</v>
      </c>
      <c r="AN2982" s="9" t="s">
        <v>10435</v>
      </c>
      <c r="AP2982" s="9" t="s">
        <v>362</v>
      </c>
    </row>
    <row r="2983" spans="1:96" x14ac:dyDescent="0.3">
      <c r="A2983" s="8"/>
      <c r="B2983" s="1">
        <v>2973</v>
      </c>
      <c r="D2983" s="9" t="s">
        <v>10436</v>
      </c>
      <c r="E2983" s="9" t="s">
        <v>10431</v>
      </c>
      <c r="I2983" s="9" t="s">
        <v>10432</v>
      </c>
      <c r="J2983" s="9" t="s">
        <v>10433</v>
      </c>
      <c r="P2983" s="9" t="s">
        <v>10316</v>
      </c>
      <c r="AA2983" s="9" t="s">
        <v>10437</v>
      </c>
      <c r="AN2983" s="9" t="s">
        <v>10435</v>
      </c>
      <c r="AP2983" s="9" t="s">
        <v>362</v>
      </c>
    </row>
    <row r="2984" spans="1:96" x14ac:dyDescent="0.3">
      <c r="A2984" s="8"/>
      <c r="B2984" s="1">
        <v>2974</v>
      </c>
      <c r="D2984" s="9" t="s">
        <v>10438</v>
      </c>
      <c r="E2984" s="9" t="s">
        <v>10439</v>
      </c>
      <c r="K2984" s="9" t="s">
        <v>10440</v>
      </c>
      <c r="AM2984" s="9" t="s">
        <v>10441</v>
      </c>
      <c r="AN2984" s="9" t="s">
        <v>10442</v>
      </c>
      <c r="AQ2984" s="9" t="s">
        <v>325</v>
      </c>
      <c r="AR2984" s="1">
        <v>20</v>
      </c>
      <c r="AS2984" s="9" t="s">
        <v>310</v>
      </c>
    </row>
    <row r="2985" spans="1:96" x14ac:dyDescent="0.3">
      <c r="A2985" s="8"/>
      <c r="B2985" s="1">
        <v>2975</v>
      </c>
      <c r="D2985" s="9" t="s">
        <v>10443</v>
      </c>
      <c r="E2985" s="9" t="s">
        <v>10444</v>
      </c>
      <c r="K2985" s="9" t="s">
        <v>10445</v>
      </c>
      <c r="AM2985" s="9" t="s">
        <v>10441</v>
      </c>
      <c r="AN2985" s="9" t="s">
        <v>10446</v>
      </c>
      <c r="AP2985" s="9" t="s">
        <v>362</v>
      </c>
      <c r="AS2985" s="9" t="s">
        <v>310</v>
      </c>
      <c r="AZ2985" s="9" t="s">
        <v>10447</v>
      </c>
      <c r="BA2985" s="9" t="s">
        <v>321</v>
      </c>
      <c r="CC2985" s="9" t="s">
        <v>10448</v>
      </c>
      <c r="CE2985" s="9" t="s">
        <v>10449</v>
      </c>
    </row>
    <row r="2986" spans="1:96" x14ac:dyDescent="0.3">
      <c r="A2986" s="8"/>
      <c r="B2986" s="1">
        <v>2976</v>
      </c>
      <c r="D2986" s="9" t="s">
        <v>10450</v>
      </c>
      <c r="E2986" s="9" t="s">
        <v>10451</v>
      </c>
      <c r="K2986" s="9" t="s">
        <v>10452</v>
      </c>
      <c r="AM2986" s="9" t="s">
        <v>10441</v>
      </c>
      <c r="AN2986" s="9" t="s">
        <v>10446</v>
      </c>
      <c r="AP2986" s="9" t="s">
        <v>362</v>
      </c>
      <c r="AS2986" s="9" t="s">
        <v>310</v>
      </c>
      <c r="AZ2986" s="9" t="s">
        <v>10453</v>
      </c>
      <c r="BA2986" s="9" t="s">
        <v>321</v>
      </c>
      <c r="BU2986" s="9" t="s">
        <v>10454</v>
      </c>
      <c r="CB2986" s="9" t="s">
        <v>10455</v>
      </c>
      <c r="CE2986" s="9" t="s">
        <v>10456</v>
      </c>
    </row>
    <row r="2987" spans="1:96" x14ac:dyDescent="0.3">
      <c r="A2987" s="8"/>
      <c r="B2987" s="1">
        <v>2977</v>
      </c>
      <c r="D2987" s="9" t="s">
        <v>10457</v>
      </c>
      <c r="E2987" s="9" t="s">
        <v>10458</v>
      </c>
      <c r="K2987" s="9" t="s">
        <v>10459</v>
      </c>
      <c r="AM2987" s="9" t="s">
        <v>10441</v>
      </c>
      <c r="AN2987" s="9" t="s">
        <v>10446</v>
      </c>
      <c r="AP2987" s="9" t="s">
        <v>362</v>
      </c>
      <c r="AS2987" s="9" t="s">
        <v>310</v>
      </c>
      <c r="AZ2987" s="9" t="s">
        <v>10460</v>
      </c>
      <c r="BA2987" s="9" t="s">
        <v>321</v>
      </c>
      <c r="BY2987" s="9" t="s">
        <v>10461</v>
      </c>
      <c r="CE2987" s="9" t="s">
        <v>10462</v>
      </c>
    </row>
    <row r="2988" spans="1:96" x14ac:dyDescent="0.3">
      <c r="A2988" s="8"/>
      <c r="B2988" s="1">
        <v>2978</v>
      </c>
      <c r="D2988" s="9" t="s">
        <v>10463</v>
      </c>
      <c r="I2988" s="9" t="s">
        <v>10464</v>
      </c>
      <c r="J2988" s="9" t="s">
        <v>10465</v>
      </c>
      <c r="T2988" s="9" t="s">
        <v>10466</v>
      </c>
      <c r="AA2988" s="9" t="s">
        <v>10467</v>
      </c>
      <c r="AK2988" s="9" t="s">
        <v>10468</v>
      </c>
      <c r="AL2988" s="9" t="s">
        <v>10469</v>
      </c>
      <c r="CR2988" s="9" t="s">
        <v>10468</v>
      </c>
    </row>
    <row r="2989" spans="1:96" x14ac:dyDescent="0.3">
      <c r="A2989" s="8"/>
      <c r="B2989" s="1">
        <v>2979</v>
      </c>
      <c r="D2989" s="9" t="s">
        <v>10470</v>
      </c>
      <c r="I2989" s="9" t="s">
        <v>10471</v>
      </c>
      <c r="J2989" s="9" t="s">
        <v>10472</v>
      </c>
      <c r="T2989" s="9" t="s">
        <v>10466</v>
      </c>
      <c r="AA2989" s="9" t="s">
        <v>10467</v>
      </c>
      <c r="AK2989" s="9" t="s">
        <v>10468</v>
      </c>
      <c r="AL2989" s="9" t="s">
        <v>10469</v>
      </c>
      <c r="CR2989" s="9" t="s">
        <v>10468</v>
      </c>
    </row>
    <row r="2990" spans="1:96" x14ac:dyDescent="0.3">
      <c r="A2990" s="8"/>
      <c r="B2990" s="1">
        <v>2980</v>
      </c>
      <c r="D2990" s="9" t="s">
        <v>10473</v>
      </c>
      <c r="E2990" s="9" t="s">
        <v>10474</v>
      </c>
      <c r="I2990" s="9" t="s">
        <v>10475</v>
      </c>
      <c r="J2990" s="9" t="s">
        <v>10476</v>
      </c>
      <c r="P2990" s="9" t="s">
        <v>10316</v>
      </c>
      <c r="AA2990" s="9" t="s">
        <v>10477</v>
      </c>
      <c r="AY2990" s="9" t="s">
        <v>10478</v>
      </c>
    </row>
    <row r="2991" spans="1:96" x14ac:dyDescent="0.3">
      <c r="A2991" s="8"/>
      <c r="B2991" s="1">
        <v>2981</v>
      </c>
      <c r="D2991" s="9" t="s">
        <v>10479</v>
      </c>
      <c r="E2991" s="9" t="s">
        <v>10474</v>
      </c>
      <c r="I2991" s="9" t="s">
        <v>10475</v>
      </c>
      <c r="J2991" s="9" t="s">
        <v>10476</v>
      </c>
      <c r="P2991" s="9" t="s">
        <v>10316</v>
      </c>
      <c r="AA2991" s="9" t="s">
        <v>10480</v>
      </c>
      <c r="AY2991" s="9" t="s">
        <v>10481</v>
      </c>
    </row>
    <row r="2992" spans="1:96" x14ac:dyDescent="0.3">
      <c r="A2992" s="8"/>
      <c r="B2992" s="1">
        <v>2982</v>
      </c>
      <c r="D2992" s="9" t="s">
        <v>10482</v>
      </c>
      <c r="E2992" s="9" t="s">
        <v>10474</v>
      </c>
      <c r="I2992" s="9" t="s">
        <v>10475</v>
      </c>
      <c r="J2992" s="9" t="s">
        <v>10476</v>
      </c>
      <c r="P2992" s="9" t="s">
        <v>10316</v>
      </c>
      <c r="AA2992" s="9" t="s">
        <v>10483</v>
      </c>
      <c r="AY2992" s="9" t="s">
        <v>10481</v>
      </c>
    </row>
    <row r="2993" spans="1:81" x14ac:dyDescent="0.3">
      <c r="A2993" s="8"/>
      <c r="B2993" s="1">
        <v>2983</v>
      </c>
      <c r="D2993" s="9" t="s">
        <v>10484</v>
      </c>
      <c r="E2993" s="9" t="s">
        <v>10474</v>
      </c>
      <c r="I2993" s="9" t="s">
        <v>10475</v>
      </c>
      <c r="J2993" s="9" t="s">
        <v>10476</v>
      </c>
      <c r="P2993" s="9" t="s">
        <v>10316</v>
      </c>
      <c r="AA2993" s="9" t="s">
        <v>10485</v>
      </c>
      <c r="AY2993" s="9" t="s">
        <v>10478</v>
      </c>
    </row>
    <row r="2994" spans="1:81" x14ac:dyDescent="0.3">
      <c r="A2994" s="8"/>
      <c r="B2994" s="1">
        <v>2984</v>
      </c>
      <c r="D2994" s="9" t="s">
        <v>10486</v>
      </c>
      <c r="E2994" s="9" t="s">
        <v>10474</v>
      </c>
      <c r="I2994" s="9" t="s">
        <v>10475</v>
      </c>
      <c r="J2994" s="9" t="s">
        <v>10476</v>
      </c>
      <c r="P2994" s="9" t="s">
        <v>10316</v>
      </c>
      <c r="AA2994" s="9" t="s">
        <v>10487</v>
      </c>
      <c r="AY2994" s="9" t="s">
        <v>10488</v>
      </c>
    </row>
    <row r="2995" spans="1:81" x14ac:dyDescent="0.3">
      <c r="A2995" s="8"/>
      <c r="B2995" s="1">
        <v>2985</v>
      </c>
      <c r="D2995" s="9" t="s">
        <v>10489</v>
      </c>
      <c r="E2995" s="9" t="s">
        <v>10474</v>
      </c>
      <c r="I2995" s="9" t="s">
        <v>10475</v>
      </c>
      <c r="J2995" s="9" t="s">
        <v>10476</v>
      </c>
      <c r="P2995" s="9" t="s">
        <v>10316</v>
      </c>
      <c r="AA2995" s="9" t="s">
        <v>10490</v>
      </c>
      <c r="AY2995" s="9" t="s">
        <v>10488</v>
      </c>
    </row>
    <row r="2996" spans="1:81" x14ac:dyDescent="0.3">
      <c r="A2996" s="8"/>
      <c r="B2996" s="1">
        <v>2986</v>
      </c>
      <c r="D2996" s="9" t="s">
        <v>10491</v>
      </c>
      <c r="H2996" s="9" t="s">
        <v>343</v>
      </c>
      <c r="K2996" s="9" t="s">
        <v>10492</v>
      </c>
      <c r="BP2996" s="9" t="s">
        <v>345</v>
      </c>
    </row>
    <row r="2997" spans="1:81" x14ac:dyDescent="0.3">
      <c r="A2997" s="8"/>
      <c r="B2997" s="1">
        <v>2987</v>
      </c>
      <c r="D2997" s="9" t="s">
        <v>10493</v>
      </c>
      <c r="H2997" s="9" t="s">
        <v>343</v>
      </c>
      <c r="K2997" s="9" t="s">
        <v>10494</v>
      </c>
      <c r="BP2997" s="9" t="s">
        <v>345</v>
      </c>
    </row>
    <row r="2998" spans="1:81" x14ac:dyDescent="0.3">
      <c r="A2998" s="8"/>
      <c r="B2998" s="1">
        <v>2988</v>
      </c>
      <c r="D2998" s="9" t="s">
        <v>10495</v>
      </c>
      <c r="H2998" s="9" t="s">
        <v>343</v>
      </c>
      <c r="K2998" s="9" t="s">
        <v>10496</v>
      </c>
      <c r="BP2998" s="9" t="s">
        <v>345</v>
      </c>
    </row>
    <row r="2999" spans="1:81" x14ac:dyDescent="0.3">
      <c r="A2999" s="8"/>
      <c r="B2999" s="1">
        <v>2989</v>
      </c>
      <c r="D2999" s="9" t="s">
        <v>10497</v>
      </c>
      <c r="H2999" s="9" t="s">
        <v>343</v>
      </c>
      <c r="K2999" s="9" t="s">
        <v>10498</v>
      </c>
      <c r="BP2999" s="9" t="s">
        <v>345</v>
      </c>
    </row>
    <row r="3000" spans="1:81" x14ac:dyDescent="0.3">
      <c r="A3000" s="8"/>
      <c r="B3000" s="1">
        <v>2990</v>
      </c>
      <c r="D3000" s="9" t="s">
        <v>10499</v>
      </c>
      <c r="H3000" s="9" t="s">
        <v>343</v>
      </c>
      <c r="J3000" s="9" t="s">
        <v>10500</v>
      </c>
      <c r="AA3000" s="9" t="s">
        <v>10501</v>
      </c>
      <c r="BP3000" s="9" t="s">
        <v>345</v>
      </c>
    </row>
    <row r="3001" spans="1:81" x14ac:dyDescent="0.3">
      <c r="A3001" s="8"/>
      <c r="B3001" s="1">
        <v>2991</v>
      </c>
      <c r="D3001" s="9" t="s">
        <v>10502</v>
      </c>
      <c r="H3001" s="9" t="s">
        <v>343</v>
      </c>
      <c r="J3001" s="9" t="s">
        <v>10500</v>
      </c>
      <c r="AA3001" s="9" t="s">
        <v>10503</v>
      </c>
      <c r="BP3001" s="9" t="s">
        <v>345</v>
      </c>
    </row>
    <row r="3002" spans="1:81" x14ac:dyDescent="0.3">
      <c r="A3002" s="8"/>
      <c r="B3002" s="1">
        <v>2992</v>
      </c>
      <c r="D3002" s="9" t="s">
        <v>10504</v>
      </c>
      <c r="K3002" s="9" t="s">
        <v>10505</v>
      </c>
      <c r="Q3002" s="9" t="s">
        <v>362</v>
      </c>
      <c r="AX3002" s="9" t="s">
        <v>10506</v>
      </c>
      <c r="BC3002" s="9" t="s">
        <v>10507</v>
      </c>
      <c r="BD3002" s="9" t="s">
        <v>10508</v>
      </c>
      <c r="BE3002" s="9" t="s">
        <v>10509</v>
      </c>
      <c r="BY3002" s="9" t="s">
        <v>10510</v>
      </c>
      <c r="CB3002" s="9" t="s">
        <v>10511</v>
      </c>
    </row>
    <row r="3003" spans="1:81" x14ac:dyDescent="0.3">
      <c r="A3003" s="8"/>
      <c r="B3003" s="1">
        <v>2993</v>
      </c>
      <c r="D3003" s="9" t="s">
        <v>10512</v>
      </c>
      <c r="K3003" s="9" t="s">
        <v>10513</v>
      </c>
      <c r="Q3003" s="9" t="s">
        <v>362</v>
      </c>
      <c r="AN3003" s="9" t="s">
        <v>10514</v>
      </c>
      <c r="AX3003" s="9" t="s">
        <v>10515</v>
      </c>
      <c r="BC3003" s="9" t="s">
        <v>10516</v>
      </c>
      <c r="BD3003" s="9" t="s">
        <v>10517</v>
      </c>
      <c r="BE3003" s="9" t="s">
        <v>10518</v>
      </c>
      <c r="BR3003" s="9" t="s">
        <v>10519</v>
      </c>
      <c r="BS3003" s="9" t="s">
        <v>10520</v>
      </c>
      <c r="BT3003" s="9" t="s">
        <v>10521</v>
      </c>
      <c r="CB3003" s="9" t="s">
        <v>10522</v>
      </c>
      <c r="CC3003" s="9" t="s">
        <v>10523</v>
      </c>
    </row>
    <row r="3004" spans="1:81" x14ac:dyDescent="0.3">
      <c r="A3004" s="8"/>
      <c r="B3004" s="1">
        <v>2994</v>
      </c>
      <c r="D3004" s="9" t="s">
        <v>10524</v>
      </c>
      <c r="K3004" s="9" t="s">
        <v>10525</v>
      </c>
      <c r="AQ3004" s="9" t="s">
        <v>325</v>
      </c>
      <c r="AR3004" s="1">
        <v>20</v>
      </c>
      <c r="AS3004" s="9" t="s">
        <v>310</v>
      </c>
    </row>
    <row r="3005" spans="1:81" x14ac:dyDescent="0.3">
      <c r="A3005" s="8"/>
      <c r="B3005" s="1">
        <v>2995</v>
      </c>
      <c r="D3005" s="9" t="s">
        <v>10526</v>
      </c>
      <c r="I3005" s="9" t="s">
        <v>10527</v>
      </c>
      <c r="J3005" s="9" t="s">
        <v>10528</v>
      </c>
      <c r="P3005" s="9" t="s">
        <v>10316</v>
      </c>
      <c r="AA3005" s="9" t="s">
        <v>10529</v>
      </c>
      <c r="AN3005" s="9" t="s">
        <v>10530</v>
      </c>
    </row>
    <row r="3006" spans="1:81" x14ac:dyDescent="0.3">
      <c r="A3006" s="8"/>
      <c r="B3006" s="1">
        <v>2996</v>
      </c>
      <c r="D3006" s="9" t="s">
        <v>10531</v>
      </c>
      <c r="K3006" s="9" t="s">
        <v>10532</v>
      </c>
      <c r="AQ3006" s="9" t="s">
        <v>325</v>
      </c>
      <c r="AR3006" s="1">
        <v>20</v>
      </c>
      <c r="AS3006" s="9" t="s">
        <v>310</v>
      </c>
    </row>
    <row r="3007" spans="1:81" x14ac:dyDescent="0.3">
      <c r="A3007" s="8"/>
      <c r="B3007" s="1">
        <v>2997</v>
      </c>
      <c r="D3007" s="9" t="s">
        <v>10533</v>
      </c>
      <c r="I3007" s="9" t="s">
        <v>10534</v>
      </c>
      <c r="J3007" s="9" t="s">
        <v>10535</v>
      </c>
      <c r="P3007" s="9" t="s">
        <v>10316</v>
      </c>
      <c r="AA3007" s="9" t="s">
        <v>10536</v>
      </c>
      <c r="AM3007" s="9" t="s">
        <v>10537</v>
      </c>
      <c r="AY3007" s="9" t="s">
        <v>10538</v>
      </c>
      <c r="AZ3007" s="9" t="s">
        <v>10539</v>
      </c>
    </row>
    <row r="3008" spans="1:81" x14ac:dyDescent="0.3">
      <c r="A3008" s="8"/>
      <c r="B3008" s="1">
        <v>2998</v>
      </c>
      <c r="D3008" s="9" t="s">
        <v>10540</v>
      </c>
      <c r="I3008" s="9" t="s">
        <v>10534</v>
      </c>
      <c r="J3008" s="9" t="s">
        <v>10535</v>
      </c>
      <c r="P3008" s="9" t="s">
        <v>10316</v>
      </c>
      <c r="AA3008" s="9" t="s">
        <v>10541</v>
      </c>
      <c r="AM3008" s="9" t="s">
        <v>10537</v>
      </c>
      <c r="AY3008" s="9" t="s">
        <v>10538</v>
      </c>
      <c r="AZ3008" s="9" t="s">
        <v>10539</v>
      </c>
    </row>
    <row r="3009" spans="1:83" x14ac:dyDescent="0.3">
      <c r="A3009" s="8"/>
      <c r="B3009" s="1">
        <v>2999</v>
      </c>
      <c r="D3009" s="9" t="s">
        <v>10542</v>
      </c>
      <c r="E3009" s="9" t="s">
        <v>10543</v>
      </c>
      <c r="I3009" s="9" t="s">
        <v>10335</v>
      </c>
      <c r="J3009" s="9" t="s">
        <v>10314</v>
      </c>
      <c r="N3009" s="9" t="s">
        <v>10544</v>
      </c>
      <c r="O3009" s="9" t="s">
        <v>10545</v>
      </c>
      <c r="P3009" s="9" t="s">
        <v>10316</v>
      </c>
      <c r="AB3009" s="9" t="s">
        <v>10317</v>
      </c>
      <c r="AC3009" s="9" t="s">
        <v>10318</v>
      </c>
      <c r="AD3009" s="9" t="s">
        <v>10319</v>
      </c>
      <c r="AE3009" s="9" t="s">
        <v>10320</v>
      </c>
      <c r="AF3009" s="9" t="s">
        <v>10321</v>
      </c>
      <c r="AM3009" s="9" t="s">
        <v>10322</v>
      </c>
      <c r="AN3009" s="9" t="s">
        <v>10323</v>
      </c>
      <c r="AS3009" s="9" t="s">
        <v>310</v>
      </c>
      <c r="AZ3009" s="9" t="s">
        <v>10324</v>
      </c>
    </row>
    <row r="3010" spans="1:83" x14ac:dyDescent="0.3">
      <c r="A3010" s="8"/>
      <c r="B3010" s="1">
        <v>3000</v>
      </c>
      <c r="D3010" s="9" t="s">
        <v>10546</v>
      </c>
      <c r="K3010" s="9" t="s">
        <v>10547</v>
      </c>
      <c r="P3010" s="9" t="s">
        <v>9319</v>
      </c>
      <c r="Z3010" s="9" t="s">
        <v>5866</v>
      </c>
      <c r="AB3010" s="9" t="s">
        <v>9357</v>
      </c>
      <c r="AC3010" s="9" t="s">
        <v>10548</v>
      </c>
      <c r="AM3010" s="9" t="s">
        <v>9358</v>
      </c>
      <c r="AQ3010" s="9" t="s">
        <v>325</v>
      </c>
      <c r="AR3010" s="1">
        <v>18</v>
      </c>
      <c r="AS3010" s="9" t="s">
        <v>310</v>
      </c>
    </row>
    <row r="3011" spans="1:83" x14ac:dyDescent="0.3">
      <c r="A3011" s="8"/>
      <c r="B3011" s="1">
        <v>3001</v>
      </c>
      <c r="D3011" s="9" t="s">
        <v>10549</v>
      </c>
      <c r="J3011" s="9" t="s">
        <v>9511</v>
      </c>
      <c r="Z3011" s="9" t="s">
        <v>5866</v>
      </c>
      <c r="AB3011" s="9" t="s">
        <v>9357</v>
      </c>
      <c r="AC3011" s="9" t="s">
        <v>10548</v>
      </c>
      <c r="AM3011" s="9" t="s">
        <v>9358</v>
      </c>
      <c r="AP3011" s="9" t="s">
        <v>310</v>
      </c>
      <c r="AR3011" s="1">
        <v>6</v>
      </c>
      <c r="AS3011" s="9" t="s">
        <v>310</v>
      </c>
    </row>
    <row r="3012" spans="1:83" x14ac:dyDescent="0.3">
      <c r="A3012" s="8"/>
      <c r="B3012" s="1">
        <v>3002</v>
      </c>
      <c r="D3012" s="9" t="s">
        <v>10550</v>
      </c>
      <c r="J3012" s="9" t="s">
        <v>9323</v>
      </c>
      <c r="Z3012" s="9" t="s">
        <v>5980</v>
      </c>
      <c r="AA3012" s="9" t="s">
        <v>10551</v>
      </c>
      <c r="AO3012" s="1">
        <v>12</v>
      </c>
      <c r="AR3012" s="1">
        <v>2</v>
      </c>
      <c r="BH3012" s="1">
        <v>99</v>
      </c>
    </row>
    <row r="3013" spans="1:83" x14ac:dyDescent="0.3">
      <c r="A3013" s="8"/>
      <c r="B3013" s="1">
        <v>3003</v>
      </c>
      <c r="D3013" s="9" t="s">
        <v>10552</v>
      </c>
      <c r="H3013" s="9" t="s">
        <v>343</v>
      </c>
      <c r="K3013" s="9" t="s">
        <v>10553</v>
      </c>
      <c r="BP3013" s="9" t="s">
        <v>345</v>
      </c>
    </row>
    <row r="3014" spans="1:83" x14ac:dyDescent="0.3">
      <c r="A3014" s="8"/>
      <c r="B3014" s="1">
        <v>3004</v>
      </c>
      <c r="D3014" s="9" t="s">
        <v>10554</v>
      </c>
      <c r="H3014" s="9" t="s">
        <v>343</v>
      </c>
      <c r="K3014" s="9" t="s">
        <v>10555</v>
      </c>
      <c r="BP3014" s="9" t="s">
        <v>345</v>
      </c>
    </row>
    <row r="3015" spans="1:83" x14ac:dyDescent="0.3">
      <c r="A3015" s="8"/>
      <c r="B3015" s="1">
        <v>3005</v>
      </c>
      <c r="D3015" s="9" t="s">
        <v>10556</v>
      </c>
      <c r="H3015" s="9" t="s">
        <v>343</v>
      </c>
      <c r="K3015" s="9" t="s">
        <v>10557</v>
      </c>
      <c r="BP3015" s="9" t="s">
        <v>345</v>
      </c>
    </row>
    <row r="3016" spans="1:83" x14ac:dyDescent="0.3">
      <c r="A3016" s="8"/>
      <c r="B3016" s="1">
        <v>3006</v>
      </c>
      <c r="D3016" s="9" t="s">
        <v>10558</v>
      </c>
      <c r="H3016" s="9" t="s">
        <v>343</v>
      </c>
      <c r="K3016" s="9" t="s">
        <v>10559</v>
      </c>
      <c r="BP3016" s="9" t="s">
        <v>345</v>
      </c>
    </row>
    <row r="3017" spans="1:83" x14ac:dyDescent="0.3">
      <c r="A3017" s="8"/>
      <c r="B3017" s="1">
        <v>3007</v>
      </c>
      <c r="D3017" s="9" t="s">
        <v>10560</v>
      </c>
      <c r="H3017" s="9" t="s">
        <v>343</v>
      </c>
      <c r="K3017" s="9" t="s">
        <v>10561</v>
      </c>
      <c r="BP3017" s="9" t="s">
        <v>345</v>
      </c>
    </row>
    <row r="3018" spans="1:83" x14ac:dyDescent="0.3">
      <c r="A3018" s="8"/>
      <c r="B3018" s="1">
        <v>3008</v>
      </c>
      <c r="D3018" s="9" t="s">
        <v>10562</v>
      </c>
      <c r="H3018" s="9" t="s">
        <v>343</v>
      </c>
      <c r="K3018" s="9" t="s">
        <v>10563</v>
      </c>
      <c r="BP3018" s="9" t="s">
        <v>345</v>
      </c>
    </row>
    <row r="3019" spans="1:83" x14ac:dyDescent="0.3">
      <c r="A3019" s="8"/>
      <c r="B3019" s="1">
        <v>3009</v>
      </c>
      <c r="D3019" s="9" t="s">
        <v>10564</v>
      </c>
      <c r="H3019" s="9" t="s">
        <v>343</v>
      </c>
      <c r="K3019" s="9" t="s">
        <v>10565</v>
      </c>
      <c r="BP3019" s="9" t="s">
        <v>345</v>
      </c>
    </row>
    <row r="3020" spans="1:83" x14ac:dyDescent="0.3">
      <c r="A3020" s="8"/>
      <c r="B3020" s="1">
        <v>3010</v>
      </c>
      <c r="D3020" s="9" t="s">
        <v>10566</v>
      </c>
      <c r="H3020" s="9" t="s">
        <v>343</v>
      </c>
      <c r="K3020" s="9" t="s">
        <v>10567</v>
      </c>
      <c r="BP3020" s="9" t="s">
        <v>345</v>
      </c>
    </row>
    <row r="3021" spans="1:83" x14ac:dyDescent="0.3">
      <c r="A3021" s="8"/>
      <c r="B3021" s="1">
        <v>3011</v>
      </c>
      <c r="D3021" s="9" t="s">
        <v>10568</v>
      </c>
      <c r="I3021" s="9" t="s">
        <v>10569</v>
      </c>
      <c r="J3021" s="9" t="s">
        <v>10570</v>
      </c>
      <c r="AA3021" s="9" t="s">
        <v>10571</v>
      </c>
      <c r="AO3021" s="1">
        <v>15</v>
      </c>
    </row>
    <row r="3022" spans="1:83" x14ac:dyDescent="0.3">
      <c r="A3022" s="8"/>
      <c r="B3022" s="1">
        <v>3012</v>
      </c>
      <c r="D3022" s="9" t="s">
        <v>10572</v>
      </c>
      <c r="E3022" s="9" t="s">
        <v>10573</v>
      </c>
      <c r="K3022" s="9" t="s">
        <v>10574</v>
      </c>
      <c r="AQ3022" s="9" t="s">
        <v>2538</v>
      </c>
      <c r="AR3022" s="1">
        <v>20</v>
      </c>
      <c r="AS3022" s="9" t="s">
        <v>310</v>
      </c>
      <c r="CE3022" s="9" t="s">
        <v>10575</v>
      </c>
    </row>
    <row r="3023" spans="1:83" x14ac:dyDescent="0.3">
      <c r="A3023" s="8"/>
      <c r="B3023" s="1">
        <v>3013</v>
      </c>
      <c r="D3023" s="9" t="s">
        <v>10576</v>
      </c>
      <c r="E3023" s="9" t="s">
        <v>10577</v>
      </c>
      <c r="I3023" s="9" t="s">
        <v>10354</v>
      </c>
      <c r="J3023" s="9" t="s">
        <v>10355</v>
      </c>
      <c r="P3023" s="9" t="s">
        <v>10316</v>
      </c>
      <c r="AA3023" s="9" t="s">
        <v>10578</v>
      </c>
      <c r="AN3023" s="9" t="s">
        <v>10579</v>
      </c>
      <c r="AP3023" s="9" t="s">
        <v>310</v>
      </c>
      <c r="AS3023" s="9" t="s">
        <v>310</v>
      </c>
    </row>
    <row r="3024" spans="1:83" x14ac:dyDescent="0.3">
      <c r="A3024" s="8"/>
      <c r="B3024" s="1">
        <v>3014</v>
      </c>
      <c r="D3024" s="9" t="s">
        <v>10580</v>
      </c>
      <c r="K3024" s="9" t="s">
        <v>10581</v>
      </c>
      <c r="P3024" s="9" t="s">
        <v>10316</v>
      </c>
      <c r="Q3024" s="9" t="s">
        <v>362</v>
      </c>
      <c r="V3024" s="9" t="s">
        <v>10582</v>
      </c>
      <c r="AS3024" s="9" t="s">
        <v>310</v>
      </c>
      <c r="AW3024" s="9" t="s">
        <v>10583</v>
      </c>
      <c r="AY3024" s="9" t="s">
        <v>10584</v>
      </c>
      <c r="BA3024" s="9" t="s">
        <v>321</v>
      </c>
      <c r="BB3024" s="9" t="s">
        <v>598</v>
      </c>
      <c r="BD3024" s="9" t="s">
        <v>10585</v>
      </c>
      <c r="BR3024" s="9" t="s">
        <v>10586</v>
      </c>
    </row>
    <row r="3025" spans="1:81" x14ac:dyDescent="0.3">
      <c r="A3025" s="8"/>
      <c r="B3025" s="1">
        <v>3015</v>
      </c>
      <c r="D3025" s="9" t="s">
        <v>10587</v>
      </c>
      <c r="K3025" s="9" t="s">
        <v>10588</v>
      </c>
      <c r="AN3025" s="9" t="s">
        <v>10589</v>
      </c>
      <c r="AQ3025" s="9" t="s">
        <v>325</v>
      </c>
      <c r="AR3025" s="1">
        <v>20</v>
      </c>
      <c r="AS3025" s="9" t="s">
        <v>310</v>
      </c>
      <c r="BA3025" s="9" t="s">
        <v>470</v>
      </c>
    </row>
    <row r="3026" spans="1:81" x14ac:dyDescent="0.3">
      <c r="A3026" s="8"/>
      <c r="B3026" s="1">
        <v>3016</v>
      </c>
      <c r="D3026" s="9" t="s">
        <v>10590</v>
      </c>
      <c r="K3026" s="9" t="s">
        <v>10591</v>
      </c>
      <c r="Q3026" s="9" t="s">
        <v>362</v>
      </c>
      <c r="V3026" s="9" t="s">
        <v>5207</v>
      </c>
      <c r="AN3026" s="9" t="s">
        <v>10592</v>
      </c>
      <c r="AP3026" s="9" t="s">
        <v>362</v>
      </c>
      <c r="AS3026" s="9" t="s">
        <v>310</v>
      </c>
      <c r="AW3026" s="9" t="s">
        <v>10593</v>
      </c>
      <c r="AY3026" s="9" t="s">
        <v>10594</v>
      </c>
      <c r="BD3026" s="9" t="s">
        <v>10595</v>
      </c>
      <c r="BU3026" s="9" t="s">
        <v>10596</v>
      </c>
      <c r="BY3026" s="9" t="s">
        <v>10597</v>
      </c>
    </row>
    <row r="3027" spans="1:81" x14ac:dyDescent="0.3">
      <c r="A3027" s="8"/>
      <c r="B3027" s="1">
        <v>3017</v>
      </c>
      <c r="D3027" s="9" t="s">
        <v>10598</v>
      </c>
      <c r="K3027" s="9" t="s">
        <v>10599</v>
      </c>
      <c r="AM3027" s="9" t="s">
        <v>10600</v>
      </c>
      <c r="AN3027" s="9" t="s">
        <v>10601</v>
      </c>
      <c r="AQ3027" s="9" t="s">
        <v>325</v>
      </c>
      <c r="AR3027" s="1">
        <v>20</v>
      </c>
      <c r="AS3027" s="9" t="s">
        <v>310</v>
      </c>
    </row>
    <row r="3028" spans="1:81" x14ac:dyDescent="0.3">
      <c r="A3028" s="8"/>
      <c r="B3028" s="1">
        <v>3018</v>
      </c>
      <c r="D3028" s="9" t="s">
        <v>10602</v>
      </c>
      <c r="I3028" s="9" t="s">
        <v>1634</v>
      </c>
      <c r="J3028" s="9" t="s">
        <v>10603</v>
      </c>
      <c r="P3028" s="9" t="s">
        <v>10316</v>
      </c>
      <c r="AA3028" s="9" t="s">
        <v>10604</v>
      </c>
      <c r="AS3028" s="9" t="s">
        <v>310</v>
      </c>
      <c r="BA3028" s="9" t="s">
        <v>3319</v>
      </c>
      <c r="BB3028" s="9" t="s">
        <v>10605</v>
      </c>
      <c r="BG3028" s="1">
        <v>120</v>
      </c>
      <c r="BH3028" s="1">
        <v>130</v>
      </c>
    </row>
    <row r="3029" spans="1:81" x14ac:dyDescent="0.3">
      <c r="A3029" s="8"/>
      <c r="B3029" s="1">
        <v>3019</v>
      </c>
      <c r="D3029" s="9" t="s">
        <v>10606</v>
      </c>
      <c r="I3029" s="9" t="s">
        <v>10607</v>
      </c>
      <c r="J3029" s="9" t="s">
        <v>10608</v>
      </c>
      <c r="P3029" s="9" t="s">
        <v>10316</v>
      </c>
      <c r="AA3029" s="9" t="s">
        <v>10609</v>
      </c>
      <c r="AS3029" s="9" t="s">
        <v>310</v>
      </c>
      <c r="BA3029" s="9" t="s">
        <v>3319</v>
      </c>
      <c r="BB3029" s="9" t="s">
        <v>10605</v>
      </c>
      <c r="BG3029" s="1">
        <v>120</v>
      </c>
      <c r="BH3029" s="1">
        <v>130</v>
      </c>
    </row>
    <row r="3030" spans="1:81" x14ac:dyDescent="0.3">
      <c r="A3030" s="8"/>
      <c r="B3030" s="1">
        <v>3020</v>
      </c>
      <c r="D3030" s="9" t="s">
        <v>10610</v>
      </c>
      <c r="I3030" s="9" t="s">
        <v>10607</v>
      </c>
      <c r="J3030" s="9" t="s">
        <v>10608</v>
      </c>
      <c r="P3030" s="9" t="s">
        <v>10316</v>
      </c>
      <c r="AA3030" s="9" t="s">
        <v>10611</v>
      </c>
      <c r="AS3030" s="9" t="s">
        <v>310</v>
      </c>
      <c r="BA3030" s="9" t="s">
        <v>3319</v>
      </c>
      <c r="BB3030" s="9" t="s">
        <v>10605</v>
      </c>
      <c r="BG3030" s="1">
        <v>120</v>
      </c>
      <c r="BH3030" s="1">
        <v>130</v>
      </c>
    </row>
    <row r="3031" spans="1:81" x14ac:dyDescent="0.3">
      <c r="A3031" s="8"/>
      <c r="B3031" s="1">
        <v>3021</v>
      </c>
      <c r="D3031" s="9" t="s">
        <v>10612</v>
      </c>
      <c r="I3031" s="9" t="s">
        <v>10569</v>
      </c>
      <c r="J3031" s="9" t="s">
        <v>10570</v>
      </c>
      <c r="P3031" s="9" t="s">
        <v>10316</v>
      </c>
      <c r="AA3031" s="9" t="s">
        <v>10613</v>
      </c>
      <c r="AS3031" s="9" t="s">
        <v>310</v>
      </c>
      <c r="BA3031" s="9" t="s">
        <v>3319</v>
      </c>
      <c r="BB3031" s="9" t="s">
        <v>10605</v>
      </c>
      <c r="BG3031" s="1">
        <v>120</v>
      </c>
      <c r="BH3031" s="1">
        <v>130</v>
      </c>
    </row>
    <row r="3032" spans="1:81" x14ac:dyDescent="0.3">
      <c r="A3032" s="8"/>
      <c r="B3032" s="1">
        <v>3022</v>
      </c>
      <c r="D3032" s="9" t="s">
        <v>10614</v>
      </c>
      <c r="I3032" s="9" t="s">
        <v>10569</v>
      </c>
      <c r="J3032" s="9" t="s">
        <v>10570</v>
      </c>
      <c r="P3032" s="9" t="s">
        <v>10316</v>
      </c>
      <c r="AA3032" s="9" t="s">
        <v>10615</v>
      </c>
      <c r="AS3032" s="9" t="s">
        <v>310</v>
      </c>
      <c r="BA3032" s="9" t="s">
        <v>3319</v>
      </c>
      <c r="BB3032" s="9" t="s">
        <v>10605</v>
      </c>
      <c r="BG3032" s="1">
        <v>120</v>
      </c>
      <c r="BH3032" s="1">
        <v>130</v>
      </c>
    </row>
    <row r="3033" spans="1:81" x14ac:dyDescent="0.3">
      <c r="A3033" s="8"/>
      <c r="B3033" s="1">
        <v>3023</v>
      </c>
      <c r="D3033" s="9" t="s">
        <v>10616</v>
      </c>
      <c r="I3033" s="9" t="s">
        <v>10607</v>
      </c>
      <c r="J3033" s="9" t="s">
        <v>10608</v>
      </c>
      <c r="P3033" s="9" t="s">
        <v>10316</v>
      </c>
      <c r="AA3033" s="9" t="s">
        <v>10617</v>
      </c>
      <c r="AS3033" s="9" t="s">
        <v>310</v>
      </c>
      <c r="BA3033" s="9" t="s">
        <v>3319</v>
      </c>
      <c r="BB3033" s="9" t="s">
        <v>10605</v>
      </c>
      <c r="BG3033" s="1">
        <v>120</v>
      </c>
      <c r="BH3033" s="1">
        <v>130</v>
      </c>
    </row>
    <row r="3034" spans="1:81" x14ac:dyDescent="0.3">
      <c r="A3034" s="8"/>
      <c r="B3034" s="1">
        <v>3024</v>
      </c>
      <c r="D3034" s="9" t="s">
        <v>10618</v>
      </c>
      <c r="I3034" s="9" t="s">
        <v>1634</v>
      </c>
      <c r="J3034" s="9" t="s">
        <v>10603</v>
      </c>
      <c r="P3034" s="9" t="s">
        <v>10316</v>
      </c>
      <c r="AA3034" s="9" t="s">
        <v>10617</v>
      </c>
      <c r="AS3034" s="9" t="s">
        <v>310</v>
      </c>
      <c r="BA3034" s="9" t="s">
        <v>3319</v>
      </c>
      <c r="BB3034" s="9" t="s">
        <v>10605</v>
      </c>
      <c r="BG3034" s="1">
        <v>120</v>
      </c>
      <c r="BH3034" s="1">
        <v>130</v>
      </c>
    </row>
    <row r="3035" spans="1:81" x14ac:dyDescent="0.3">
      <c r="A3035" s="8"/>
      <c r="B3035" s="1">
        <v>3025</v>
      </c>
      <c r="D3035" s="9" t="s">
        <v>10619</v>
      </c>
      <c r="K3035" s="9" t="s">
        <v>10620</v>
      </c>
      <c r="AM3035" s="9" t="s">
        <v>10621</v>
      </c>
      <c r="AN3035" s="9" t="s">
        <v>10622</v>
      </c>
      <c r="AQ3035" s="9" t="s">
        <v>325</v>
      </c>
      <c r="AR3035" s="1">
        <v>20</v>
      </c>
      <c r="AS3035" s="9" t="s">
        <v>310</v>
      </c>
    </row>
    <row r="3036" spans="1:81" x14ac:dyDescent="0.3">
      <c r="A3036" s="8"/>
      <c r="B3036" s="1">
        <v>3026</v>
      </c>
      <c r="D3036" s="9" t="s">
        <v>10623</v>
      </c>
      <c r="K3036" s="9" t="s">
        <v>10624</v>
      </c>
      <c r="AM3036" s="9" t="s">
        <v>10621</v>
      </c>
      <c r="AN3036" s="9" t="s">
        <v>10625</v>
      </c>
      <c r="AS3036" s="9" t="s">
        <v>310</v>
      </c>
      <c r="BA3036" s="9" t="s">
        <v>321</v>
      </c>
    </row>
    <row r="3037" spans="1:81" x14ac:dyDescent="0.3">
      <c r="A3037" s="8"/>
      <c r="B3037" s="1">
        <v>3027</v>
      </c>
      <c r="D3037" s="9" t="s">
        <v>10626</v>
      </c>
      <c r="K3037" s="9" t="s">
        <v>10627</v>
      </c>
      <c r="AM3037" s="9" t="s">
        <v>10621</v>
      </c>
      <c r="AN3037" s="9" t="s">
        <v>10625</v>
      </c>
      <c r="AS3037" s="9" t="s">
        <v>310</v>
      </c>
      <c r="BA3037" s="9" t="s">
        <v>321</v>
      </c>
    </row>
    <row r="3038" spans="1:81" x14ac:dyDescent="0.3">
      <c r="A3038" s="8"/>
      <c r="B3038" s="1">
        <v>3028</v>
      </c>
      <c r="D3038" s="9" t="s">
        <v>10628</v>
      </c>
      <c r="K3038" s="9" t="s">
        <v>10629</v>
      </c>
      <c r="AM3038" s="9" t="s">
        <v>10621</v>
      </c>
      <c r="AN3038" s="9" t="s">
        <v>10625</v>
      </c>
      <c r="AS3038" s="9" t="s">
        <v>310</v>
      </c>
      <c r="BA3038" s="9" t="s">
        <v>321</v>
      </c>
      <c r="BU3038" s="9" t="s">
        <v>10630</v>
      </c>
      <c r="BY3038" s="9" t="s">
        <v>10631</v>
      </c>
      <c r="CC3038" s="9" t="s">
        <v>10632</v>
      </c>
    </row>
    <row r="3039" spans="1:81" x14ac:dyDescent="0.3">
      <c r="A3039" s="8"/>
      <c r="B3039" s="1">
        <v>3029</v>
      </c>
      <c r="D3039" s="9" t="s">
        <v>10633</v>
      </c>
      <c r="H3039" s="9" t="s">
        <v>343</v>
      </c>
      <c r="K3039" s="9" t="s">
        <v>10634</v>
      </c>
      <c r="BP3039" s="9" t="s">
        <v>345</v>
      </c>
    </row>
    <row r="3040" spans="1:81" x14ac:dyDescent="0.3">
      <c r="A3040" s="8"/>
      <c r="B3040" s="1">
        <v>3030</v>
      </c>
      <c r="D3040" s="9" t="s">
        <v>10635</v>
      </c>
      <c r="H3040" s="9" t="s">
        <v>343</v>
      </c>
      <c r="K3040" s="9" t="s">
        <v>10636</v>
      </c>
      <c r="BP3040" s="9" t="s">
        <v>345</v>
      </c>
    </row>
    <row r="3041" spans="1:88" x14ac:dyDescent="0.3">
      <c r="A3041" s="8"/>
      <c r="B3041" s="1">
        <v>3031</v>
      </c>
      <c r="D3041" s="9" t="s">
        <v>10637</v>
      </c>
      <c r="I3041" s="9" t="s">
        <v>10638</v>
      </c>
      <c r="J3041" s="9" t="s">
        <v>10639</v>
      </c>
      <c r="AA3041" s="9" t="s">
        <v>10640</v>
      </c>
      <c r="AP3041" s="9" t="s">
        <v>310</v>
      </c>
    </row>
    <row r="3042" spans="1:88" x14ac:dyDescent="0.3">
      <c r="A3042" s="8"/>
      <c r="B3042" s="1">
        <v>3032</v>
      </c>
      <c r="D3042" s="9" t="s">
        <v>10641</v>
      </c>
      <c r="I3042" s="9" t="s">
        <v>10638</v>
      </c>
      <c r="J3042" s="9" t="s">
        <v>10639</v>
      </c>
      <c r="W3042" s="9" t="s">
        <v>53</v>
      </c>
      <c r="AA3042" s="9" t="s">
        <v>10642</v>
      </c>
      <c r="AM3042" s="9" t="s">
        <v>10643</v>
      </c>
      <c r="AN3042" s="9" t="s">
        <v>10644</v>
      </c>
      <c r="CF3042" s="9" t="s">
        <v>10645</v>
      </c>
    </row>
    <row r="3043" spans="1:88" x14ac:dyDescent="0.3">
      <c r="A3043" s="8"/>
      <c r="B3043" s="1">
        <v>3033</v>
      </c>
      <c r="D3043" s="9" t="s">
        <v>10646</v>
      </c>
      <c r="K3043" s="9" t="s">
        <v>10647</v>
      </c>
      <c r="W3043" s="9" t="s">
        <v>9306</v>
      </c>
      <c r="AM3043" s="9" t="s">
        <v>10643</v>
      </c>
      <c r="AN3043" s="9" t="s">
        <v>10648</v>
      </c>
      <c r="AS3043" s="9" t="s">
        <v>310</v>
      </c>
      <c r="AY3043" s="9" t="s">
        <v>10649</v>
      </c>
      <c r="BA3043" s="9" t="s">
        <v>321</v>
      </c>
      <c r="BY3043" s="9" t="s">
        <v>10650</v>
      </c>
      <c r="CC3043" s="9" t="s">
        <v>10651</v>
      </c>
    </row>
    <row r="3044" spans="1:88" x14ac:dyDescent="0.3">
      <c r="A3044" s="8"/>
      <c r="B3044" s="1">
        <v>3034</v>
      </c>
      <c r="D3044" s="9" t="s">
        <v>10652</v>
      </c>
      <c r="K3044" s="9" t="s">
        <v>10653</v>
      </c>
      <c r="W3044" s="9" t="s">
        <v>9306</v>
      </c>
      <c r="AM3044" s="9" t="s">
        <v>10643</v>
      </c>
      <c r="AN3044" s="9" t="s">
        <v>10648</v>
      </c>
      <c r="AS3044" s="9" t="s">
        <v>310</v>
      </c>
      <c r="AY3044" s="9" t="s">
        <v>10654</v>
      </c>
      <c r="BA3044" s="9" t="s">
        <v>321</v>
      </c>
      <c r="BU3044" s="9" t="s">
        <v>10655</v>
      </c>
    </row>
    <row r="3045" spans="1:88" x14ac:dyDescent="0.3">
      <c r="A3045" s="8"/>
      <c r="B3045" s="1">
        <v>3035</v>
      </c>
      <c r="D3045" s="9" t="s">
        <v>10656</v>
      </c>
      <c r="K3045" s="9" t="s">
        <v>10657</v>
      </c>
      <c r="W3045" s="9" t="s">
        <v>9306</v>
      </c>
      <c r="AM3045" s="9" t="s">
        <v>10643</v>
      </c>
      <c r="AN3045" s="9" t="s">
        <v>10648</v>
      </c>
      <c r="AS3045" s="9" t="s">
        <v>310</v>
      </c>
      <c r="AY3045" s="9" t="s">
        <v>10658</v>
      </c>
      <c r="BA3045" s="9" t="s">
        <v>321</v>
      </c>
    </row>
    <row r="3046" spans="1:88" x14ac:dyDescent="0.3">
      <c r="A3046" s="8"/>
      <c r="B3046" s="1">
        <v>3036</v>
      </c>
      <c r="D3046" s="9" t="s">
        <v>10659</v>
      </c>
      <c r="I3046" s="9" t="s">
        <v>10660</v>
      </c>
      <c r="J3046" s="9" t="s">
        <v>10661</v>
      </c>
      <c r="P3046" s="9" t="s">
        <v>10316</v>
      </c>
      <c r="AA3046" s="9" t="s">
        <v>10662</v>
      </c>
      <c r="AN3046" s="9" t="s">
        <v>10663</v>
      </c>
    </row>
    <row r="3047" spans="1:88" x14ac:dyDescent="0.3">
      <c r="A3047" s="8"/>
      <c r="B3047" s="1">
        <v>3037</v>
      </c>
      <c r="D3047" s="9" t="s">
        <v>10664</v>
      </c>
      <c r="I3047" s="9" t="s">
        <v>10660</v>
      </c>
      <c r="J3047" s="9" t="s">
        <v>10661</v>
      </c>
      <c r="P3047" s="9" t="s">
        <v>10316</v>
      </c>
      <c r="AA3047" s="9" t="s">
        <v>10665</v>
      </c>
      <c r="AN3047" s="9" t="s">
        <v>10663</v>
      </c>
    </row>
    <row r="3048" spans="1:88" x14ac:dyDescent="0.3">
      <c r="A3048" s="8"/>
      <c r="B3048" s="1">
        <v>3038</v>
      </c>
      <c r="D3048" s="9" t="s">
        <v>10666</v>
      </c>
      <c r="K3048" s="9" t="s">
        <v>10667</v>
      </c>
      <c r="P3048" s="9" t="s">
        <v>10316</v>
      </c>
      <c r="Q3048" s="9" t="s">
        <v>362</v>
      </c>
      <c r="AS3048" s="9" t="s">
        <v>310</v>
      </c>
      <c r="AU3048" s="9" t="s">
        <v>10668</v>
      </c>
      <c r="AW3048" s="9" t="s">
        <v>10669</v>
      </c>
      <c r="AY3048" s="9" t="s">
        <v>10670</v>
      </c>
      <c r="AZ3048" s="9" t="s">
        <v>10671</v>
      </c>
      <c r="BA3048" s="9" t="s">
        <v>321</v>
      </c>
      <c r="CH3048" s="9" t="s">
        <v>600</v>
      </c>
      <c r="CJ3048" s="9" t="s">
        <v>1944</v>
      </c>
    </row>
    <row r="3049" spans="1:88" x14ac:dyDescent="0.3">
      <c r="A3049" s="8"/>
      <c r="B3049" s="1">
        <v>3039</v>
      </c>
      <c r="D3049" s="9" t="s">
        <v>10672</v>
      </c>
      <c r="K3049" s="9" t="s">
        <v>10673</v>
      </c>
      <c r="P3049" s="9" t="s">
        <v>10316</v>
      </c>
      <c r="Q3049" s="9" t="s">
        <v>362</v>
      </c>
      <c r="AS3049" s="9" t="s">
        <v>310</v>
      </c>
      <c r="AW3049" s="9" t="s">
        <v>10674</v>
      </c>
      <c r="BA3049" s="9" t="s">
        <v>470</v>
      </c>
      <c r="CH3049" s="9" t="s">
        <v>600</v>
      </c>
    </row>
    <row r="3050" spans="1:88" x14ac:dyDescent="0.3">
      <c r="A3050" s="8"/>
      <c r="B3050" s="1">
        <v>3040</v>
      </c>
      <c r="D3050" s="9" t="s">
        <v>10675</v>
      </c>
      <c r="I3050" s="9" t="s">
        <v>10676</v>
      </c>
      <c r="J3050" s="9" t="s">
        <v>10677</v>
      </c>
      <c r="P3050" s="9" t="s">
        <v>10316</v>
      </c>
      <c r="AA3050" s="9" t="s">
        <v>10678</v>
      </c>
      <c r="AM3050" s="9" t="s">
        <v>10679</v>
      </c>
      <c r="AN3050" s="9" t="s">
        <v>10680</v>
      </c>
      <c r="AO3050" s="1">
        <v>3</v>
      </c>
      <c r="BA3050" s="9" t="s">
        <v>3319</v>
      </c>
      <c r="BB3050" s="9" t="s">
        <v>10605</v>
      </c>
      <c r="BH3050" s="1">
        <v>30</v>
      </c>
    </row>
    <row r="3051" spans="1:88" x14ac:dyDescent="0.3">
      <c r="A3051" s="8"/>
      <c r="B3051" s="1">
        <v>3041</v>
      </c>
      <c r="D3051" s="9" t="s">
        <v>10681</v>
      </c>
      <c r="K3051" s="9" t="s">
        <v>10682</v>
      </c>
      <c r="P3051" s="9" t="s">
        <v>10316</v>
      </c>
      <c r="AM3051" s="9" t="s">
        <v>10679</v>
      </c>
      <c r="AN3051" s="9" t="s">
        <v>10683</v>
      </c>
      <c r="AO3051" s="1">
        <v>20</v>
      </c>
      <c r="AP3051" s="9" t="s">
        <v>310</v>
      </c>
      <c r="BA3051" s="9" t="s">
        <v>321</v>
      </c>
      <c r="BB3051" s="9" t="s">
        <v>598</v>
      </c>
      <c r="BU3051" s="9" t="s">
        <v>10684</v>
      </c>
      <c r="BY3051" s="9" t="s">
        <v>10685</v>
      </c>
      <c r="CB3051" s="9" t="s">
        <v>10686</v>
      </c>
    </row>
    <row r="3052" spans="1:88" x14ac:dyDescent="0.3">
      <c r="A3052" s="8"/>
      <c r="B3052" s="1">
        <v>3042</v>
      </c>
      <c r="D3052" s="9" t="s">
        <v>10687</v>
      </c>
      <c r="K3052" s="9" t="s">
        <v>10688</v>
      </c>
      <c r="P3052" s="9" t="s">
        <v>10316</v>
      </c>
      <c r="AM3052" s="9" t="s">
        <v>10679</v>
      </c>
      <c r="AN3052" s="9" t="s">
        <v>10683</v>
      </c>
      <c r="AO3052" s="1">
        <v>20</v>
      </c>
      <c r="AP3052" s="9" t="s">
        <v>310</v>
      </c>
      <c r="BA3052" s="9" t="s">
        <v>321</v>
      </c>
      <c r="BB3052" s="9" t="s">
        <v>587</v>
      </c>
      <c r="BU3052" s="9" t="s">
        <v>10689</v>
      </c>
      <c r="CC3052" s="9" t="s">
        <v>10690</v>
      </c>
    </row>
    <row r="3053" spans="1:88" x14ac:dyDescent="0.3">
      <c r="A3053" s="8"/>
      <c r="B3053" s="1">
        <v>3043</v>
      </c>
      <c r="D3053" s="9" t="s">
        <v>10691</v>
      </c>
      <c r="K3053" s="9" t="s">
        <v>10692</v>
      </c>
      <c r="P3053" s="9" t="s">
        <v>10316</v>
      </c>
      <c r="AQ3053" s="9" t="s">
        <v>325</v>
      </c>
      <c r="AR3053" s="1">
        <v>20</v>
      </c>
      <c r="AS3053" s="9" t="s">
        <v>310</v>
      </c>
    </row>
    <row r="3054" spans="1:88" x14ac:dyDescent="0.3">
      <c r="A3054" s="8"/>
      <c r="B3054" s="1">
        <v>3044</v>
      </c>
      <c r="D3054" s="9" t="s">
        <v>10693</v>
      </c>
      <c r="I3054" s="9" t="s">
        <v>10694</v>
      </c>
      <c r="J3054" s="9" t="s">
        <v>10695</v>
      </c>
      <c r="P3054" s="9" t="s">
        <v>10316</v>
      </c>
      <c r="AA3054" s="9" t="s">
        <v>10696</v>
      </c>
      <c r="AM3054" s="9" t="s">
        <v>10697</v>
      </c>
      <c r="AN3054" s="9" t="s">
        <v>10698</v>
      </c>
    </row>
    <row r="3055" spans="1:88" x14ac:dyDescent="0.3">
      <c r="A3055" s="8"/>
      <c r="B3055" s="1">
        <v>3045</v>
      </c>
      <c r="D3055" s="9" t="s">
        <v>10699</v>
      </c>
      <c r="I3055" s="9" t="s">
        <v>10694</v>
      </c>
      <c r="J3055" s="9" t="s">
        <v>10695</v>
      </c>
      <c r="P3055" s="9" t="s">
        <v>10316</v>
      </c>
      <c r="AA3055" s="9" t="s">
        <v>10696</v>
      </c>
      <c r="AM3055" s="9" t="s">
        <v>10697</v>
      </c>
      <c r="AN3055" s="9" t="s">
        <v>10698</v>
      </c>
    </row>
    <row r="3056" spans="1:88" x14ac:dyDescent="0.3">
      <c r="A3056" s="8"/>
      <c r="B3056" s="1">
        <v>3046</v>
      </c>
      <c r="D3056" s="9" t="s">
        <v>10700</v>
      </c>
      <c r="K3056" s="9" t="s">
        <v>10701</v>
      </c>
      <c r="P3056" s="9" t="s">
        <v>10316</v>
      </c>
      <c r="Q3056" s="9" t="s">
        <v>362</v>
      </c>
      <c r="AS3056" s="9" t="s">
        <v>310</v>
      </c>
      <c r="AU3056" s="9" t="s">
        <v>10702</v>
      </c>
      <c r="AW3056" s="9" t="s">
        <v>10703</v>
      </c>
      <c r="CC3056" s="9" t="s">
        <v>10704</v>
      </c>
      <c r="CD3056" s="9" t="s">
        <v>1718</v>
      </c>
      <c r="CE3056" s="9" t="s">
        <v>10705</v>
      </c>
      <c r="CH3056" s="9" t="s">
        <v>600</v>
      </c>
    </row>
    <row r="3057" spans="1:88" x14ac:dyDescent="0.3">
      <c r="A3057" s="8"/>
      <c r="B3057" s="1">
        <v>3047</v>
      </c>
      <c r="D3057" s="9" t="s">
        <v>10706</v>
      </c>
      <c r="K3057" s="9" t="s">
        <v>10707</v>
      </c>
      <c r="P3057" s="9" t="s">
        <v>10316</v>
      </c>
      <c r="Q3057" s="9" t="s">
        <v>362</v>
      </c>
      <c r="Z3057" s="9" t="s">
        <v>6094</v>
      </c>
      <c r="AN3057" s="9" t="s">
        <v>10708</v>
      </c>
      <c r="AQ3057" s="9" t="s">
        <v>325</v>
      </c>
      <c r="AR3057" s="1">
        <v>20</v>
      </c>
      <c r="AS3057" s="9" t="s">
        <v>310</v>
      </c>
      <c r="AW3057" s="9" t="s">
        <v>10709</v>
      </c>
      <c r="CD3057" s="9" t="s">
        <v>1718</v>
      </c>
      <c r="CH3057" s="9" t="s">
        <v>600</v>
      </c>
    </row>
    <row r="3058" spans="1:88" x14ac:dyDescent="0.3">
      <c r="A3058" s="8"/>
      <c r="B3058" s="1">
        <v>3048</v>
      </c>
      <c r="D3058" s="9" t="s">
        <v>10710</v>
      </c>
      <c r="K3058" s="9" t="s">
        <v>10711</v>
      </c>
      <c r="P3058" s="9" t="s">
        <v>10316</v>
      </c>
      <c r="Q3058" s="9" t="s">
        <v>362</v>
      </c>
      <c r="AN3058" s="9" t="s">
        <v>10712</v>
      </c>
      <c r="AP3058" s="9" t="s">
        <v>310</v>
      </c>
      <c r="AS3058" s="9" t="s">
        <v>310</v>
      </c>
      <c r="AU3058" s="9" t="s">
        <v>10713</v>
      </c>
      <c r="AY3058" s="9" t="s">
        <v>10714</v>
      </c>
      <c r="AZ3058" s="9" t="s">
        <v>10715</v>
      </c>
      <c r="BA3058" s="9" t="s">
        <v>321</v>
      </c>
      <c r="BU3058" s="9" t="s">
        <v>10716</v>
      </c>
      <c r="BW3058" s="9" t="s">
        <v>10717</v>
      </c>
      <c r="CE3058" s="9" t="s">
        <v>10718</v>
      </c>
      <c r="CH3058" s="9" t="s">
        <v>600</v>
      </c>
      <c r="CJ3058" s="9" t="s">
        <v>1944</v>
      </c>
    </row>
    <row r="3059" spans="1:88" x14ac:dyDescent="0.3">
      <c r="A3059" s="8"/>
      <c r="B3059" s="1">
        <v>3049</v>
      </c>
      <c r="D3059" s="9" t="s">
        <v>10719</v>
      </c>
      <c r="K3059" s="9" t="s">
        <v>10720</v>
      </c>
      <c r="P3059" s="9" t="s">
        <v>10316</v>
      </c>
      <c r="Q3059" s="9" t="s">
        <v>362</v>
      </c>
      <c r="AN3059" s="9" t="s">
        <v>10712</v>
      </c>
      <c r="AP3059" s="9" t="s">
        <v>310</v>
      </c>
      <c r="AS3059" s="9" t="s">
        <v>310</v>
      </c>
      <c r="AY3059" s="9" t="s">
        <v>10721</v>
      </c>
      <c r="AZ3059" s="9" t="s">
        <v>10722</v>
      </c>
      <c r="BA3059" s="9" t="s">
        <v>321</v>
      </c>
      <c r="BU3059" s="9" t="s">
        <v>10723</v>
      </c>
      <c r="BW3059" s="9" t="s">
        <v>10724</v>
      </c>
      <c r="CE3059" s="9" t="s">
        <v>10725</v>
      </c>
      <c r="CH3059" s="9" t="s">
        <v>600</v>
      </c>
      <c r="CJ3059" s="9" t="s">
        <v>1944</v>
      </c>
    </row>
    <row r="3060" spans="1:88" x14ac:dyDescent="0.3">
      <c r="A3060" s="8"/>
      <c r="B3060" s="1">
        <v>3050</v>
      </c>
      <c r="D3060" s="9" t="s">
        <v>10726</v>
      </c>
      <c r="K3060" s="9" t="s">
        <v>10727</v>
      </c>
      <c r="P3060" s="9" t="s">
        <v>10316</v>
      </c>
      <c r="Q3060" s="9" t="s">
        <v>362</v>
      </c>
      <c r="AN3060" s="9" t="s">
        <v>10712</v>
      </c>
      <c r="AP3060" s="9" t="s">
        <v>310</v>
      </c>
      <c r="AS3060" s="9" t="s">
        <v>310</v>
      </c>
      <c r="AY3060" s="9" t="s">
        <v>10728</v>
      </c>
      <c r="AZ3060" s="9" t="s">
        <v>10729</v>
      </c>
      <c r="BA3060" s="9" t="s">
        <v>321</v>
      </c>
      <c r="BU3060" s="9" t="s">
        <v>10730</v>
      </c>
      <c r="BW3060" s="9" t="s">
        <v>10731</v>
      </c>
      <c r="CE3060" s="9" t="s">
        <v>10732</v>
      </c>
      <c r="CH3060" s="9" t="s">
        <v>600</v>
      </c>
      <c r="CJ3060" s="9" t="s">
        <v>1944</v>
      </c>
    </row>
    <row r="3061" spans="1:88" x14ac:dyDescent="0.3">
      <c r="A3061" s="8"/>
      <c r="B3061" s="1">
        <v>3051</v>
      </c>
      <c r="D3061" s="9" t="s">
        <v>10733</v>
      </c>
      <c r="K3061" s="9" t="s">
        <v>10734</v>
      </c>
      <c r="P3061" s="9" t="s">
        <v>10316</v>
      </c>
      <c r="Q3061" s="9" t="s">
        <v>362</v>
      </c>
      <c r="AN3061" s="9" t="s">
        <v>10712</v>
      </c>
      <c r="AP3061" s="9" t="s">
        <v>310</v>
      </c>
      <c r="AS3061" s="9" t="s">
        <v>310</v>
      </c>
      <c r="AU3061" s="9" t="s">
        <v>10735</v>
      </c>
      <c r="AY3061" s="9" t="s">
        <v>10736</v>
      </c>
      <c r="AZ3061" s="9" t="s">
        <v>10737</v>
      </c>
      <c r="BA3061" s="9" t="s">
        <v>321</v>
      </c>
      <c r="BU3061" s="9" t="s">
        <v>10738</v>
      </c>
      <c r="BW3061" s="9" t="s">
        <v>10739</v>
      </c>
      <c r="CH3061" s="9" t="s">
        <v>600</v>
      </c>
      <c r="CJ3061" s="9" t="s">
        <v>1944</v>
      </c>
    </row>
    <row r="3062" spans="1:88" x14ac:dyDescent="0.3">
      <c r="A3062" s="8"/>
      <c r="B3062" s="1">
        <v>3052</v>
      </c>
      <c r="D3062" s="9" t="s">
        <v>10740</v>
      </c>
      <c r="I3062" s="9" t="s">
        <v>10372</v>
      </c>
      <c r="J3062" s="9" t="s">
        <v>10373</v>
      </c>
      <c r="P3062" s="9" t="s">
        <v>10316</v>
      </c>
      <c r="AA3062" s="9" t="s">
        <v>10741</v>
      </c>
      <c r="AN3062" s="9" t="s">
        <v>10375</v>
      </c>
      <c r="AZ3062" s="9" t="s">
        <v>10376</v>
      </c>
      <c r="BA3062" s="9" t="s">
        <v>321</v>
      </c>
    </row>
    <row r="3063" spans="1:88" x14ac:dyDescent="0.3">
      <c r="A3063" s="8"/>
      <c r="B3063" s="1">
        <v>3053</v>
      </c>
      <c r="D3063" s="9" t="s">
        <v>10742</v>
      </c>
      <c r="K3063" s="9" t="s">
        <v>10743</v>
      </c>
      <c r="P3063" s="9" t="s">
        <v>10316</v>
      </c>
      <c r="Q3063" s="9" t="s">
        <v>362</v>
      </c>
      <c r="V3063" s="9" t="s">
        <v>5844</v>
      </c>
      <c r="AS3063" s="9" t="s">
        <v>310</v>
      </c>
      <c r="AU3063" s="9" t="s">
        <v>10744</v>
      </c>
      <c r="AW3063" s="9" t="s">
        <v>10745</v>
      </c>
      <c r="AY3063" s="9" t="s">
        <v>10746</v>
      </c>
      <c r="BB3063" s="9" t="s">
        <v>5496</v>
      </c>
      <c r="BD3063" s="9" t="s">
        <v>10747</v>
      </c>
      <c r="BR3063" s="9" t="s">
        <v>10748</v>
      </c>
      <c r="CB3063" s="9" t="s">
        <v>10749</v>
      </c>
    </row>
    <row r="3064" spans="1:88" x14ac:dyDescent="0.3">
      <c r="A3064" s="8"/>
      <c r="B3064" s="1">
        <v>3054</v>
      </c>
      <c r="D3064" s="9" t="s">
        <v>10750</v>
      </c>
      <c r="K3064" s="9" t="s">
        <v>10751</v>
      </c>
      <c r="P3064" s="9" t="s">
        <v>10316</v>
      </c>
      <c r="AQ3064" s="9" t="s">
        <v>325</v>
      </c>
      <c r="AR3064" s="1">
        <v>20</v>
      </c>
      <c r="AS3064" s="9" t="s">
        <v>310</v>
      </c>
    </row>
    <row r="3065" spans="1:88" x14ac:dyDescent="0.3">
      <c r="A3065" s="8"/>
      <c r="B3065" s="1">
        <v>3055</v>
      </c>
      <c r="D3065" s="9" t="s">
        <v>10752</v>
      </c>
      <c r="K3065" s="9" t="s">
        <v>10753</v>
      </c>
      <c r="P3065" s="9" t="s">
        <v>10316</v>
      </c>
      <c r="AQ3065" s="9" t="s">
        <v>325</v>
      </c>
      <c r="AR3065" s="1">
        <v>20</v>
      </c>
      <c r="AS3065" s="9" t="s">
        <v>310</v>
      </c>
    </row>
    <row r="3066" spans="1:88" x14ac:dyDescent="0.3">
      <c r="A3066" s="8"/>
      <c r="B3066" s="1">
        <v>3056</v>
      </c>
      <c r="D3066" s="9" t="s">
        <v>10754</v>
      </c>
      <c r="I3066" s="9" t="s">
        <v>10569</v>
      </c>
      <c r="J3066" s="9" t="s">
        <v>10570</v>
      </c>
      <c r="P3066" s="9" t="s">
        <v>10316</v>
      </c>
      <c r="AA3066" s="9" t="s">
        <v>10755</v>
      </c>
      <c r="AM3066" s="9" t="s">
        <v>10756</v>
      </c>
      <c r="AN3066" s="9" t="s">
        <v>10757</v>
      </c>
      <c r="AP3066" s="9" t="s">
        <v>362</v>
      </c>
      <c r="BA3066" s="9" t="s">
        <v>470</v>
      </c>
    </row>
    <row r="3067" spans="1:88" x14ac:dyDescent="0.3">
      <c r="A3067" s="8"/>
      <c r="B3067" s="1">
        <v>3057</v>
      </c>
      <c r="D3067" s="9" t="s">
        <v>10758</v>
      </c>
      <c r="K3067" s="9" t="s">
        <v>10759</v>
      </c>
      <c r="AS3067" s="9" t="s">
        <v>310</v>
      </c>
      <c r="AU3067" s="9" t="s">
        <v>10760</v>
      </c>
      <c r="CH3067" s="9" t="s">
        <v>600</v>
      </c>
    </row>
    <row r="3068" spans="1:88" x14ac:dyDescent="0.3">
      <c r="A3068" s="8"/>
      <c r="B3068" s="1">
        <v>3058</v>
      </c>
      <c r="D3068" s="9" t="s">
        <v>10761</v>
      </c>
      <c r="I3068" s="9" t="s">
        <v>10762</v>
      </c>
      <c r="J3068" s="9" t="s">
        <v>7168</v>
      </c>
      <c r="N3068" s="9" t="s">
        <v>10763</v>
      </c>
      <c r="O3068" s="9" t="s">
        <v>10764</v>
      </c>
      <c r="W3068" s="9" t="s">
        <v>3593</v>
      </c>
      <c r="AA3068" s="9" t="s">
        <v>10765</v>
      </c>
      <c r="AS3068" s="9" t="s">
        <v>310</v>
      </c>
      <c r="BG3068" s="1">
        <v>0</v>
      </c>
      <c r="CH3068" s="9" t="s">
        <v>600</v>
      </c>
    </row>
    <row r="3069" spans="1:88" x14ac:dyDescent="0.3">
      <c r="A3069" s="8"/>
      <c r="B3069" s="1">
        <v>3059</v>
      </c>
      <c r="C3069" s="9" t="s">
        <v>10766</v>
      </c>
      <c r="D3069" s="9" t="s">
        <v>10767</v>
      </c>
      <c r="I3069" s="9" t="s">
        <v>10768</v>
      </c>
      <c r="J3069" s="9" t="s">
        <v>10769</v>
      </c>
      <c r="AL3069" s="9" t="s">
        <v>10770</v>
      </c>
      <c r="AP3069" s="9" t="s">
        <v>310</v>
      </c>
      <c r="AS3069" s="9" t="s">
        <v>310</v>
      </c>
    </row>
    <row r="3070" spans="1:88" x14ac:dyDescent="0.3">
      <c r="A3070" s="8"/>
      <c r="B3070" s="1">
        <v>3060</v>
      </c>
      <c r="C3070" s="9" t="s">
        <v>10771</v>
      </c>
      <c r="D3070" s="9" t="s">
        <v>10772</v>
      </c>
      <c r="I3070" s="9" t="s">
        <v>10773</v>
      </c>
      <c r="J3070" s="9" t="s">
        <v>10774</v>
      </c>
      <c r="AL3070" s="9" t="s">
        <v>10770</v>
      </c>
      <c r="AP3070" s="9" t="s">
        <v>310</v>
      </c>
      <c r="AS3070" s="9" t="s">
        <v>310</v>
      </c>
    </row>
    <row r="3071" spans="1:88" x14ac:dyDescent="0.3">
      <c r="A3071" s="8"/>
      <c r="B3071" s="1">
        <v>3061</v>
      </c>
      <c r="D3071" s="9" t="s">
        <v>10775</v>
      </c>
      <c r="I3071" s="9" t="s">
        <v>10348</v>
      </c>
      <c r="J3071" s="9" t="s">
        <v>10349</v>
      </c>
      <c r="P3071" s="9" t="s">
        <v>10316</v>
      </c>
      <c r="AA3071" s="9" t="s">
        <v>10776</v>
      </c>
      <c r="AN3071" s="9" t="s">
        <v>10351</v>
      </c>
    </row>
    <row r="3072" spans="1:88" x14ac:dyDescent="0.3">
      <c r="A3072" s="8"/>
      <c r="B3072" s="1">
        <v>3062</v>
      </c>
      <c r="D3072" s="9" t="s">
        <v>10777</v>
      </c>
      <c r="I3072" s="9" t="s">
        <v>10660</v>
      </c>
      <c r="J3072" s="9" t="s">
        <v>10661</v>
      </c>
      <c r="P3072" s="9" t="s">
        <v>10316</v>
      </c>
      <c r="AA3072" s="9" t="s">
        <v>10778</v>
      </c>
      <c r="AN3072" s="9" t="s">
        <v>10663</v>
      </c>
    </row>
    <row r="3073" spans="1:84" x14ac:dyDescent="0.3">
      <c r="A3073" s="8"/>
      <c r="B3073" s="1">
        <v>3063</v>
      </c>
      <c r="D3073" s="9" t="s">
        <v>10779</v>
      </c>
      <c r="I3073" s="9" t="s">
        <v>10780</v>
      </c>
      <c r="J3073" s="9" t="s">
        <v>10781</v>
      </c>
      <c r="P3073" s="9" t="s">
        <v>10316</v>
      </c>
      <c r="AA3073" s="9" t="s">
        <v>10782</v>
      </c>
      <c r="AM3073" s="9" t="s">
        <v>10783</v>
      </c>
      <c r="AN3073" s="9" t="s">
        <v>10784</v>
      </c>
    </row>
    <row r="3074" spans="1:84" x14ac:dyDescent="0.3">
      <c r="A3074" s="8"/>
      <c r="B3074" s="1">
        <v>3064</v>
      </c>
      <c r="D3074" s="9" t="s">
        <v>10785</v>
      </c>
      <c r="I3074" s="9" t="s">
        <v>10780</v>
      </c>
      <c r="J3074" s="9" t="s">
        <v>10781</v>
      </c>
      <c r="P3074" s="9" t="s">
        <v>10316</v>
      </c>
      <c r="AA3074" s="9" t="s">
        <v>10786</v>
      </c>
      <c r="AM3074" s="9" t="s">
        <v>10783</v>
      </c>
      <c r="AN3074" s="9" t="s">
        <v>10784</v>
      </c>
    </row>
    <row r="3075" spans="1:84" x14ac:dyDescent="0.3">
      <c r="A3075" s="8"/>
      <c r="B3075" s="1">
        <v>3065</v>
      </c>
      <c r="D3075" s="9" t="s">
        <v>10787</v>
      </c>
      <c r="K3075" s="9" t="s">
        <v>10788</v>
      </c>
      <c r="AQ3075" s="9" t="s">
        <v>325</v>
      </c>
      <c r="AR3075" s="1">
        <v>20</v>
      </c>
      <c r="AS3075" s="9" t="s">
        <v>310</v>
      </c>
    </row>
    <row r="3076" spans="1:84" x14ac:dyDescent="0.3">
      <c r="A3076" s="8"/>
      <c r="B3076" s="1">
        <v>3066</v>
      </c>
      <c r="D3076" s="9" t="s">
        <v>10789</v>
      </c>
      <c r="K3076" s="9" t="s">
        <v>10790</v>
      </c>
      <c r="P3076" s="9" t="s">
        <v>10316</v>
      </c>
      <c r="Q3076" s="9" t="s">
        <v>362</v>
      </c>
      <c r="V3076" s="9" t="s">
        <v>10582</v>
      </c>
      <c r="AS3076" s="9" t="s">
        <v>310</v>
      </c>
      <c r="AW3076" s="9" t="s">
        <v>10791</v>
      </c>
      <c r="AY3076" s="9" t="s">
        <v>10792</v>
      </c>
      <c r="BA3076" s="9" t="s">
        <v>321</v>
      </c>
      <c r="BB3076" s="9" t="s">
        <v>598</v>
      </c>
      <c r="BD3076" s="9" t="s">
        <v>10793</v>
      </c>
      <c r="BR3076" s="9" t="s">
        <v>10794</v>
      </c>
      <c r="BS3076" s="9" t="s">
        <v>10795</v>
      </c>
    </row>
    <row r="3077" spans="1:84" x14ac:dyDescent="0.3">
      <c r="A3077" s="8"/>
      <c r="B3077" s="1">
        <v>3067</v>
      </c>
      <c r="D3077" s="9" t="s">
        <v>10796</v>
      </c>
      <c r="I3077" s="9" t="s">
        <v>10607</v>
      </c>
      <c r="J3077" s="9" t="s">
        <v>10608</v>
      </c>
      <c r="P3077" s="9" t="s">
        <v>10316</v>
      </c>
      <c r="AA3077" s="9" t="s">
        <v>10797</v>
      </c>
      <c r="AS3077" s="9" t="s">
        <v>310</v>
      </c>
      <c r="BA3077" s="9" t="s">
        <v>3319</v>
      </c>
      <c r="BB3077" s="9" t="s">
        <v>10605</v>
      </c>
      <c r="BG3077" s="1">
        <v>120</v>
      </c>
      <c r="BH3077" s="1">
        <v>130</v>
      </c>
    </row>
    <row r="3078" spans="1:84" x14ac:dyDescent="0.3">
      <c r="A3078" s="8"/>
      <c r="B3078" s="1">
        <v>3068</v>
      </c>
      <c r="D3078" s="9" t="s">
        <v>10798</v>
      </c>
      <c r="I3078" s="9" t="s">
        <v>10569</v>
      </c>
      <c r="J3078" s="9" t="s">
        <v>10570</v>
      </c>
      <c r="P3078" s="9" t="s">
        <v>10316</v>
      </c>
      <c r="AA3078" s="9" t="s">
        <v>10799</v>
      </c>
      <c r="AS3078" s="9" t="s">
        <v>310</v>
      </c>
      <c r="BA3078" s="9" t="s">
        <v>3319</v>
      </c>
      <c r="BB3078" s="9" t="s">
        <v>10605</v>
      </c>
      <c r="BG3078" s="1">
        <v>120</v>
      </c>
      <c r="BH3078" s="1">
        <v>130</v>
      </c>
    </row>
    <row r="3079" spans="1:84" x14ac:dyDescent="0.3">
      <c r="A3079" s="8"/>
      <c r="B3079" s="1">
        <v>3069</v>
      </c>
      <c r="D3079" s="9" t="s">
        <v>10800</v>
      </c>
      <c r="I3079" s="9" t="s">
        <v>10569</v>
      </c>
      <c r="J3079" s="9" t="s">
        <v>10570</v>
      </c>
      <c r="P3079" s="9" t="s">
        <v>10316</v>
      </c>
      <c r="AA3079" s="9" t="s">
        <v>10801</v>
      </c>
      <c r="AS3079" s="9" t="s">
        <v>310</v>
      </c>
      <c r="BA3079" s="9" t="s">
        <v>3319</v>
      </c>
      <c r="BB3079" s="9" t="s">
        <v>10605</v>
      </c>
      <c r="BG3079" s="1">
        <v>120</v>
      </c>
      <c r="BH3079" s="1">
        <v>130</v>
      </c>
    </row>
    <row r="3080" spans="1:84" x14ac:dyDescent="0.3">
      <c r="A3080" s="8"/>
      <c r="B3080" s="1">
        <v>3070</v>
      </c>
      <c r="D3080" s="9" t="s">
        <v>10802</v>
      </c>
      <c r="I3080" s="9" t="s">
        <v>1634</v>
      </c>
      <c r="J3080" s="9" t="s">
        <v>10603</v>
      </c>
      <c r="P3080" s="9" t="s">
        <v>10316</v>
      </c>
      <c r="AA3080" s="9" t="s">
        <v>10803</v>
      </c>
      <c r="AS3080" s="9" t="s">
        <v>310</v>
      </c>
      <c r="BA3080" s="9" t="s">
        <v>3319</v>
      </c>
      <c r="BB3080" s="9" t="s">
        <v>10605</v>
      </c>
      <c r="BG3080" s="1">
        <v>120</v>
      </c>
      <c r="BH3080" s="1">
        <v>130</v>
      </c>
    </row>
    <row r="3081" spans="1:84" x14ac:dyDescent="0.3">
      <c r="A3081" s="8"/>
      <c r="B3081" s="1">
        <v>3071</v>
      </c>
      <c r="D3081" s="9" t="s">
        <v>10804</v>
      </c>
      <c r="I3081" s="9" t="s">
        <v>1634</v>
      </c>
      <c r="J3081" s="9" t="s">
        <v>10603</v>
      </c>
      <c r="P3081" s="9" t="s">
        <v>10316</v>
      </c>
      <c r="AA3081" s="9" t="s">
        <v>10805</v>
      </c>
      <c r="AS3081" s="9" t="s">
        <v>310</v>
      </c>
      <c r="BA3081" s="9" t="s">
        <v>3319</v>
      </c>
      <c r="BB3081" s="9" t="s">
        <v>10605</v>
      </c>
      <c r="BG3081" s="1">
        <v>120</v>
      </c>
      <c r="BH3081" s="1">
        <v>130</v>
      </c>
    </row>
    <row r="3082" spans="1:84" x14ac:dyDescent="0.3">
      <c r="A3082" s="8"/>
      <c r="B3082" s="1">
        <v>3072</v>
      </c>
      <c r="D3082" s="9" t="s">
        <v>10806</v>
      </c>
      <c r="I3082" s="9" t="s">
        <v>1634</v>
      </c>
      <c r="J3082" s="9" t="s">
        <v>10603</v>
      </c>
      <c r="P3082" s="9" t="s">
        <v>10316</v>
      </c>
      <c r="AA3082" s="9" t="s">
        <v>10807</v>
      </c>
      <c r="AS3082" s="9" t="s">
        <v>310</v>
      </c>
      <c r="BA3082" s="9" t="s">
        <v>3319</v>
      </c>
      <c r="BB3082" s="9" t="s">
        <v>10605</v>
      </c>
      <c r="BG3082" s="1">
        <v>120</v>
      </c>
      <c r="BH3082" s="1">
        <v>130</v>
      </c>
    </row>
    <row r="3083" spans="1:84" x14ac:dyDescent="0.3">
      <c r="A3083" s="8"/>
      <c r="B3083" s="1">
        <v>3073</v>
      </c>
      <c r="D3083" s="9" t="s">
        <v>10808</v>
      </c>
      <c r="I3083" s="9" t="s">
        <v>10569</v>
      </c>
      <c r="J3083" s="9" t="s">
        <v>10570</v>
      </c>
      <c r="P3083" s="9" t="s">
        <v>10316</v>
      </c>
      <c r="AA3083" s="9" t="s">
        <v>10809</v>
      </c>
      <c r="AS3083" s="9" t="s">
        <v>310</v>
      </c>
      <c r="BA3083" s="9" t="s">
        <v>3319</v>
      </c>
      <c r="BB3083" s="9" t="s">
        <v>10605</v>
      </c>
      <c r="BG3083" s="1">
        <v>120</v>
      </c>
      <c r="BH3083" s="1">
        <v>130</v>
      </c>
    </row>
    <row r="3084" spans="1:84" x14ac:dyDescent="0.3">
      <c r="A3084" s="8"/>
      <c r="B3084" s="1">
        <v>3074</v>
      </c>
      <c r="D3084" s="9" t="s">
        <v>10810</v>
      </c>
      <c r="I3084" s="9" t="s">
        <v>10607</v>
      </c>
      <c r="J3084" s="9" t="s">
        <v>10608</v>
      </c>
      <c r="P3084" s="9" t="s">
        <v>10316</v>
      </c>
      <c r="AA3084" s="9" t="s">
        <v>10811</v>
      </c>
      <c r="AS3084" s="9" t="s">
        <v>310</v>
      </c>
      <c r="BA3084" s="9" t="s">
        <v>3319</v>
      </c>
      <c r="BB3084" s="9" t="s">
        <v>10605</v>
      </c>
      <c r="BG3084" s="1">
        <v>120</v>
      </c>
      <c r="BH3084" s="1">
        <v>130</v>
      </c>
    </row>
    <row r="3085" spans="1:84" x14ac:dyDescent="0.3">
      <c r="A3085" s="8"/>
      <c r="B3085" s="1">
        <v>3075</v>
      </c>
      <c r="D3085" s="9" t="s">
        <v>10812</v>
      </c>
      <c r="J3085" s="9" t="s">
        <v>9424</v>
      </c>
      <c r="V3085" s="9" t="s">
        <v>9327</v>
      </c>
      <c r="W3085" s="9" t="s">
        <v>9306</v>
      </c>
      <c r="Z3085" s="9" t="s">
        <v>5866</v>
      </c>
      <c r="AA3085" s="9" t="s">
        <v>9358</v>
      </c>
      <c r="AM3085" s="9" t="s">
        <v>9358</v>
      </c>
      <c r="AO3085" s="1">
        <v>24</v>
      </c>
      <c r="AR3085" s="1">
        <v>2</v>
      </c>
      <c r="AU3085" s="9" t="s">
        <v>9425</v>
      </c>
      <c r="BG3085" s="1">
        <v>20</v>
      </c>
      <c r="BH3085" s="1">
        <v>40</v>
      </c>
      <c r="CF3085" s="9" t="s">
        <v>10813</v>
      </c>
    </row>
    <row r="3086" spans="1:84" x14ac:dyDescent="0.3">
      <c r="A3086" s="8"/>
      <c r="B3086" s="1">
        <v>3076</v>
      </c>
      <c r="D3086" s="9" t="s">
        <v>10814</v>
      </c>
      <c r="J3086" s="9" t="s">
        <v>9424</v>
      </c>
      <c r="V3086" s="9" t="s">
        <v>9327</v>
      </c>
      <c r="W3086" s="9" t="s">
        <v>9306</v>
      </c>
      <c r="Z3086" s="9" t="s">
        <v>5866</v>
      </c>
      <c r="AA3086" s="9" t="s">
        <v>9358</v>
      </c>
      <c r="AM3086" s="9" t="s">
        <v>9358</v>
      </c>
      <c r="AO3086" s="1">
        <v>24</v>
      </c>
      <c r="AR3086" s="1">
        <v>2</v>
      </c>
      <c r="AU3086" s="9" t="s">
        <v>9425</v>
      </c>
      <c r="BG3086" s="1">
        <v>20</v>
      </c>
      <c r="BH3086" s="1">
        <v>40</v>
      </c>
      <c r="CF3086" s="9" t="s">
        <v>10815</v>
      </c>
    </row>
    <row r="3087" spans="1:84" x14ac:dyDescent="0.3">
      <c r="A3087" s="8"/>
      <c r="B3087" s="1">
        <v>3077</v>
      </c>
      <c r="D3087" s="9" t="s">
        <v>10816</v>
      </c>
      <c r="J3087" s="9" t="s">
        <v>9424</v>
      </c>
      <c r="V3087" s="9" t="s">
        <v>9327</v>
      </c>
      <c r="W3087" s="9" t="s">
        <v>9306</v>
      </c>
      <c r="Z3087" s="9" t="s">
        <v>5866</v>
      </c>
      <c r="AA3087" s="9" t="s">
        <v>9420</v>
      </c>
      <c r="AM3087" s="9" t="s">
        <v>9420</v>
      </c>
      <c r="AO3087" s="1">
        <v>24</v>
      </c>
      <c r="AR3087" s="1">
        <v>2</v>
      </c>
      <c r="AU3087" s="9" t="s">
        <v>9421</v>
      </c>
      <c r="BG3087" s="1">
        <v>20</v>
      </c>
      <c r="BH3087" s="1">
        <v>40</v>
      </c>
      <c r="CF3087" s="9" t="s">
        <v>10817</v>
      </c>
    </row>
    <row r="3088" spans="1:84" x14ac:dyDescent="0.3">
      <c r="A3088" s="8"/>
      <c r="B3088" s="1">
        <v>3078</v>
      </c>
      <c r="D3088" s="9" t="s">
        <v>10818</v>
      </c>
      <c r="J3088" s="9" t="s">
        <v>9424</v>
      </c>
      <c r="V3088" s="9" t="s">
        <v>9327</v>
      </c>
      <c r="W3088" s="9" t="s">
        <v>9306</v>
      </c>
      <c r="Z3088" s="9" t="s">
        <v>5866</v>
      </c>
      <c r="AA3088" s="9" t="s">
        <v>9420</v>
      </c>
      <c r="AM3088" s="9" t="s">
        <v>9420</v>
      </c>
      <c r="AO3088" s="1">
        <v>24</v>
      </c>
      <c r="AR3088" s="1">
        <v>2</v>
      </c>
      <c r="AU3088" s="9" t="s">
        <v>9421</v>
      </c>
      <c r="BG3088" s="1">
        <v>20</v>
      </c>
      <c r="BH3088" s="1">
        <v>40</v>
      </c>
      <c r="CF3088" s="9" t="s">
        <v>10819</v>
      </c>
    </row>
    <row r="3089" spans="1:88" x14ac:dyDescent="0.3">
      <c r="A3089" s="8"/>
      <c r="B3089" s="1">
        <v>3079</v>
      </c>
      <c r="D3089" s="9" t="s">
        <v>10820</v>
      </c>
      <c r="J3089" s="9" t="s">
        <v>9305</v>
      </c>
      <c r="Z3089" s="9" t="s">
        <v>5866</v>
      </c>
      <c r="AA3089" s="9" t="s">
        <v>10296</v>
      </c>
      <c r="AN3089" s="9" t="s">
        <v>10296</v>
      </c>
      <c r="AO3089" s="1">
        <v>30</v>
      </c>
      <c r="AR3089" s="1">
        <v>2</v>
      </c>
      <c r="AU3089" s="9" t="s">
        <v>56</v>
      </c>
      <c r="AV3089" s="9" t="s">
        <v>56</v>
      </c>
      <c r="AW3089" s="9" t="s">
        <v>56</v>
      </c>
      <c r="AX3089" s="9" t="s">
        <v>56</v>
      </c>
      <c r="BG3089" s="1">
        <v>20</v>
      </c>
      <c r="BH3089" s="1">
        <v>40</v>
      </c>
      <c r="CE3089" s="9" t="s">
        <v>10821</v>
      </c>
      <c r="CF3089" s="9" t="s">
        <v>10822</v>
      </c>
    </row>
    <row r="3090" spans="1:88" x14ac:dyDescent="0.3">
      <c r="A3090" s="8"/>
      <c r="B3090" s="1">
        <v>3080</v>
      </c>
      <c r="D3090" s="9" t="s">
        <v>10823</v>
      </c>
      <c r="J3090" s="9" t="s">
        <v>9305</v>
      </c>
      <c r="Z3090" s="9" t="s">
        <v>5866</v>
      </c>
      <c r="AA3090" s="9" t="s">
        <v>10300</v>
      </c>
      <c r="AN3090" s="9" t="s">
        <v>10300</v>
      </c>
      <c r="AO3090" s="1">
        <v>30</v>
      </c>
      <c r="AR3090" s="1">
        <v>2</v>
      </c>
      <c r="AU3090" s="9" t="s">
        <v>56</v>
      </c>
      <c r="AV3090" s="9" t="s">
        <v>56</v>
      </c>
      <c r="AW3090" s="9" t="s">
        <v>56</v>
      </c>
      <c r="AX3090" s="9" t="s">
        <v>56</v>
      </c>
      <c r="BG3090" s="1">
        <v>20</v>
      </c>
      <c r="BH3090" s="1">
        <v>40</v>
      </c>
      <c r="CE3090" s="9" t="s">
        <v>10824</v>
      </c>
      <c r="CF3090" s="9" t="s">
        <v>10822</v>
      </c>
    </row>
    <row r="3091" spans="1:88" x14ac:dyDescent="0.3">
      <c r="A3091" s="8"/>
      <c r="B3091" s="1">
        <v>3081</v>
      </c>
      <c r="D3091" s="9" t="s">
        <v>10825</v>
      </c>
      <c r="J3091" s="9" t="s">
        <v>9305</v>
      </c>
      <c r="Z3091" s="9" t="s">
        <v>5866</v>
      </c>
      <c r="AA3091" s="9" t="s">
        <v>10304</v>
      </c>
      <c r="AN3091" s="9" t="s">
        <v>10304</v>
      </c>
      <c r="AO3091" s="1">
        <v>30</v>
      </c>
      <c r="AR3091" s="1">
        <v>2</v>
      </c>
      <c r="AU3091" s="9" t="s">
        <v>56</v>
      </c>
      <c r="AV3091" s="9" t="s">
        <v>56</v>
      </c>
      <c r="AW3091" s="9" t="s">
        <v>56</v>
      </c>
      <c r="AX3091" s="9" t="s">
        <v>56</v>
      </c>
      <c r="BG3091" s="1">
        <v>20</v>
      </c>
      <c r="BH3091" s="1">
        <v>40</v>
      </c>
      <c r="CE3091" s="9" t="s">
        <v>10826</v>
      </c>
      <c r="CF3091" s="9" t="s">
        <v>10822</v>
      </c>
    </row>
    <row r="3092" spans="1:88" x14ac:dyDescent="0.3">
      <c r="A3092" s="8"/>
      <c r="B3092" s="1">
        <v>3082</v>
      </c>
      <c r="D3092" s="9" t="s">
        <v>10827</v>
      </c>
      <c r="J3092" s="9" t="s">
        <v>9305</v>
      </c>
      <c r="Z3092" s="9" t="s">
        <v>5866</v>
      </c>
      <c r="AA3092" s="9" t="s">
        <v>10308</v>
      </c>
      <c r="AN3092" s="9" t="s">
        <v>10308</v>
      </c>
      <c r="AO3092" s="1">
        <v>30</v>
      </c>
      <c r="AR3092" s="1">
        <v>2</v>
      </c>
      <c r="AU3092" s="9" t="s">
        <v>56</v>
      </c>
      <c r="AV3092" s="9" t="s">
        <v>56</v>
      </c>
      <c r="AW3092" s="9" t="s">
        <v>56</v>
      </c>
      <c r="AX3092" s="9" t="s">
        <v>56</v>
      </c>
      <c r="BG3092" s="1">
        <v>20</v>
      </c>
      <c r="BH3092" s="1">
        <v>40</v>
      </c>
      <c r="CE3092" s="9" t="s">
        <v>10828</v>
      </c>
      <c r="CF3092" s="9" t="s">
        <v>10822</v>
      </c>
    </row>
    <row r="3093" spans="1:88" x14ac:dyDescent="0.3">
      <c r="A3093" s="8"/>
      <c r="B3093" s="1">
        <v>3083</v>
      </c>
      <c r="D3093" s="9" t="s">
        <v>10829</v>
      </c>
      <c r="K3093" s="9" t="s">
        <v>10830</v>
      </c>
      <c r="Q3093" s="9" t="s">
        <v>362</v>
      </c>
      <c r="W3093" s="9" t="s">
        <v>9306</v>
      </c>
      <c r="AN3093" s="9" t="s">
        <v>10831</v>
      </c>
      <c r="AP3093" s="9" t="s">
        <v>362</v>
      </c>
      <c r="AQ3093" s="9" t="s">
        <v>325</v>
      </c>
      <c r="AR3093" s="1">
        <v>20</v>
      </c>
      <c r="AS3093" s="9" t="s">
        <v>310</v>
      </c>
      <c r="AU3093" s="9" t="s">
        <v>10832</v>
      </c>
      <c r="AW3093" s="9" t="s">
        <v>10833</v>
      </c>
      <c r="AY3093" s="9" t="s">
        <v>10834</v>
      </c>
      <c r="BI3093" s="1">
        <v>1</v>
      </c>
      <c r="BL3093" s="9" t="s">
        <v>362</v>
      </c>
      <c r="CE3093" s="9" t="s">
        <v>10835</v>
      </c>
      <c r="CH3093" s="9" t="s">
        <v>600</v>
      </c>
      <c r="CJ3093" s="9" t="s">
        <v>1944</v>
      </c>
    </row>
    <row r="3094" spans="1:88" x14ac:dyDescent="0.3">
      <c r="A3094" s="8"/>
      <c r="B3094" s="1">
        <v>3084</v>
      </c>
      <c r="D3094" s="9" t="s">
        <v>10836</v>
      </c>
      <c r="K3094" s="9" t="s">
        <v>10837</v>
      </c>
      <c r="Y3094" s="9" t="s">
        <v>362</v>
      </c>
      <c r="AN3094" s="9" t="s">
        <v>10838</v>
      </c>
      <c r="AS3094" s="9" t="s">
        <v>310</v>
      </c>
      <c r="AU3094" s="9" t="s">
        <v>10839</v>
      </c>
      <c r="AY3094" s="9" t="s">
        <v>10840</v>
      </c>
      <c r="BA3094" s="9" t="s">
        <v>321</v>
      </c>
      <c r="BI3094" s="1">
        <v>1</v>
      </c>
      <c r="BL3094" s="9" t="s">
        <v>362</v>
      </c>
      <c r="BU3094" s="9" t="s">
        <v>10841</v>
      </c>
      <c r="CB3094" s="9" t="s">
        <v>10842</v>
      </c>
      <c r="CE3094" s="9" t="s">
        <v>10843</v>
      </c>
    </row>
    <row r="3095" spans="1:88" x14ac:dyDescent="0.3">
      <c r="A3095" s="8"/>
      <c r="B3095" s="1">
        <v>3085</v>
      </c>
      <c r="D3095" s="9" t="s">
        <v>10844</v>
      </c>
      <c r="K3095" s="9" t="s">
        <v>10845</v>
      </c>
      <c r="Y3095" s="9" t="s">
        <v>362</v>
      </c>
      <c r="AN3095" s="9" t="s">
        <v>10838</v>
      </c>
      <c r="AS3095" s="9" t="s">
        <v>310</v>
      </c>
      <c r="AU3095" s="9" t="s">
        <v>10846</v>
      </c>
      <c r="AY3095" s="9" t="s">
        <v>10840</v>
      </c>
      <c r="BA3095" s="9" t="s">
        <v>321</v>
      </c>
      <c r="BI3095" s="1">
        <v>1</v>
      </c>
      <c r="BL3095" s="9" t="s">
        <v>362</v>
      </c>
      <c r="CC3095" s="9" t="s">
        <v>10847</v>
      </c>
      <c r="CE3095" s="9" t="s">
        <v>10848</v>
      </c>
    </row>
    <row r="3096" spans="1:88" x14ac:dyDescent="0.3">
      <c r="A3096" s="8"/>
      <c r="B3096" s="1">
        <v>3086</v>
      </c>
      <c r="D3096" s="9" t="s">
        <v>10849</v>
      </c>
      <c r="K3096" s="9" t="s">
        <v>10850</v>
      </c>
      <c r="Q3096" s="9" t="s">
        <v>362</v>
      </c>
      <c r="AN3096" s="9" t="s">
        <v>10838</v>
      </c>
      <c r="AU3096" s="9" t="s">
        <v>10851</v>
      </c>
      <c r="AW3096" s="9" t="s">
        <v>10852</v>
      </c>
      <c r="AY3096" s="9" t="s">
        <v>10840</v>
      </c>
      <c r="CH3096" s="9" t="s">
        <v>600</v>
      </c>
    </row>
    <row r="3097" spans="1:88" x14ac:dyDescent="0.3">
      <c r="A3097" s="8"/>
      <c r="B3097" s="1">
        <v>3087</v>
      </c>
      <c r="D3097" s="9" t="s">
        <v>10853</v>
      </c>
      <c r="K3097" s="9" t="s">
        <v>10854</v>
      </c>
      <c r="Q3097" s="9" t="s">
        <v>362</v>
      </c>
      <c r="AN3097" s="9" t="s">
        <v>10838</v>
      </c>
      <c r="AU3097" s="9" t="s">
        <v>10855</v>
      </c>
      <c r="AW3097" s="9" t="s">
        <v>10856</v>
      </c>
      <c r="AY3097" s="9" t="s">
        <v>10840</v>
      </c>
      <c r="CH3097" s="9" t="s">
        <v>600</v>
      </c>
    </row>
    <row r="3098" spans="1:88" x14ac:dyDescent="0.3">
      <c r="A3098" s="8"/>
      <c r="B3098" s="1">
        <v>3088</v>
      </c>
      <c r="D3098" s="9" t="s">
        <v>10857</v>
      </c>
      <c r="K3098" s="9" t="s">
        <v>10858</v>
      </c>
      <c r="Q3098" s="9" t="s">
        <v>362</v>
      </c>
      <c r="AN3098" s="9" t="s">
        <v>10838</v>
      </c>
      <c r="AU3098" s="9" t="s">
        <v>10859</v>
      </c>
      <c r="AW3098" s="9" t="s">
        <v>10860</v>
      </c>
      <c r="AY3098" s="9" t="s">
        <v>10840</v>
      </c>
      <c r="CH3098" s="9" t="s">
        <v>600</v>
      </c>
    </row>
    <row r="3099" spans="1:88" x14ac:dyDescent="0.3">
      <c r="A3099" s="8"/>
      <c r="B3099" s="1">
        <v>3089</v>
      </c>
      <c r="D3099" s="9" t="s">
        <v>10861</v>
      </c>
      <c r="K3099" s="9" t="s">
        <v>10862</v>
      </c>
      <c r="Q3099" s="9" t="s">
        <v>362</v>
      </c>
      <c r="AN3099" s="9" t="s">
        <v>10838</v>
      </c>
      <c r="AU3099" s="9" t="s">
        <v>10863</v>
      </c>
      <c r="AW3099" s="9" t="s">
        <v>10864</v>
      </c>
      <c r="AY3099" s="9" t="s">
        <v>10840</v>
      </c>
      <c r="CB3099" s="9" t="s">
        <v>10865</v>
      </c>
      <c r="CH3099" s="9" t="s">
        <v>600</v>
      </c>
    </row>
    <row r="3100" spans="1:88" x14ac:dyDescent="0.3">
      <c r="A3100" s="8"/>
      <c r="B3100" s="1">
        <v>3090</v>
      </c>
      <c r="D3100" s="9" t="s">
        <v>10866</v>
      </c>
      <c r="K3100" s="9" t="s">
        <v>10867</v>
      </c>
      <c r="Q3100" s="9" t="s">
        <v>362</v>
      </c>
      <c r="AN3100" s="9" t="s">
        <v>10838</v>
      </c>
      <c r="AU3100" s="9" t="s">
        <v>10868</v>
      </c>
      <c r="AW3100" s="9" t="s">
        <v>10869</v>
      </c>
      <c r="AY3100" s="9" t="s">
        <v>10840</v>
      </c>
      <c r="CC3100" s="9" t="s">
        <v>10870</v>
      </c>
      <c r="CH3100" s="9" t="s">
        <v>600</v>
      </c>
    </row>
    <row r="3101" spans="1:88" x14ac:dyDescent="0.3">
      <c r="A3101" s="8"/>
      <c r="B3101" s="1">
        <v>3091</v>
      </c>
      <c r="D3101" s="9" t="s">
        <v>10871</v>
      </c>
      <c r="I3101" s="9" t="s">
        <v>10676</v>
      </c>
      <c r="J3101" s="9" t="s">
        <v>10677</v>
      </c>
      <c r="P3101" s="9" t="s">
        <v>10316</v>
      </c>
      <c r="AA3101" s="9" t="s">
        <v>10872</v>
      </c>
      <c r="AM3101" s="9" t="s">
        <v>10679</v>
      </c>
      <c r="AN3101" s="9" t="s">
        <v>10680</v>
      </c>
      <c r="BA3101" s="9" t="s">
        <v>3315</v>
      </c>
      <c r="BB3101" s="9" t="s">
        <v>10605</v>
      </c>
      <c r="BH3101" s="1">
        <v>30</v>
      </c>
    </row>
    <row r="3102" spans="1:88" x14ac:dyDescent="0.3">
      <c r="A3102" s="8"/>
      <c r="B3102" s="1">
        <v>3092</v>
      </c>
      <c r="D3102" s="9" t="s">
        <v>10873</v>
      </c>
      <c r="K3102" s="9" t="s">
        <v>10874</v>
      </c>
      <c r="Q3102" s="9" t="s">
        <v>362</v>
      </c>
      <c r="Y3102" s="9" t="s">
        <v>362</v>
      </c>
      <c r="AQ3102" s="9" t="s">
        <v>325</v>
      </c>
      <c r="AR3102" s="1">
        <v>20</v>
      </c>
      <c r="AU3102" s="9" t="s">
        <v>10875</v>
      </c>
      <c r="AZ3102" s="9" t="s">
        <v>10876</v>
      </c>
      <c r="CH3102" s="9" t="s">
        <v>600</v>
      </c>
    </row>
    <row r="3103" spans="1:88" x14ac:dyDescent="0.3">
      <c r="A3103" s="8"/>
      <c r="B3103" s="1">
        <v>3093</v>
      </c>
      <c r="D3103" s="9" t="s">
        <v>10877</v>
      </c>
      <c r="F3103" s="9" t="s">
        <v>10873</v>
      </c>
      <c r="Q3103" s="9" t="s">
        <v>362</v>
      </c>
      <c r="W3103" s="9" t="s">
        <v>3593</v>
      </c>
      <c r="AP3103" s="9" t="s">
        <v>362</v>
      </c>
      <c r="AQ3103" s="9" t="s">
        <v>325</v>
      </c>
      <c r="AR3103" s="1">
        <v>20</v>
      </c>
      <c r="AS3103" s="9" t="s">
        <v>310</v>
      </c>
      <c r="AW3103" s="9" t="s">
        <v>10878</v>
      </c>
      <c r="AY3103" s="9" t="s">
        <v>10879</v>
      </c>
      <c r="AZ3103" s="9" t="s">
        <v>10880</v>
      </c>
      <c r="BI3103" s="1">
        <v>1</v>
      </c>
      <c r="BL3103" s="9" t="s">
        <v>362</v>
      </c>
      <c r="CE3103" s="9" t="s">
        <v>10881</v>
      </c>
      <c r="CH3103" s="9" t="s">
        <v>600</v>
      </c>
    </row>
    <row r="3104" spans="1:88" x14ac:dyDescent="0.3">
      <c r="A3104" s="8"/>
      <c r="B3104" s="1">
        <v>3094</v>
      </c>
      <c r="D3104" s="9" t="s">
        <v>10882</v>
      </c>
      <c r="J3104" s="9" t="s">
        <v>10883</v>
      </c>
      <c r="AA3104" s="9" t="s">
        <v>9750</v>
      </c>
      <c r="AP3104" s="9" t="s">
        <v>310</v>
      </c>
      <c r="AS3104" s="9" t="s">
        <v>310</v>
      </c>
      <c r="AY3104" s="9" t="s">
        <v>10884</v>
      </c>
      <c r="AZ3104" s="9" t="s">
        <v>10884</v>
      </c>
    </row>
    <row r="3105" spans="1:52" x14ac:dyDescent="0.3">
      <c r="A3105" s="8"/>
      <c r="B3105" s="1">
        <v>3095</v>
      </c>
      <c r="D3105" s="9" t="s">
        <v>10885</v>
      </c>
      <c r="J3105" s="9" t="s">
        <v>10883</v>
      </c>
      <c r="AA3105" s="9" t="s">
        <v>9707</v>
      </c>
      <c r="AP3105" s="9" t="s">
        <v>310</v>
      </c>
      <c r="AS3105" s="9" t="s">
        <v>310</v>
      </c>
      <c r="AY3105" s="9" t="s">
        <v>10886</v>
      </c>
      <c r="AZ3105" s="9" t="s">
        <v>10886</v>
      </c>
    </row>
    <row r="3106" spans="1:52" x14ac:dyDescent="0.3">
      <c r="A3106" s="8"/>
      <c r="B3106" s="1">
        <v>3096</v>
      </c>
      <c r="D3106" s="9" t="s">
        <v>10887</v>
      </c>
      <c r="J3106" s="9" t="s">
        <v>10883</v>
      </c>
      <c r="AA3106" s="9" t="s">
        <v>9724</v>
      </c>
      <c r="AP3106" s="9" t="s">
        <v>310</v>
      </c>
      <c r="AS3106" s="9" t="s">
        <v>310</v>
      </c>
      <c r="AY3106" s="9" t="s">
        <v>10888</v>
      </c>
      <c r="AZ3106" s="9" t="s">
        <v>10888</v>
      </c>
    </row>
    <row r="3107" spans="1:52" x14ac:dyDescent="0.3">
      <c r="A3107" s="8"/>
      <c r="B3107" s="1">
        <v>3097</v>
      </c>
      <c r="D3107" s="9" t="s">
        <v>10889</v>
      </c>
      <c r="J3107" s="9" t="s">
        <v>10883</v>
      </c>
      <c r="AA3107" s="9" t="s">
        <v>9729</v>
      </c>
      <c r="AP3107" s="9" t="s">
        <v>310</v>
      </c>
      <c r="AS3107" s="9" t="s">
        <v>310</v>
      </c>
      <c r="AY3107" s="9" t="s">
        <v>10890</v>
      </c>
      <c r="AZ3107" s="9" t="s">
        <v>10890</v>
      </c>
    </row>
    <row r="3108" spans="1:52" x14ac:dyDescent="0.3">
      <c r="A3108" s="8"/>
      <c r="B3108" s="1">
        <v>3098</v>
      </c>
      <c r="D3108" s="9" t="s">
        <v>10891</v>
      </c>
      <c r="J3108" s="9" t="s">
        <v>10883</v>
      </c>
      <c r="AA3108" s="9" t="s">
        <v>9731</v>
      </c>
      <c r="AP3108" s="9" t="s">
        <v>310</v>
      </c>
      <c r="AS3108" s="9" t="s">
        <v>310</v>
      </c>
      <c r="AY3108" s="9" t="s">
        <v>10892</v>
      </c>
      <c r="AZ3108" s="9" t="s">
        <v>10892</v>
      </c>
    </row>
    <row r="3109" spans="1:52" x14ac:dyDescent="0.3">
      <c r="A3109" s="8"/>
      <c r="B3109" s="1">
        <v>3099</v>
      </c>
      <c r="D3109" s="9" t="s">
        <v>10893</v>
      </c>
      <c r="J3109" s="9" t="s">
        <v>10883</v>
      </c>
      <c r="AA3109" s="9" t="s">
        <v>9756</v>
      </c>
      <c r="AP3109" s="9" t="s">
        <v>310</v>
      </c>
      <c r="AS3109" s="9" t="s">
        <v>310</v>
      </c>
      <c r="AY3109" s="9" t="s">
        <v>10894</v>
      </c>
      <c r="AZ3109" s="9" t="s">
        <v>10894</v>
      </c>
    </row>
    <row r="3110" spans="1:52" x14ac:dyDescent="0.3">
      <c r="A3110" s="8"/>
      <c r="B3110" s="1">
        <v>3100</v>
      </c>
      <c r="D3110" s="9" t="s">
        <v>10895</v>
      </c>
      <c r="J3110" s="9" t="s">
        <v>10883</v>
      </c>
      <c r="AA3110" s="9" t="s">
        <v>9753</v>
      </c>
      <c r="AP3110" s="9" t="s">
        <v>310</v>
      </c>
      <c r="AS3110" s="9" t="s">
        <v>310</v>
      </c>
      <c r="AY3110" s="9" t="s">
        <v>10896</v>
      </c>
      <c r="AZ3110" s="9" t="s">
        <v>10896</v>
      </c>
    </row>
    <row r="3111" spans="1:52" x14ac:dyDescent="0.3">
      <c r="A3111" s="8"/>
      <c r="B3111" s="1">
        <v>3101</v>
      </c>
      <c r="D3111" s="9" t="s">
        <v>10897</v>
      </c>
      <c r="J3111" s="9" t="s">
        <v>10883</v>
      </c>
      <c r="AA3111" s="9" t="s">
        <v>9689</v>
      </c>
      <c r="AP3111" s="9" t="s">
        <v>310</v>
      </c>
      <c r="AS3111" s="9" t="s">
        <v>310</v>
      </c>
      <c r="AY3111" s="9" t="s">
        <v>10898</v>
      </c>
      <c r="AZ3111" s="9" t="s">
        <v>10898</v>
      </c>
    </row>
    <row r="3112" spans="1:52" x14ac:dyDescent="0.3">
      <c r="A3112" s="8"/>
      <c r="B3112" s="1">
        <v>3102</v>
      </c>
      <c r="D3112" s="9" t="s">
        <v>10899</v>
      </c>
      <c r="J3112" s="9" t="s">
        <v>10883</v>
      </c>
      <c r="AA3112" s="9" t="s">
        <v>9698</v>
      </c>
      <c r="AP3112" s="9" t="s">
        <v>310</v>
      </c>
      <c r="AS3112" s="9" t="s">
        <v>310</v>
      </c>
      <c r="AY3112" s="9" t="s">
        <v>10900</v>
      </c>
      <c r="AZ3112" s="9" t="s">
        <v>10900</v>
      </c>
    </row>
    <row r="3113" spans="1:52" x14ac:dyDescent="0.3">
      <c r="A3113" s="8"/>
      <c r="B3113" s="1">
        <v>3103</v>
      </c>
      <c r="D3113" s="9" t="s">
        <v>10901</v>
      </c>
      <c r="J3113" s="9" t="s">
        <v>10883</v>
      </c>
      <c r="AA3113" s="9" t="s">
        <v>9765</v>
      </c>
      <c r="AP3113" s="9" t="s">
        <v>310</v>
      </c>
      <c r="AS3113" s="9" t="s">
        <v>310</v>
      </c>
      <c r="AY3113" s="9" t="s">
        <v>10902</v>
      </c>
      <c r="AZ3113" s="9" t="s">
        <v>10902</v>
      </c>
    </row>
    <row r="3114" spans="1:52" x14ac:dyDescent="0.3">
      <c r="A3114" s="8"/>
      <c r="B3114" s="1">
        <v>3104</v>
      </c>
      <c r="D3114" s="9" t="s">
        <v>10903</v>
      </c>
      <c r="J3114" s="9" t="s">
        <v>10883</v>
      </c>
      <c r="AA3114" s="9" t="s">
        <v>9768</v>
      </c>
      <c r="AP3114" s="9" t="s">
        <v>310</v>
      </c>
      <c r="AS3114" s="9" t="s">
        <v>310</v>
      </c>
      <c r="AY3114" s="9" t="s">
        <v>10904</v>
      </c>
      <c r="AZ3114" s="9" t="s">
        <v>10904</v>
      </c>
    </row>
    <row r="3115" spans="1:52" x14ac:dyDescent="0.3">
      <c r="A3115" s="8"/>
      <c r="B3115" s="1">
        <v>3105</v>
      </c>
      <c r="D3115" s="9" t="s">
        <v>10905</v>
      </c>
      <c r="J3115" s="9" t="s">
        <v>10883</v>
      </c>
      <c r="AA3115" s="9" t="s">
        <v>9681</v>
      </c>
      <c r="AP3115" s="9" t="s">
        <v>310</v>
      </c>
      <c r="AS3115" s="9" t="s">
        <v>310</v>
      </c>
      <c r="AY3115" s="9" t="s">
        <v>10906</v>
      </c>
      <c r="AZ3115" s="9" t="s">
        <v>10906</v>
      </c>
    </row>
    <row r="3116" spans="1:52" x14ac:dyDescent="0.3">
      <c r="A3116" s="8"/>
      <c r="B3116" s="1">
        <v>3106</v>
      </c>
      <c r="D3116" s="9" t="s">
        <v>10907</v>
      </c>
      <c r="J3116" s="9" t="s">
        <v>10883</v>
      </c>
      <c r="AA3116" s="9" t="s">
        <v>9721</v>
      </c>
      <c r="AP3116" s="9" t="s">
        <v>310</v>
      </c>
      <c r="AS3116" s="9" t="s">
        <v>310</v>
      </c>
      <c r="AY3116" s="9" t="s">
        <v>10908</v>
      </c>
      <c r="AZ3116" s="9" t="s">
        <v>10908</v>
      </c>
    </row>
    <row r="3117" spans="1:52" x14ac:dyDescent="0.3">
      <c r="A3117" s="8"/>
      <c r="B3117" s="1">
        <v>3107</v>
      </c>
      <c r="D3117" s="9" t="s">
        <v>10909</v>
      </c>
      <c r="J3117" s="9" t="s">
        <v>10883</v>
      </c>
      <c r="AA3117" s="9" t="s">
        <v>9710</v>
      </c>
      <c r="AP3117" s="9" t="s">
        <v>310</v>
      </c>
      <c r="AS3117" s="9" t="s">
        <v>310</v>
      </c>
      <c r="AY3117" s="9" t="s">
        <v>10910</v>
      </c>
      <c r="AZ3117" s="9" t="s">
        <v>10910</v>
      </c>
    </row>
    <row r="3118" spans="1:52" x14ac:dyDescent="0.3">
      <c r="A3118" s="8"/>
      <c r="B3118" s="1">
        <v>3108</v>
      </c>
      <c r="D3118" s="9" t="s">
        <v>10911</v>
      </c>
      <c r="J3118" s="9" t="s">
        <v>10883</v>
      </c>
      <c r="AA3118" s="9" t="s">
        <v>9735</v>
      </c>
      <c r="AP3118" s="9" t="s">
        <v>310</v>
      </c>
      <c r="AS3118" s="9" t="s">
        <v>310</v>
      </c>
      <c r="AY3118" s="9" t="s">
        <v>10912</v>
      </c>
      <c r="AZ3118" s="9" t="s">
        <v>10912</v>
      </c>
    </row>
    <row r="3119" spans="1:52" x14ac:dyDescent="0.3">
      <c r="A3119" s="8"/>
      <c r="B3119" s="1">
        <v>3109</v>
      </c>
      <c r="D3119" s="9" t="s">
        <v>10913</v>
      </c>
      <c r="J3119" s="9" t="s">
        <v>10883</v>
      </c>
      <c r="AA3119" s="9" t="s">
        <v>9685</v>
      </c>
      <c r="AP3119" s="9" t="s">
        <v>310</v>
      </c>
      <c r="AS3119" s="9" t="s">
        <v>310</v>
      </c>
      <c r="AY3119" s="9" t="s">
        <v>10914</v>
      </c>
      <c r="AZ3119" s="9" t="s">
        <v>10914</v>
      </c>
    </row>
    <row r="3120" spans="1:52" x14ac:dyDescent="0.3">
      <c r="A3120" s="8"/>
      <c r="B3120" s="1">
        <v>3110</v>
      </c>
      <c r="D3120" s="9" t="s">
        <v>10915</v>
      </c>
      <c r="J3120" s="9" t="s">
        <v>10883</v>
      </c>
      <c r="AA3120" s="9" t="s">
        <v>9701</v>
      </c>
      <c r="AP3120" s="9" t="s">
        <v>310</v>
      </c>
      <c r="AS3120" s="9" t="s">
        <v>310</v>
      </c>
      <c r="AY3120" s="9" t="s">
        <v>10916</v>
      </c>
      <c r="AZ3120" s="9" t="s">
        <v>10916</v>
      </c>
    </row>
    <row r="3121" spans="1:94" x14ac:dyDescent="0.3">
      <c r="A3121" s="8"/>
      <c r="B3121" s="1">
        <v>3111</v>
      </c>
      <c r="D3121" s="9" t="s">
        <v>10917</v>
      </c>
      <c r="J3121" s="9" t="s">
        <v>10883</v>
      </c>
      <c r="AA3121" s="9" t="s">
        <v>9704</v>
      </c>
      <c r="AP3121" s="9" t="s">
        <v>310</v>
      </c>
      <c r="AS3121" s="9" t="s">
        <v>310</v>
      </c>
      <c r="AY3121" s="9" t="s">
        <v>10918</v>
      </c>
      <c r="AZ3121" s="9" t="s">
        <v>10918</v>
      </c>
    </row>
    <row r="3122" spans="1:94" x14ac:dyDescent="0.3">
      <c r="A3122" s="8"/>
      <c r="B3122" s="1">
        <v>3112</v>
      </c>
      <c r="D3122" s="9" t="s">
        <v>10919</v>
      </c>
      <c r="J3122" s="9" t="s">
        <v>10883</v>
      </c>
      <c r="AA3122" s="9" t="s">
        <v>9694</v>
      </c>
      <c r="AP3122" s="9" t="s">
        <v>310</v>
      </c>
      <c r="AS3122" s="9" t="s">
        <v>310</v>
      </c>
      <c r="AY3122" s="9" t="s">
        <v>10920</v>
      </c>
      <c r="AZ3122" s="9" t="s">
        <v>10920</v>
      </c>
    </row>
    <row r="3123" spans="1:94" x14ac:dyDescent="0.3">
      <c r="A3123" s="8"/>
      <c r="B3123" s="1">
        <v>3113</v>
      </c>
      <c r="D3123" s="9" t="s">
        <v>10921</v>
      </c>
      <c r="J3123" s="9" t="s">
        <v>10883</v>
      </c>
      <c r="AA3123" s="9" t="s">
        <v>9743</v>
      </c>
      <c r="AP3123" s="9" t="s">
        <v>310</v>
      </c>
      <c r="AS3123" s="9" t="s">
        <v>310</v>
      </c>
      <c r="AY3123" s="9" t="s">
        <v>10922</v>
      </c>
      <c r="AZ3123" s="9" t="s">
        <v>10922</v>
      </c>
    </row>
    <row r="3124" spans="1:94" x14ac:dyDescent="0.3">
      <c r="A3124" s="8"/>
      <c r="B3124" s="1">
        <v>3114</v>
      </c>
      <c r="D3124" s="9" t="s">
        <v>10923</v>
      </c>
      <c r="J3124" s="9" t="s">
        <v>10883</v>
      </c>
      <c r="AA3124" s="9" t="s">
        <v>9759</v>
      </c>
      <c r="AP3124" s="9" t="s">
        <v>310</v>
      </c>
      <c r="AS3124" s="9" t="s">
        <v>310</v>
      </c>
      <c r="AY3124" s="9" t="s">
        <v>10924</v>
      </c>
      <c r="AZ3124" s="9" t="s">
        <v>10924</v>
      </c>
    </row>
    <row r="3125" spans="1:94" x14ac:dyDescent="0.3">
      <c r="A3125" s="8"/>
      <c r="B3125" s="1">
        <v>3115</v>
      </c>
      <c r="D3125" s="9" t="s">
        <v>10925</v>
      </c>
      <c r="J3125" s="9" t="s">
        <v>10883</v>
      </c>
      <c r="AA3125" s="9" t="s">
        <v>9714</v>
      </c>
      <c r="AP3125" s="9" t="s">
        <v>310</v>
      </c>
      <c r="AS3125" s="9" t="s">
        <v>310</v>
      </c>
      <c r="AY3125" s="9" t="s">
        <v>10926</v>
      </c>
      <c r="AZ3125" s="9" t="s">
        <v>10926</v>
      </c>
    </row>
    <row r="3126" spans="1:94" x14ac:dyDescent="0.3">
      <c r="A3126" s="8"/>
      <c r="B3126" s="1">
        <v>3116</v>
      </c>
      <c r="D3126" s="9" t="s">
        <v>10927</v>
      </c>
      <c r="J3126" s="9" t="s">
        <v>10883</v>
      </c>
      <c r="AA3126" s="9" t="s">
        <v>9762</v>
      </c>
      <c r="AP3126" s="9" t="s">
        <v>310</v>
      </c>
      <c r="AS3126" s="9" t="s">
        <v>310</v>
      </c>
      <c r="AY3126" s="9" t="s">
        <v>10928</v>
      </c>
      <c r="AZ3126" s="9" t="s">
        <v>10928</v>
      </c>
    </row>
    <row r="3127" spans="1:94" x14ac:dyDescent="0.3">
      <c r="A3127" s="8"/>
      <c r="B3127" s="1">
        <v>3117</v>
      </c>
      <c r="D3127" s="9" t="s">
        <v>10929</v>
      </c>
      <c r="J3127" s="9" t="s">
        <v>10883</v>
      </c>
      <c r="AA3127" s="9" t="s">
        <v>9718</v>
      </c>
      <c r="AP3127" s="9" t="s">
        <v>310</v>
      </c>
      <c r="AS3127" s="9" t="s">
        <v>310</v>
      </c>
      <c r="AY3127" s="9" t="s">
        <v>10930</v>
      </c>
      <c r="AZ3127" s="9" t="s">
        <v>10930</v>
      </c>
    </row>
    <row r="3128" spans="1:94" x14ac:dyDescent="0.3">
      <c r="A3128" s="8"/>
      <c r="B3128" s="1">
        <v>3118</v>
      </c>
      <c r="D3128" s="9" t="s">
        <v>10931</v>
      </c>
      <c r="K3128" s="9" t="s">
        <v>10932</v>
      </c>
      <c r="AM3128" s="9" t="s">
        <v>10933</v>
      </c>
      <c r="AN3128" s="9" t="s">
        <v>10934</v>
      </c>
      <c r="AP3128" s="9" t="s">
        <v>362</v>
      </c>
      <c r="AQ3128" s="9" t="s">
        <v>325</v>
      </c>
      <c r="AR3128" s="1">
        <v>20</v>
      </c>
      <c r="AS3128" s="9" t="s">
        <v>310</v>
      </c>
    </row>
    <row r="3129" spans="1:94" x14ac:dyDescent="0.3">
      <c r="A3129" s="8"/>
      <c r="B3129" s="1">
        <v>3119</v>
      </c>
      <c r="D3129" s="9" t="s">
        <v>10935</v>
      </c>
      <c r="I3129" s="9" t="s">
        <v>10936</v>
      </c>
      <c r="J3129" s="9" t="s">
        <v>10937</v>
      </c>
      <c r="P3129" s="9" t="s">
        <v>10316</v>
      </c>
      <c r="AA3129" s="9" t="s">
        <v>10938</v>
      </c>
      <c r="AN3129" s="9" t="s">
        <v>10939</v>
      </c>
      <c r="AP3129" s="9" t="s">
        <v>362</v>
      </c>
      <c r="AZ3129" s="9" t="s">
        <v>10940</v>
      </c>
    </row>
    <row r="3130" spans="1:94" x14ac:dyDescent="0.3">
      <c r="A3130" s="8"/>
      <c r="B3130" s="1">
        <v>3120</v>
      </c>
      <c r="D3130" s="9" t="s">
        <v>10941</v>
      </c>
      <c r="E3130" s="9" t="s">
        <v>10942</v>
      </c>
      <c r="I3130" s="9" t="s">
        <v>10943</v>
      </c>
      <c r="K3130" s="9" t="s">
        <v>10944</v>
      </c>
      <c r="T3130" s="9" t="s">
        <v>10945</v>
      </c>
      <c r="U3130" s="9" t="s">
        <v>10945</v>
      </c>
      <c r="AQ3130" s="9" t="s">
        <v>2538</v>
      </c>
      <c r="AR3130" s="1">
        <v>20</v>
      </c>
      <c r="AS3130" s="9" t="s">
        <v>310</v>
      </c>
      <c r="AU3130" s="9" t="s">
        <v>10946</v>
      </c>
      <c r="BB3130" s="9" t="s">
        <v>598</v>
      </c>
      <c r="BH3130" s="1">
        <v>100</v>
      </c>
      <c r="CM3130" s="9" t="s">
        <v>2540</v>
      </c>
    </row>
    <row r="3131" spans="1:94" x14ac:dyDescent="0.3">
      <c r="A3131" s="8"/>
      <c r="B3131" s="1">
        <v>3121</v>
      </c>
      <c r="D3131" s="9" t="s">
        <v>10947</v>
      </c>
      <c r="E3131" s="9" t="s">
        <v>10948</v>
      </c>
      <c r="I3131" s="9" t="s">
        <v>10949</v>
      </c>
      <c r="J3131" s="9" t="s">
        <v>10950</v>
      </c>
      <c r="W3131" s="9" t="s">
        <v>3593</v>
      </c>
      <c r="AP3131" s="9" t="s">
        <v>310</v>
      </c>
      <c r="AS3131" s="9" t="s">
        <v>310</v>
      </c>
      <c r="BA3131" s="9" t="s">
        <v>10951</v>
      </c>
      <c r="CM3131" s="9" t="s">
        <v>3419</v>
      </c>
    </row>
    <row r="3132" spans="1:94" x14ac:dyDescent="0.3">
      <c r="A3132" s="8"/>
      <c r="B3132" s="1">
        <v>3122</v>
      </c>
      <c r="D3132" s="9" t="s">
        <v>10952</v>
      </c>
      <c r="E3132" s="9" t="s">
        <v>10953</v>
      </c>
      <c r="I3132" s="9" t="s">
        <v>10954</v>
      </c>
      <c r="J3132" s="9" t="s">
        <v>10955</v>
      </c>
      <c r="W3132" s="9" t="s">
        <v>3593</v>
      </c>
      <c r="AP3132" s="9" t="s">
        <v>310</v>
      </c>
      <c r="AS3132" s="9" t="s">
        <v>310</v>
      </c>
      <c r="BA3132" s="9" t="s">
        <v>10951</v>
      </c>
      <c r="CM3132" s="9" t="s">
        <v>3419</v>
      </c>
      <c r="CO3132" s="9" t="s">
        <v>10941</v>
      </c>
      <c r="CP3132" s="9" t="s">
        <v>10956</v>
      </c>
    </row>
    <row r="3133" spans="1:94" x14ac:dyDescent="0.3">
      <c r="A3133" s="8"/>
      <c r="B3133" s="1">
        <v>3123</v>
      </c>
      <c r="D3133" s="9" t="s">
        <v>10957</v>
      </c>
      <c r="I3133" s="9" t="s">
        <v>10958</v>
      </c>
      <c r="J3133" s="9" t="s">
        <v>10937</v>
      </c>
      <c r="AA3133" s="9" t="s">
        <v>10959</v>
      </c>
      <c r="AM3133" s="9" t="s">
        <v>10960</v>
      </c>
      <c r="AN3133" s="9" t="s">
        <v>10961</v>
      </c>
      <c r="AP3133" s="9" t="s">
        <v>362</v>
      </c>
      <c r="AZ3133" s="9" t="s">
        <v>10962</v>
      </c>
    </row>
    <row r="3134" spans="1:94" x14ac:dyDescent="0.3">
      <c r="A3134" s="8"/>
      <c r="B3134" s="1">
        <v>3124</v>
      </c>
      <c r="D3134" s="9" t="s">
        <v>10963</v>
      </c>
      <c r="I3134" s="9" t="s">
        <v>10964</v>
      </c>
      <c r="J3134" s="9" t="s">
        <v>10965</v>
      </c>
      <c r="AB3134" s="9" t="s">
        <v>10966</v>
      </c>
      <c r="AN3134" s="9" t="s">
        <v>10967</v>
      </c>
    </row>
    <row r="3135" spans="1:94" x14ac:dyDescent="0.3">
      <c r="A3135" s="8"/>
      <c r="B3135" s="1">
        <v>3125</v>
      </c>
      <c r="D3135" s="9" t="s">
        <v>10968</v>
      </c>
      <c r="I3135" s="9" t="s">
        <v>10969</v>
      </c>
      <c r="J3135" s="9" t="s">
        <v>10970</v>
      </c>
      <c r="AA3135" s="9" t="s">
        <v>10971</v>
      </c>
      <c r="AN3135" s="9" t="s">
        <v>10972</v>
      </c>
      <c r="AP3135" s="9" t="s">
        <v>362</v>
      </c>
    </row>
    <row r="3136" spans="1:94" x14ac:dyDescent="0.3">
      <c r="A3136" s="8"/>
      <c r="B3136" s="1">
        <v>3126</v>
      </c>
      <c r="D3136" s="9" t="s">
        <v>10973</v>
      </c>
      <c r="I3136" s="9" t="s">
        <v>10974</v>
      </c>
      <c r="J3136" s="9" t="s">
        <v>10975</v>
      </c>
      <c r="AA3136" s="9" t="s">
        <v>10976</v>
      </c>
      <c r="AN3136" s="9" t="s">
        <v>10977</v>
      </c>
      <c r="AP3136" s="9" t="s">
        <v>362</v>
      </c>
      <c r="AZ3136" s="9" t="s">
        <v>10978</v>
      </c>
    </row>
    <row r="3137" spans="1:81" x14ac:dyDescent="0.3">
      <c r="A3137" s="8"/>
      <c r="B3137" s="1">
        <v>3127</v>
      </c>
      <c r="D3137" s="9" t="s">
        <v>10979</v>
      </c>
      <c r="I3137" s="9" t="s">
        <v>10936</v>
      </c>
      <c r="J3137" s="9" t="s">
        <v>10937</v>
      </c>
      <c r="P3137" s="9" t="s">
        <v>10316</v>
      </c>
      <c r="AA3137" s="9" t="s">
        <v>10980</v>
      </c>
      <c r="AN3137" s="9" t="s">
        <v>10939</v>
      </c>
      <c r="AP3137" s="9" t="s">
        <v>362</v>
      </c>
      <c r="AZ3137" s="9" t="s">
        <v>10940</v>
      </c>
    </row>
    <row r="3138" spans="1:81" x14ac:dyDescent="0.3">
      <c r="A3138" s="8"/>
      <c r="B3138" s="1">
        <v>3128</v>
      </c>
      <c r="D3138" s="9" t="s">
        <v>10981</v>
      </c>
      <c r="K3138" s="9" t="s">
        <v>10982</v>
      </c>
      <c r="AM3138" s="9" t="s">
        <v>10983</v>
      </c>
      <c r="AN3138" s="9" t="s">
        <v>10984</v>
      </c>
      <c r="AP3138" s="9" t="s">
        <v>362</v>
      </c>
      <c r="AQ3138" s="9" t="s">
        <v>325</v>
      </c>
      <c r="AR3138" s="1">
        <v>20</v>
      </c>
      <c r="AS3138" s="9" t="s">
        <v>310</v>
      </c>
      <c r="BS3138" s="9" t="s">
        <v>10985</v>
      </c>
      <c r="BU3138" s="9" t="s">
        <v>10985</v>
      </c>
    </row>
    <row r="3139" spans="1:81" x14ac:dyDescent="0.3">
      <c r="A3139" s="8"/>
      <c r="B3139" s="1">
        <v>3129</v>
      </c>
      <c r="D3139" s="9" t="s">
        <v>10986</v>
      </c>
      <c r="K3139" s="9" t="s">
        <v>10987</v>
      </c>
      <c r="AN3139" s="9" t="s">
        <v>10988</v>
      </c>
      <c r="AP3139" s="9" t="s">
        <v>362</v>
      </c>
      <c r="AQ3139" s="9" t="s">
        <v>325</v>
      </c>
      <c r="AR3139" s="1">
        <v>20</v>
      </c>
      <c r="AS3139" s="9" t="s">
        <v>310</v>
      </c>
    </row>
    <row r="3140" spans="1:81" x14ac:dyDescent="0.3">
      <c r="A3140" s="8"/>
      <c r="B3140" s="1">
        <v>3130</v>
      </c>
      <c r="D3140" s="9" t="s">
        <v>10989</v>
      </c>
      <c r="I3140" s="9" t="s">
        <v>10990</v>
      </c>
      <c r="J3140" s="9" t="s">
        <v>10991</v>
      </c>
      <c r="P3140" s="9" t="s">
        <v>10316</v>
      </c>
      <c r="AA3140" s="9" t="s">
        <v>10992</v>
      </c>
      <c r="AN3140" s="9" t="s">
        <v>10993</v>
      </c>
      <c r="AP3140" s="9" t="s">
        <v>362</v>
      </c>
      <c r="AZ3140" s="9" t="s">
        <v>10994</v>
      </c>
      <c r="BA3140" s="9" t="s">
        <v>321</v>
      </c>
    </row>
    <row r="3141" spans="1:81" x14ac:dyDescent="0.3">
      <c r="A3141" s="8"/>
      <c r="B3141" s="1">
        <v>3131</v>
      </c>
      <c r="D3141" s="9" t="s">
        <v>10995</v>
      </c>
      <c r="K3141" s="9" t="s">
        <v>10996</v>
      </c>
      <c r="AM3141" s="9" t="s">
        <v>10997</v>
      </c>
      <c r="AN3141" s="9" t="s">
        <v>10998</v>
      </c>
      <c r="AP3141" s="9" t="s">
        <v>362</v>
      </c>
      <c r="AQ3141" s="9" t="s">
        <v>325</v>
      </c>
      <c r="AR3141" s="1">
        <v>20</v>
      </c>
      <c r="AS3141" s="9" t="s">
        <v>310</v>
      </c>
    </row>
    <row r="3142" spans="1:81" x14ac:dyDescent="0.3">
      <c r="A3142" s="8"/>
      <c r="B3142" s="1">
        <v>3132</v>
      </c>
      <c r="D3142" s="9" t="s">
        <v>10999</v>
      </c>
      <c r="K3142" s="9" t="s">
        <v>11000</v>
      </c>
      <c r="AM3142" s="9" t="s">
        <v>11001</v>
      </c>
      <c r="AN3142" s="9" t="s">
        <v>11002</v>
      </c>
      <c r="AP3142" s="9" t="s">
        <v>362</v>
      </c>
      <c r="AQ3142" s="9" t="s">
        <v>325</v>
      </c>
      <c r="AR3142" s="1">
        <v>20</v>
      </c>
      <c r="AS3142" s="9" t="s">
        <v>310</v>
      </c>
    </row>
    <row r="3143" spans="1:81" x14ac:dyDescent="0.3">
      <c r="A3143" s="8"/>
      <c r="B3143" s="1">
        <v>3133</v>
      </c>
      <c r="D3143" s="9" t="s">
        <v>11003</v>
      </c>
      <c r="I3143" s="9" t="s">
        <v>11004</v>
      </c>
      <c r="J3143" s="9" t="s">
        <v>11005</v>
      </c>
      <c r="P3143" s="9" t="s">
        <v>10316</v>
      </c>
      <c r="AA3143" s="9" t="s">
        <v>11006</v>
      </c>
      <c r="AM3143" s="9" t="s">
        <v>11007</v>
      </c>
      <c r="AN3143" s="9" t="s">
        <v>11006</v>
      </c>
      <c r="AP3143" s="9" t="s">
        <v>362</v>
      </c>
      <c r="AZ3143" s="9" t="s">
        <v>11008</v>
      </c>
      <c r="BA3143" s="9" t="s">
        <v>321</v>
      </c>
      <c r="BU3143" s="9" t="s">
        <v>11009</v>
      </c>
    </row>
    <row r="3144" spans="1:81" x14ac:dyDescent="0.3">
      <c r="A3144" s="8"/>
      <c r="B3144" s="1">
        <v>3134</v>
      </c>
      <c r="D3144" s="9" t="s">
        <v>11010</v>
      </c>
      <c r="K3144" s="9" t="s">
        <v>11011</v>
      </c>
      <c r="P3144" s="9" t="s">
        <v>10316</v>
      </c>
      <c r="AM3144" s="9" t="s">
        <v>11006</v>
      </c>
      <c r="AN3144" s="9" t="s">
        <v>11012</v>
      </c>
      <c r="AS3144" s="9" t="s">
        <v>310</v>
      </c>
      <c r="AY3144" s="9" t="s">
        <v>11013</v>
      </c>
      <c r="BA3144" s="9" t="s">
        <v>321</v>
      </c>
      <c r="BU3144" s="9" t="s">
        <v>11014</v>
      </c>
      <c r="CC3144" s="9" t="s">
        <v>11015</v>
      </c>
    </row>
    <row r="3145" spans="1:81" x14ac:dyDescent="0.3">
      <c r="A3145" s="8"/>
      <c r="B3145" s="1">
        <v>3135</v>
      </c>
      <c r="D3145" s="9" t="s">
        <v>11016</v>
      </c>
      <c r="K3145" s="9" t="s">
        <v>11017</v>
      </c>
      <c r="P3145" s="9" t="s">
        <v>10316</v>
      </c>
      <c r="AM3145" s="9" t="s">
        <v>11006</v>
      </c>
      <c r="AN3145" s="9" t="s">
        <v>11012</v>
      </c>
      <c r="AS3145" s="9" t="s">
        <v>310</v>
      </c>
      <c r="AY3145" s="9" t="s">
        <v>11018</v>
      </c>
      <c r="BA3145" s="9" t="s">
        <v>321</v>
      </c>
      <c r="BY3145" s="9" t="s">
        <v>11019</v>
      </c>
    </row>
    <row r="3146" spans="1:81" x14ac:dyDescent="0.3">
      <c r="A3146" s="8"/>
      <c r="B3146" s="1">
        <v>3136</v>
      </c>
      <c r="D3146" s="9" t="s">
        <v>11020</v>
      </c>
      <c r="I3146" s="9" t="s">
        <v>11004</v>
      </c>
      <c r="J3146" s="9" t="s">
        <v>11021</v>
      </c>
      <c r="P3146" s="9" t="s">
        <v>10316</v>
      </c>
      <c r="AA3146" s="9" t="s">
        <v>11022</v>
      </c>
      <c r="AM3146" s="9" t="s">
        <v>11007</v>
      </c>
      <c r="AN3146" s="9" t="s">
        <v>11006</v>
      </c>
      <c r="AP3146" s="9" t="s">
        <v>362</v>
      </c>
      <c r="AZ3146" s="9" t="s">
        <v>11008</v>
      </c>
      <c r="BA3146" s="9" t="s">
        <v>321</v>
      </c>
    </row>
    <row r="3147" spans="1:81" x14ac:dyDescent="0.3">
      <c r="A3147" s="8"/>
      <c r="B3147" s="1">
        <v>3137</v>
      </c>
      <c r="D3147" s="9" t="s">
        <v>11023</v>
      </c>
      <c r="I3147" s="9" t="s">
        <v>10372</v>
      </c>
      <c r="J3147" s="9" t="s">
        <v>10373</v>
      </c>
      <c r="P3147" s="9" t="s">
        <v>10316</v>
      </c>
      <c r="AA3147" s="9" t="s">
        <v>11024</v>
      </c>
      <c r="AN3147" s="9" t="s">
        <v>10375</v>
      </c>
      <c r="AZ3147" s="9" t="s">
        <v>10376</v>
      </c>
      <c r="BA3147" s="9" t="s">
        <v>321</v>
      </c>
    </row>
    <row r="3148" spans="1:81" x14ac:dyDescent="0.3">
      <c r="A3148" s="8"/>
      <c r="B3148" s="1">
        <v>3138</v>
      </c>
      <c r="D3148" s="9" t="s">
        <v>11025</v>
      </c>
      <c r="I3148" s="9" t="s">
        <v>10372</v>
      </c>
      <c r="J3148" s="9" t="s">
        <v>10373</v>
      </c>
      <c r="P3148" s="9" t="s">
        <v>10316</v>
      </c>
      <c r="AA3148" s="9" t="s">
        <v>11024</v>
      </c>
      <c r="AN3148" s="9" t="s">
        <v>10375</v>
      </c>
      <c r="AZ3148" s="9" t="s">
        <v>10376</v>
      </c>
      <c r="BA3148" s="9" t="s">
        <v>321</v>
      </c>
    </row>
    <row r="3149" spans="1:81" x14ac:dyDescent="0.3">
      <c r="A3149" s="8"/>
      <c r="B3149" s="1">
        <v>3139</v>
      </c>
      <c r="D3149" s="9" t="s">
        <v>11026</v>
      </c>
      <c r="K3149" s="9" t="s">
        <v>11027</v>
      </c>
      <c r="P3149" s="9" t="s">
        <v>10316</v>
      </c>
      <c r="AM3149" s="9" t="s">
        <v>11007</v>
      </c>
      <c r="AN3149" s="9" t="s">
        <v>11006</v>
      </c>
      <c r="AP3149" s="9" t="s">
        <v>362</v>
      </c>
      <c r="AS3149" s="9" t="s">
        <v>310</v>
      </c>
      <c r="AZ3149" s="9" t="s">
        <v>11008</v>
      </c>
      <c r="BA3149" s="9" t="s">
        <v>321</v>
      </c>
      <c r="BY3149" s="9" t="s">
        <v>11028</v>
      </c>
    </row>
    <row r="3150" spans="1:81" x14ac:dyDescent="0.3">
      <c r="A3150" s="8"/>
      <c r="B3150" s="1">
        <v>3140</v>
      </c>
      <c r="D3150" s="9" t="s">
        <v>11029</v>
      </c>
      <c r="I3150" s="9" t="s">
        <v>10372</v>
      </c>
      <c r="J3150" s="9" t="s">
        <v>10373</v>
      </c>
      <c r="P3150" s="9" t="s">
        <v>10316</v>
      </c>
      <c r="AA3150" s="9" t="s">
        <v>10374</v>
      </c>
      <c r="AN3150" s="9" t="s">
        <v>10375</v>
      </c>
      <c r="AZ3150" s="9" t="s">
        <v>10376</v>
      </c>
      <c r="BA3150" s="9" t="s">
        <v>321</v>
      </c>
    </row>
    <row r="3151" spans="1:81" x14ac:dyDescent="0.3">
      <c r="A3151" s="8"/>
      <c r="B3151" s="1">
        <v>3141</v>
      </c>
      <c r="D3151" s="9" t="s">
        <v>11030</v>
      </c>
      <c r="E3151" s="9" t="s">
        <v>10577</v>
      </c>
      <c r="I3151" s="9" t="s">
        <v>10354</v>
      </c>
      <c r="J3151" s="9" t="s">
        <v>10355</v>
      </c>
      <c r="P3151" s="9" t="s">
        <v>10316</v>
      </c>
      <c r="AB3151" s="9" t="s">
        <v>10579</v>
      </c>
      <c r="AC3151" s="9" t="s">
        <v>11031</v>
      </c>
      <c r="AD3151" s="9" t="s">
        <v>11032</v>
      </c>
      <c r="AM3151" s="9" t="s">
        <v>10578</v>
      </c>
      <c r="AN3151" s="9" t="s">
        <v>10579</v>
      </c>
      <c r="AP3151" s="9" t="s">
        <v>310</v>
      </c>
      <c r="AS3151" s="9" t="s">
        <v>310</v>
      </c>
    </row>
    <row r="3152" spans="1:81" x14ac:dyDescent="0.3">
      <c r="A3152" s="8"/>
      <c r="B3152" s="1">
        <v>3142</v>
      </c>
      <c r="D3152" s="9" t="s">
        <v>11033</v>
      </c>
      <c r="I3152" s="9" t="s">
        <v>11034</v>
      </c>
      <c r="J3152" s="9" t="s">
        <v>11035</v>
      </c>
      <c r="P3152" s="9" t="s">
        <v>10316</v>
      </c>
      <c r="AA3152" s="9" t="s">
        <v>11036</v>
      </c>
      <c r="AM3152" s="9" t="s">
        <v>11037</v>
      </c>
      <c r="AN3152" s="9" t="s">
        <v>11036</v>
      </c>
      <c r="BA3152" s="9" t="s">
        <v>470</v>
      </c>
      <c r="BB3152" s="9" t="s">
        <v>598</v>
      </c>
    </row>
    <row r="3153" spans="1:84" x14ac:dyDescent="0.3">
      <c r="A3153" s="8"/>
      <c r="B3153" s="1">
        <v>3143</v>
      </c>
      <c r="D3153" s="9" t="s">
        <v>11038</v>
      </c>
      <c r="K3153" s="9" t="s">
        <v>11039</v>
      </c>
      <c r="P3153" s="9" t="s">
        <v>10316</v>
      </c>
      <c r="Q3153" s="9" t="s">
        <v>362</v>
      </c>
      <c r="V3153" s="9" t="s">
        <v>11040</v>
      </c>
      <c r="AN3153" s="9" t="s">
        <v>11041</v>
      </c>
      <c r="AP3153" s="9" t="s">
        <v>362</v>
      </c>
      <c r="AS3153" s="9" t="s">
        <v>310</v>
      </c>
      <c r="AW3153" s="9" t="s">
        <v>11042</v>
      </c>
      <c r="BA3153" s="9" t="s">
        <v>6444</v>
      </c>
      <c r="BD3153" s="9" t="s">
        <v>11043</v>
      </c>
      <c r="BR3153" s="9" t="s">
        <v>11044</v>
      </c>
      <c r="BU3153" s="9" t="s">
        <v>11045</v>
      </c>
      <c r="CB3153" s="9" t="s">
        <v>11046</v>
      </c>
    </row>
    <row r="3154" spans="1:84" x14ac:dyDescent="0.3">
      <c r="A3154" s="8"/>
      <c r="B3154" s="1">
        <v>3144</v>
      </c>
      <c r="D3154" s="9" t="s">
        <v>11047</v>
      </c>
      <c r="K3154" s="9" t="s">
        <v>11048</v>
      </c>
      <c r="AN3154" s="9" t="s">
        <v>11049</v>
      </c>
      <c r="AP3154" s="9" t="s">
        <v>362</v>
      </c>
      <c r="AQ3154" s="9" t="s">
        <v>325</v>
      </c>
      <c r="AR3154" s="1">
        <v>20</v>
      </c>
      <c r="AS3154" s="9" t="s">
        <v>310</v>
      </c>
      <c r="AU3154" s="9" t="s">
        <v>11050</v>
      </c>
      <c r="AZ3154" s="9" t="s">
        <v>11051</v>
      </c>
      <c r="BA3154" s="9" t="s">
        <v>321</v>
      </c>
    </row>
    <row r="3155" spans="1:84" x14ac:dyDescent="0.3">
      <c r="A3155" s="8"/>
      <c r="B3155" s="1">
        <v>3145</v>
      </c>
      <c r="D3155" s="9" t="s">
        <v>11052</v>
      </c>
      <c r="K3155" s="9" t="s">
        <v>11053</v>
      </c>
      <c r="P3155" s="9" t="s">
        <v>10316</v>
      </c>
      <c r="AS3155" s="9" t="s">
        <v>310</v>
      </c>
      <c r="AU3155" s="9" t="s">
        <v>11054</v>
      </c>
      <c r="AY3155" s="9" t="s">
        <v>11055</v>
      </c>
      <c r="AZ3155" s="9" t="s">
        <v>11056</v>
      </c>
      <c r="BA3155" s="9" t="s">
        <v>321</v>
      </c>
      <c r="BU3155" s="9" t="s">
        <v>11057</v>
      </c>
    </row>
    <row r="3156" spans="1:84" x14ac:dyDescent="0.3">
      <c r="A3156" s="8"/>
      <c r="B3156" s="1">
        <v>3146</v>
      </c>
      <c r="D3156" s="9" t="s">
        <v>11058</v>
      </c>
      <c r="K3156" s="9" t="s">
        <v>11059</v>
      </c>
      <c r="P3156" s="9" t="s">
        <v>10316</v>
      </c>
      <c r="AS3156" s="9" t="s">
        <v>310</v>
      </c>
      <c r="AU3156" s="9" t="s">
        <v>11060</v>
      </c>
      <c r="AY3156" s="9" t="s">
        <v>11061</v>
      </c>
      <c r="AZ3156" s="9" t="s">
        <v>11062</v>
      </c>
      <c r="BA3156" s="9" t="s">
        <v>321</v>
      </c>
    </row>
    <row r="3157" spans="1:84" x14ac:dyDescent="0.3">
      <c r="A3157" s="8"/>
      <c r="B3157" s="1">
        <v>3147</v>
      </c>
      <c r="D3157" s="9" t="s">
        <v>11063</v>
      </c>
      <c r="I3157" s="9" t="s">
        <v>11064</v>
      </c>
      <c r="J3157" s="9" t="s">
        <v>11065</v>
      </c>
      <c r="AB3157" s="9" t="s">
        <v>11066</v>
      </c>
      <c r="AC3157" s="9" t="s">
        <v>11066</v>
      </c>
      <c r="AD3157" s="9" t="s">
        <v>11066</v>
      </c>
      <c r="AE3157" s="9" t="s">
        <v>11066</v>
      </c>
      <c r="AF3157" s="9" t="s">
        <v>11067</v>
      </c>
      <c r="AM3157" s="9" t="s">
        <v>11068</v>
      </c>
      <c r="AN3157" s="9" t="s">
        <v>11066</v>
      </c>
      <c r="AP3157" s="9" t="s">
        <v>362</v>
      </c>
      <c r="AZ3157" s="9" t="s">
        <v>11069</v>
      </c>
      <c r="BA3157" s="9" t="s">
        <v>321</v>
      </c>
    </row>
    <row r="3158" spans="1:84" x14ac:dyDescent="0.3">
      <c r="A3158" s="8"/>
      <c r="B3158" s="1">
        <v>3148</v>
      </c>
      <c r="D3158" s="9" t="s">
        <v>11070</v>
      </c>
      <c r="I3158" s="9" t="s">
        <v>11071</v>
      </c>
      <c r="J3158" s="9" t="s">
        <v>11072</v>
      </c>
      <c r="AA3158" s="9" t="s">
        <v>11073</v>
      </c>
      <c r="AN3158" s="9" t="s">
        <v>11074</v>
      </c>
    </row>
    <row r="3159" spans="1:84" x14ac:dyDescent="0.3">
      <c r="A3159" s="8"/>
      <c r="B3159" s="1">
        <v>3149</v>
      </c>
      <c r="D3159" s="9" t="s">
        <v>11075</v>
      </c>
      <c r="I3159" s="9" t="s">
        <v>11071</v>
      </c>
      <c r="J3159" s="9" t="s">
        <v>11072</v>
      </c>
      <c r="AA3159" s="9" t="s">
        <v>11076</v>
      </c>
      <c r="AN3159" s="9" t="s">
        <v>11074</v>
      </c>
    </row>
    <row r="3160" spans="1:84" x14ac:dyDescent="0.3">
      <c r="A3160" s="8"/>
      <c r="B3160" s="1">
        <v>3150</v>
      </c>
      <c r="D3160" s="9" t="s">
        <v>11077</v>
      </c>
      <c r="I3160" s="9" t="s">
        <v>11064</v>
      </c>
      <c r="J3160" s="9" t="s">
        <v>11065</v>
      </c>
      <c r="AB3160" s="9" t="s">
        <v>11066</v>
      </c>
      <c r="AC3160" s="9" t="s">
        <v>11066</v>
      </c>
      <c r="AD3160" s="9" t="s">
        <v>11066</v>
      </c>
      <c r="AE3160" s="9" t="s">
        <v>11067</v>
      </c>
      <c r="AF3160" s="9" t="s">
        <v>11067</v>
      </c>
      <c r="AM3160" s="9" t="s">
        <v>11078</v>
      </c>
      <c r="AN3160" s="9" t="s">
        <v>11066</v>
      </c>
      <c r="AP3160" s="9" t="s">
        <v>362</v>
      </c>
      <c r="AZ3160" s="9" t="s">
        <v>11069</v>
      </c>
      <c r="BA3160" s="9" t="s">
        <v>321</v>
      </c>
    </row>
    <row r="3161" spans="1:84" x14ac:dyDescent="0.3">
      <c r="A3161" s="8"/>
      <c r="B3161" s="1">
        <v>3151</v>
      </c>
      <c r="D3161" s="9" t="s">
        <v>11079</v>
      </c>
      <c r="I3161" s="9" t="s">
        <v>11064</v>
      </c>
      <c r="J3161" s="9" t="s">
        <v>11065</v>
      </c>
      <c r="AB3161" s="9" t="s">
        <v>11066</v>
      </c>
      <c r="AC3161" s="9" t="s">
        <v>11066</v>
      </c>
      <c r="AD3161" s="9" t="s">
        <v>11067</v>
      </c>
      <c r="AE3161" s="9" t="s">
        <v>11067</v>
      </c>
      <c r="AF3161" s="9" t="s">
        <v>11067</v>
      </c>
      <c r="AM3161" s="9" t="s">
        <v>11068</v>
      </c>
      <c r="AN3161" s="9" t="s">
        <v>11067</v>
      </c>
      <c r="AP3161" s="9" t="s">
        <v>362</v>
      </c>
      <c r="AZ3161" s="9" t="s">
        <v>11069</v>
      </c>
      <c r="BA3161" s="9" t="s">
        <v>321</v>
      </c>
    </row>
    <row r="3162" spans="1:84" x14ac:dyDescent="0.3">
      <c r="A3162" s="8"/>
      <c r="B3162" s="1">
        <v>3152</v>
      </c>
      <c r="D3162" s="9" t="s">
        <v>11080</v>
      </c>
      <c r="K3162" s="9" t="s">
        <v>11081</v>
      </c>
      <c r="AP3162" s="9" t="s">
        <v>362</v>
      </c>
      <c r="AQ3162" s="9" t="s">
        <v>325</v>
      </c>
      <c r="AR3162" s="1">
        <v>20</v>
      </c>
      <c r="AS3162" s="9" t="s">
        <v>310</v>
      </c>
    </row>
    <row r="3163" spans="1:84" x14ac:dyDescent="0.3">
      <c r="A3163" s="8"/>
      <c r="B3163" s="1">
        <v>3153</v>
      </c>
      <c r="D3163" s="9" t="s">
        <v>11082</v>
      </c>
      <c r="I3163" s="9" t="s">
        <v>11064</v>
      </c>
      <c r="J3163" s="9" t="s">
        <v>11065</v>
      </c>
      <c r="AB3163" s="9" t="s">
        <v>11066</v>
      </c>
      <c r="AC3163" s="9" t="s">
        <v>11067</v>
      </c>
      <c r="AD3163" s="9" t="s">
        <v>11067</v>
      </c>
      <c r="AE3163" s="9" t="s">
        <v>11067</v>
      </c>
      <c r="AF3163" s="9" t="s">
        <v>11067</v>
      </c>
      <c r="AM3163" s="9" t="s">
        <v>11078</v>
      </c>
      <c r="AN3163" s="9" t="s">
        <v>11067</v>
      </c>
      <c r="AP3163" s="9" t="s">
        <v>362</v>
      </c>
      <c r="AZ3163" s="9" t="s">
        <v>11069</v>
      </c>
      <c r="BA3163" s="9" t="s">
        <v>321</v>
      </c>
    </row>
    <row r="3164" spans="1:84" x14ac:dyDescent="0.3">
      <c r="A3164" s="8"/>
      <c r="B3164" s="1">
        <v>3154</v>
      </c>
      <c r="D3164" s="9" t="s">
        <v>11083</v>
      </c>
      <c r="J3164" s="9" t="s">
        <v>11084</v>
      </c>
      <c r="AA3164" s="9" t="s">
        <v>11085</v>
      </c>
      <c r="AN3164" s="9" t="s">
        <v>11086</v>
      </c>
    </row>
    <row r="3165" spans="1:84" x14ac:dyDescent="0.3">
      <c r="A3165" s="8"/>
      <c r="B3165" s="1">
        <v>3155</v>
      </c>
      <c r="D3165" s="9" t="s">
        <v>11087</v>
      </c>
      <c r="J3165" s="9" t="s">
        <v>11084</v>
      </c>
      <c r="AA3165" s="9" t="s">
        <v>11088</v>
      </c>
      <c r="AN3165" s="9" t="s">
        <v>11086</v>
      </c>
    </row>
    <row r="3166" spans="1:84" x14ac:dyDescent="0.3">
      <c r="A3166" s="8"/>
      <c r="B3166" s="1">
        <v>3156</v>
      </c>
      <c r="D3166" s="9" t="s">
        <v>11089</v>
      </c>
      <c r="I3166" s="9" t="s">
        <v>11090</v>
      </c>
      <c r="J3166" s="9" t="s">
        <v>11091</v>
      </c>
      <c r="AA3166" s="9" t="s">
        <v>11092</v>
      </c>
      <c r="AN3166" s="9" t="s">
        <v>11093</v>
      </c>
    </row>
    <row r="3167" spans="1:84" x14ac:dyDescent="0.3">
      <c r="A3167" s="8"/>
      <c r="B3167" s="1">
        <v>3157</v>
      </c>
      <c r="D3167" s="9" t="s">
        <v>11094</v>
      </c>
      <c r="I3167" s="9" t="s">
        <v>11095</v>
      </c>
      <c r="J3167" s="9" t="s">
        <v>11096</v>
      </c>
      <c r="AA3167" s="9" t="s">
        <v>11097</v>
      </c>
      <c r="AN3167" s="9" t="s">
        <v>11098</v>
      </c>
      <c r="AP3167" s="9" t="s">
        <v>362</v>
      </c>
    </row>
    <row r="3168" spans="1:84" x14ac:dyDescent="0.3">
      <c r="A3168" s="8"/>
      <c r="B3168" s="1">
        <v>3158</v>
      </c>
      <c r="D3168" s="9" t="s">
        <v>11099</v>
      </c>
      <c r="K3168" s="9" t="s">
        <v>11100</v>
      </c>
      <c r="AS3168" s="9" t="s">
        <v>310</v>
      </c>
      <c r="AU3168" s="9" t="s">
        <v>11101</v>
      </c>
      <c r="AY3168" s="9" t="s">
        <v>11102</v>
      </c>
      <c r="AZ3168" s="9" t="s">
        <v>11103</v>
      </c>
      <c r="BU3168" s="9" t="s">
        <v>11104</v>
      </c>
      <c r="BW3168" s="9" t="s">
        <v>11105</v>
      </c>
      <c r="CB3168" s="9" t="s">
        <v>11106</v>
      </c>
      <c r="CC3168" s="9" t="s">
        <v>11107</v>
      </c>
      <c r="CE3168" s="9" t="s">
        <v>11108</v>
      </c>
      <c r="CF3168" s="9" t="s">
        <v>11109</v>
      </c>
    </row>
    <row r="3169" spans="1:86" x14ac:dyDescent="0.3">
      <c r="A3169" s="8"/>
      <c r="B3169" s="1">
        <v>3159</v>
      </c>
      <c r="D3169" s="9" t="s">
        <v>11110</v>
      </c>
      <c r="K3169" s="9" t="s">
        <v>11111</v>
      </c>
      <c r="AS3169" s="9" t="s">
        <v>310</v>
      </c>
      <c r="AY3169" s="9" t="s">
        <v>11112</v>
      </c>
      <c r="AZ3169" s="9" t="s">
        <v>11103</v>
      </c>
      <c r="BU3169" s="9" t="s">
        <v>11104</v>
      </c>
      <c r="BW3169" s="9" t="s">
        <v>11105</v>
      </c>
      <c r="CB3169" s="9" t="s">
        <v>11106</v>
      </c>
      <c r="CC3169" s="9" t="s">
        <v>11107</v>
      </c>
      <c r="CE3169" s="9" t="s">
        <v>11108</v>
      </c>
      <c r="CF3169" s="9" t="s">
        <v>11113</v>
      </c>
    </row>
    <row r="3170" spans="1:86" x14ac:dyDescent="0.3">
      <c r="A3170" s="8"/>
      <c r="B3170" s="1">
        <v>3160</v>
      </c>
      <c r="D3170" s="9" t="s">
        <v>11114</v>
      </c>
      <c r="I3170" s="9" t="s">
        <v>11115</v>
      </c>
      <c r="J3170" s="9" t="s">
        <v>11116</v>
      </c>
      <c r="AA3170" s="9" t="s">
        <v>11117</v>
      </c>
      <c r="AO3170" s="1">
        <v>5</v>
      </c>
      <c r="AY3170" s="9" t="s">
        <v>11102</v>
      </c>
      <c r="AZ3170" s="9" t="s">
        <v>11103</v>
      </c>
      <c r="BU3170" s="9" t="s">
        <v>11104</v>
      </c>
      <c r="CB3170" s="9" t="s">
        <v>11106</v>
      </c>
      <c r="CC3170" s="9" t="s">
        <v>11107</v>
      </c>
    </row>
    <row r="3171" spans="1:86" x14ac:dyDescent="0.3">
      <c r="A3171" s="8"/>
      <c r="B3171" s="1">
        <v>3161</v>
      </c>
      <c r="D3171" s="9" t="s">
        <v>11118</v>
      </c>
      <c r="I3171" s="9" t="s">
        <v>11115</v>
      </c>
      <c r="J3171" s="9" t="s">
        <v>11116</v>
      </c>
      <c r="AA3171" s="9" t="s">
        <v>11119</v>
      </c>
      <c r="AO3171" s="1">
        <v>5</v>
      </c>
      <c r="AY3171" s="9" t="s">
        <v>11112</v>
      </c>
      <c r="AZ3171" s="9" t="s">
        <v>11103</v>
      </c>
      <c r="BU3171" s="9" t="s">
        <v>11104</v>
      </c>
      <c r="CB3171" s="9" t="s">
        <v>11106</v>
      </c>
      <c r="CC3171" s="9" t="s">
        <v>11107</v>
      </c>
    </row>
    <row r="3172" spans="1:86" x14ac:dyDescent="0.3">
      <c r="A3172" s="8"/>
      <c r="B3172" s="1">
        <v>3162</v>
      </c>
      <c r="D3172" s="9" t="s">
        <v>11120</v>
      </c>
      <c r="I3172" s="9" t="s">
        <v>11115</v>
      </c>
      <c r="J3172" s="9" t="s">
        <v>11116</v>
      </c>
      <c r="AA3172" s="9" t="s">
        <v>11121</v>
      </c>
      <c r="AO3172" s="1">
        <v>5</v>
      </c>
      <c r="AY3172" s="9" t="s">
        <v>11102</v>
      </c>
      <c r="AZ3172" s="9" t="s">
        <v>11103</v>
      </c>
      <c r="BU3172" s="9" t="s">
        <v>11104</v>
      </c>
      <c r="CB3172" s="9" t="s">
        <v>11106</v>
      </c>
      <c r="CC3172" s="9" t="s">
        <v>11107</v>
      </c>
    </row>
    <row r="3173" spans="1:86" x14ac:dyDescent="0.3">
      <c r="A3173" s="8"/>
      <c r="B3173" s="1">
        <v>3163</v>
      </c>
      <c r="D3173" s="9" t="s">
        <v>11122</v>
      </c>
      <c r="I3173" s="9" t="s">
        <v>11115</v>
      </c>
      <c r="J3173" s="9" t="s">
        <v>11116</v>
      </c>
      <c r="AA3173" s="9" t="s">
        <v>11123</v>
      </c>
      <c r="AO3173" s="1">
        <v>5</v>
      </c>
      <c r="AY3173" s="9" t="s">
        <v>11112</v>
      </c>
      <c r="AZ3173" s="9" t="s">
        <v>11103</v>
      </c>
      <c r="BU3173" s="9" t="s">
        <v>11104</v>
      </c>
      <c r="CB3173" s="9" t="s">
        <v>11106</v>
      </c>
      <c r="CC3173" s="9" t="s">
        <v>11107</v>
      </c>
    </row>
    <row r="3174" spans="1:86" x14ac:dyDescent="0.3">
      <c r="A3174" s="8"/>
      <c r="B3174" s="1">
        <v>3164</v>
      </c>
      <c r="D3174" s="9" t="s">
        <v>11124</v>
      </c>
      <c r="K3174" s="9" t="s">
        <v>11125</v>
      </c>
      <c r="P3174" s="9" t="s">
        <v>10316</v>
      </c>
      <c r="AP3174" s="9" t="s">
        <v>362</v>
      </c>
      <c r="AQ3174" s="9" t="s">
        <v>325</v>
      </c>
      <c r="AR3174" s="1">
        <v>20</v>
      </c>
      <c r="AS3174" s="9" t="s">
        <v>310</v>
      </c>
    </row>
    <row r="3175" spans="1:86" x14ac:dyDescent="0.3">
      <c r="A3175" s="8"/>
      <c r="B3175" s="1">
        <v>3165</v>
      </c>
      <c r="D3175" s="9" t="s">
        <v>11126</v>
      </c>
      <c r="K3175" s="9" t="s">
        <v>11127</v>
      </c>
      <c r="AP3175" s="9" t="s">
        <v>362</v>
      </c>
      <c r="AQ3175" s="9" t="s">
        <v>325</v>
      </c>
      <c r="AR3175" s="1">
        <v>20</v>
      </c>
      <c r="AS3175" s="9" t="s">
        <v>310</v>
      </c>
    </row>
    <row r="3176" spans="1:86" x14ac:dyDescent="0.3">
      <c r="A3176" s="8"/>
      <c r="B3176" s="1">
        <v>3166</v>
      </c>
      <c r="D3176" s="9" t="s">
        <v>11128</v>
      </c>
      <c r="I3176" s="9" t="s">
        <v>11129</v>
      </c>
      <c r="J3176" s="9" t="s">
        <v>11130</v>
      </c>
      <c r="P3176" s="9" t="s">
        <v>10316</v>
      </c>
      <c r="AA3176" s="9" t="s">
        <v>11131</v>
      </c>
      <c r="AN3176" s="9" t="s">
        <v>11132</v>
      </c>
    </row>
    <row r="3177" spans="1:86" x14ac:dyDescent="0.3">
      <c r="A3177" s="8"/>
      <c r="B3177" s="1">
        <v>3167</v>
      </c>
      <c r="D3177" s="9" t="s">
        <v>11133</v>
      </c>
      <c r="K3177" s="9" t="s">
        <v>11134</v>
      </c>
      <c r="P3177" s="9" t="s">
        <v>10316</v>
      </c>
      <c r="AP3177" s="9" t="s">
        <v>362</v>
      </c>
      <c r="AQ3177" s="9" t="s">
        <v>325</v>
      </c>
      <c r="AR3177" s="1">
        <v>20</v>
      </c>
      <c r="AS3177" s="9" t="s">
        <v>310</v>
      </c>
    </row>
    <row r="3178" spans="1:86" x14ac:dyDescent="0.3">
      <c r="A3178" s="8"/>
      <c r="B3178" s="1">
        <v>3168</v>
      </c>
      <c r="D3178" s="9" t="s">
        <v>11135</v>
      </c>
      <c r="K3178" s="9" t="s">
        <v>11136</v>
      </c>
      <c r="AP3178" s="9" t="s">
        <v>362</v>
      </c>
      <c r="AQ3178" s="9" t="s">
        <v>325</v>
      </c>
      <c r="AR3178" s="1">
        <v>20</v>
      </c>
      <c r="AS3178" s="9" t="s">
        <v>310</v>
      </c>
    </row>
    <row r="3179" spans="1:86" x14ac:dyDescent="0.3">
      <c r="A3179" s="8"/>
      <c r="B3179" s="1">
        <v>3169</v>
      </c>
      <c r="D3179" s="9" t="s">
        <v>11137</v>
      </c>
      <c r="K3179" s="9" t="s">
        <v>11138</v>
      </c>
      <c r="P3179" s="9" t="s">
        <v>10316</v>
      </c>
      <c r="Q3179" s="9" t="s">
        <v>362</v>
      </c>
      <c r="AS3179" s="9" t="s">
        <v>310</v>
      </c>
      <c r="AW3179" s="9" t="s">
        <v>10674</v>
      </c>
      <c r="BA3179" s="9" t="s">
        <v>470</v>
      </c>
      <c r="CH3179" s="9" t="s">
        <v>600</v>
      </c>
    </row>
    <row r="3180" spans="1:86" x14ac:dyDescent="0.3">
      <c r="A3180" s="8"/>
      <c r="B3180" s="1">
        <v>3170</v>
      </c>
      <c r="D3180" s="9" t="s">
        <v>11139</v>
      </c>
      <c r="K3180" s="9" t="s">
        <v>11140</v>
      </c>
      <c r="AP3180" s="9" t="s">
        <v>362</v>
      </c>
      <c r="AQ3180" s="9" t="s">
        <v>325</v>
      </c>
      <c r="AR3180" s="1">
        <v>20</v>
      </c>
      <c r="AS3180" s="9" t="s">
        <v>310</v>
      </c>
    </row>
    <row r="3181" spans="1:86" x14ac:dyDescent="0.3">
      <c r="A3181" s="8"/>
      <c r="B3181" s="1">
        <v>3171</v>
      </c>
      <c r="D3181" s="9" t="s">
        <v>11141</v>
      </c>
      <c r="I3181" s="9" t="s">
        <v>11142</v>
      </c>
      <c r="J3181" s="9" t="s">
        <v>11143</v>
      </c>
      <c r="P3181" s="9" t="s">
        <v>10316</v>
      </c>
      <c r="AA3181" s="9" t="s">
        <v>11144</v>
      </c>
      <c r="AN3181" s="9" t="s">
        <v>11145</v>
      </c>
    </row>
    <row r="3182" spans="1:86" x14ac:dyDescent="0.3">
      <c r="A3182" s="8"/>
      <c r="B3182" s="1">
        <v>3172</v>
      </c>
      <c r="D3182" s="9" t="s">
        <v>11146</v>
      </c>
      <c r="I3182" s="9" t="s">
        <v>11142</v>
      </c>
      <c r="J3182" s="9" t="s">
        <v>11143</v>
      </c>
      <c r="P3182" s="9" t="s">
        <v>10316</v>
      </c>
      <c r="AA3182" s="9" t="s">
        <v>11147</v>
      </c>
      <c r="AN3182" s="9" t="s">
        <v>11145</v>
      </c>
    </row>
    <row r="3183" spans="1:86" x14ac:dyDescent="0.3">
      <c r="A3183" s="8"/>
      <c r="B3183" s="1">
        <v>3173</v>
      </c>
      <c r="D3183" s="9" t="s">
        <v>11148</v>
      </c>
      <c r="I3183" s="9" t="s">
        <v>11149</v>
      </c>
      <c r="J3183" s="9" t="s">
        <v>11150</v>
      </c>
      <c r="P3183" s="9" t="s">
        <v>10316</v>
      </c>
      <c r="AA3183" s="9" t="s">
        <v>11151</v>
      </c>
      <c r="AM3183" s="9" t="s">
        <v>11152</v>
      </c>
      <c r="AN3183" s="9" t="s">
        <v>11153</v>
      </c>
      <c r="BA3183" s="9" t="s">
        <v>470</v>
      </c>
      <c r="BU3183" s="9" t="s">
        <v>11154</v>
      </c>
      <c r="BY3183" s="9" t="s">
        <v>11155</v>
      </c>
      <c r="CB3183" s="9" t="s">
        <v>11156</v>
      </c>
    </row>
    <row r="3184" spans="1:86" x14ac:dyDescent="0.3">
      <c r="A3184" s="8"/>
      <c r="B3184" s="1">
        <v>3174</v>
      </c>
      <c r="D3184" s="9" t="s">
        <v>11157</v>
      </c>
      <c r="I3184" s="9" t="s">
        <v>11149</v>
      </c>
      <c r="J3184" s="9" t="s">
        <v>11150</v>
      </c>
      <c r="P3184" s="9" t="s">
        <v>10316</v>
      </c>
      <c r="AA3184" s="9" t="s">
        <v>11151</v>
      </c>
      <c r="AM3184" s="9" t="s">
        <v>11152</v>
      </c>
      <c r="AN3184" s="9" t="s">
        <v>11153</v>
      </c>
      <c r="BA3184" s="9" t="s">
        <v>470</v>
      </c>
      <c r="BU3184" s="9" t="s">
        <v>11154</v>
      </c>
      <c r="BY3184" s="9" t="s">
        <v>11158</v>
      </c>
      <c r="CB3184" s="9" t="s">
        <v>11156</v>
      </c>
    </row>
    <row r="3185" spans="1:86" x14ac:dyDescent="0.3">
      <c r="A3185" s="8"/>
      <c r="B3185" s="1">
        <v>3175</v>
      </c>
      <c r="D3185" s="9" t="s">
        <v>11159</v>
      </c>
      <c r="I3185" s="9" t="s">
        <v>11149</v>
      </c>
      <c r="J3185" s="9" t="s">
        <v>11150</v>
      </c>
      <c r="P3185" s="9" t="s">
        <v>10316</v>
      </c>
      <c r="AA3185" s="9" t="s">
        <v>11151</v>
      </c>
      <c r="AM3185" s="9" t="s">
        <v>11152</v>
      </c>
      <c r="AN3185" s="9" t="s">
        <v>11153</v>
      </c>
      <c r="BA3185" s="9" t="s">
        <v>470</v>
      </c>
      <c r="BU3185" s="9" t="s">
        <v>11154</v>
      </c>
      <c r="BY3185" s="9" t="s">
        <v>11160</v>
      </c>
      <c r="CB3185" s="9" t="s">
        <v>11161</v>
      </c>
    </row>
    <row r="3186" spans="1:86" x14ac:dyDescent="0.3">
      <c r="A3186" s="8"/>
      <c r="B3186" s="1">
        <v>3176</v>
      </c>
      <c r="D3186" s="9" t="s">
        <v>11162</v>
      </c>
      <c r="I3186" s="9" t="s">
        <v>3427</v>
      </c>
      <c r="J3186" s="9" t="s">
        <v>3428</v>
      </c>
      <c r="AA3186" s="9" t="s">
        <v>11163</v>
      </c>
      <c r="AM3186" s="9" t="s">
        <v>3519</v>
      </c>
      <c r="AN3186" s="9" t="s">
        <v>3520</v>
      </c>
      <c r="AO3186" s="1">
        <v>10</v>
      </c>
      <c r="BA3186" s="9" t="s">
        <v>321</v>
      </c>
      <c r="BH3186" s="1">
        <v>80</v>
      </c>
      <c r="BU3186" s="9" t="s">
        <v>3521</v>
      </c>
      <c r="CB3186" s="9" t="s">
        <v>3522</v>
      </c>
    </row>
    <row r="3187" spans="1:86" x14ac:dyDescent="0.3">
      <c r="A3187" s="8"/>
      <c r="B3187" s="1">
        <v>3177</v>
      </c>
      <c r="D3187" s="9" t="s">
        <v>11164</v>
      </c>
      <c r="K3187" s="9" t="s">
        <v>11165</v>
      </c>
      <c r="P3187" s="9" t="s">
        <v>10316</v>
      </c>
      <c r="Q3187" s="9" t="s">
        <v>362</v>
      </c>
      <c r="Y3187" s="9" t="s">
        <v>362</v>
      </c>
      <c r="AS3187" s="9" t="s">
        <v>310</v>
      </c>
      <c r="AU3187" s="9" t="s">
        <v>11166</v>
      </c>
      <c r="AW3187" s="9" t="s">
        <v>11167</v>
      </c>
      <c r="AY3187" s="9" t="s">
        <v>11168</v>
      </c>
      <c r="BA3187" s="9" t="s">
        <v>321</v>
      </c>
      <c r="BD3187" s="9" t="s">
        <v>11169</v>
      </c>
      <c r="CB3187" s="9" t="s">
        <v>11170</v>
      </c>
      <c r="CH3187" s="9" t="s">
        <v>600</v>
      </c>
    </row>
    <row r="3188" spans="1:86" x14ac:dyDescent="0.3">
      <c r="A3188" s="8"/>
      <c r="B3188" s="1">
        <v>3178</v>
      </c>
      <c r="D3188" s="9" t="s">
        <v>11171</v>
      </c>
      <c r="I3188" s="9" t="s">
        <v>11172</v>
      </c>
      <c r="J3188" s="9" t="s">
        <v>11173</v>
      </c>
      <c r="P3188" s="9" t="s">
        <v>10316</v>
      </c>
      <c r="AA3188" s="9" t="s">
        <v>11174</v>
      </c>
      <c r="AN3188" s="9" t="s">
        <v>11175</v>
      </c>
      <c r="AP3188" s="9" t="s">
        <v>362</v>
      </c>
      <c r="AZ3188" s="9" t="s">
        <v>11176</v>
      </c>
    </row>
    <row r="3189" spans="1:86" x14ac:dyDescent="0.3">
      <c r="A3189" s="8"/>
      <c r="B3189" s="1">
        <v>3179</v>
      </c>
      <c r="D3189" s="9" t="s">
        <v>11177</v>
      </c>
      <c r="I3189" s="9" t="s">
        <v>11172</v>
      </c>
      <c r="J3189" s="9" t="s">
        <v>11173</v>
      </c>
      <c r="P3189" s="9" t="s">
        <v>10316</v>
      </c>
      <c r="AA3189" s="9" t="s">
        <v>11178</v>
      </c>
      <c r="AN3189" s="9" t="s">
        <v>11175</v>
      </c>
      <c r="AP3189" s="9" t="s">
        <v>362</v>
      </c>
      <c r="AZ3189" s="9" t="s">
        <v>11176</v>
      </c>
    </row>
    <row r="3190" spans="1:86" x14ac:dyDescent="0.3">
      <c r="A3190" s="8"/>
      <c r="B3190" s="1">
        <v>3180</v>
      </c>
      <c r="D3190" s="9" t="s">
        <v>11179</v>
      </c>
      <c r="K3190" s="9" t="s">
        <v>11180</v>
      </c>
      <c r="P3190" s="9" t="s">
        <v>10316</v>
      </c>
      <c r="Q3190" s="9" t="s">
        <v>362</v>
      </c>
      <c r="AS3190" s="9" t="s">
        <v>310</v>
      </c>
      <c r="AU3190" s="9" t="s">
        <v>11181</v>
      </c>
      <c r="AW3190" s="9" t="s">
        <v>11182</v>
      </c>
      <c r="AY3190" s="9" t="s">
        <v>11183</v>
      </c>
      <c r="AZ3190" s="9" t="s">
        <v>11184</v>
      </c>
      <c r="BD3190" s="9" t="s">
        <v>11185</v>
      </c>
      <c r="BR3190" s="9" t="s">
        <v>11186</v>
      </c>
    </row>
    <row r="3191" spans="1:86" x14ac:dyDescent="0.3">
      <c r="A3191" s="8"/>
      <c r="B3191" s="1">
        <v>3181</v>
      </c>
      <c r="D3191" s="9" t="s">
        <v>11187</v>
      </c>
      <c r="I3191" s="9" t="s">
        <v>11149</v>
      </c>
      <c r="J3191" s="9" t="s">
        <v>11150</v>
      </c>
      <c r="P3191" s="9" t="s">
        <v>10316</v>
      </c>
      <c r="AA3191" s="9" t="s">
        <v>11188</v>
      </c>
      <c r="AM3191" s="9" t="s">
        <v>11189</v>
      </c>
      <c r="AN3191" s="9" t="s">
        <v>11190</v>
      </c>
      <c r="AP3191" s="9" t="s">
        <v>362</v>
      </c>
      <c r="BU3191" s="9" t="s">
        <v>11191</v>
      </c>
      <c r="BY3191" s="9" t="s">
        <v>11192</v>
      </c>
      <c r="CB3191" s="9" t="s">
        <v>11193</v>
      </c>
      <c r="CC3191" s="9" t="s">
        <v>11194</v>
      </c>
    </row>
    <row r="3192" spans="1:86" x14ac:dyDescent="0.3">
      <c r="A3192" s="8"/>
      <c r="B3192" s="1">
        <v>3182</v>
      </c>
      <c r="D3192" s="9" t="s">
        <v>11195</v>
      </c>
      <c r="I3192" s="9" t="s">
        <v>11149</v>
      </c>
      <c r="J3192" s="9" t="s">
        <v>11150</v>
      </c>
      <c r="P3192" s="9" t="s">
        <v>10316</v>
      </c>
      <c r="AA3192" s="9" t="s">
        <v>11188</v>
      </c>
      <c r="AM3192" s="9" t="s">
        <v>11189</v>
      </c>
      <c r="AN3192" s="9" t="s">
        <v>11190</v>
      </c>
      <c r="AP3192" s="9" t="s">
        <v>362</v>
      </c>
      <c r="BU3192" s="9" t="s">
        <v>11191</v>
      </c>
      <c r="BY3192" s="9" t="s">
        <v>11196</v>
      </c>
      <c r="CB3192" s="9" t="s">
        <v>11197</v>
      </c>
      <c r="CC3192" s="9" t="s">
        <v>11198</v>
      </c>
    </row>
    <row r="3193" spans="1:86" x14ac:dyDescent="0.3">
      <c r="A3193" s="8"/>
      <c r="B3193" s="1">
        <v>3183</v>
      </c>
      <c r="D3193" s="9" t="s">
        <v>11199</v>
      </c>
      <c r="I3193" s="9" t="s">
        <v>11149</v>
      </c>
      <c r="J3193" s="9" t="s">
        <v>11150</v>
      </c>
      <c r="P3193" s="9" t="s">
        <v>10316</v>
      </c>
      <c r="AA3193" s="9" t="s">
        <v>11188</v>
      </c>
      <c r="AM3193" s="9" t="s">
        <v>11189</v>
      </c>
      <c r="AN3193" s="9" t="s">
        <v>11190</v>
      </c>
      <c r="AP3193" s="9" t="s">
        <v>362</v>
      </c>
      <c r="BU3193" s="9" t="s">
        <v>11191</v>
      </c>
      <c r="BY3193" s="9" t="s">
        <v>11200</v>
      </c>
      <c r="CB3193" s="9" t="s">
        <v>11201</v>
      </c>
      <c r="CC3193" s="9" t="s">
        <v>11202</v>
      </c>
    </row>
    <row r="3194" spans="1:86" x14ac:dyDescent="0.3">
      <c r="A3194" s="8"/>
      <c r="B3194" s="1">
        <v>3184</v>
      </c>
      <c r="D3194" s="9" t="s">
        <v>11203</v>
      </c>
      <c r="I3194" s="9" t="s">
        <v>11204</v>
      </c>
      <c r="J3194" s="9" t="s">
        <v>11205</v>
      </c>
      <c r="Q3194" s="9" t="s">
        <v>362</v>
      </c>
      <c r="AA3194" s="9" t="s">
        <v>11206</v>
      </c>
      <c r="AN3194" s="9" t="s">
        <v>11207</v>
      </c>
      <c r="AS3194" s="9" t="s">
        <v>310</v>
      </c>
      <c r="AU3194" s="9" t="s">
        <v>11208</v>
      </c>
      <c r="AW3194" s="9" t="s">
        <v>11209</v>
      </c>
      <c r="BA3194" s="9" t="s">
        <v>470</v>
      </c>
      <c r="CH3194" s="9" t="s">
        <v>600</v>
      </c>
    </row>
    <row r="3195" spans="1:86" x14ac:dyDescent="0.3">
      <c r="A3195" s="8"/>
      <c r="B3195" s="1">
        <v>3185</v>
      </c>
      <c r="D3195" s="9" t="s">
        <v>11210</v>
      </c>
      <c r="I3195" s="9" t="s">
        <v>11211</v>
      </c>
      <c r="J3195" s="9" t="s">
        <v>11212</v>
      </c>
      <c r="P3195" s="9" t="s">
        <v>10316</v>
      </c>
      <c r="AA3195" s="9" t="s">
        <v>11213</v>
      </c>
      <c r="AM3195" s="9" t="s">
        <v>11214</v>
      </c>
      <c r="AN3195" s="9" t="s">
        <v>11215</v>
      </c>
      <c r="AP3195" s="9" t="s">
        <v>362</v>
      </c>
      <c r="AZ3195" s="9" t="s">
        <v>11216</v>
      </c>
    </row>
    <row r="3196" spans="1:86" x14ac:dyDescent="0.3">
      <c r="A3196" s="8"/>
      <c r="B3196" s="1">
        <v>3186</v>
      </c>
      <c r="D3196" s="9" t="s">
        <v>11217</v>
      </c>
      <c r="I3196" s="9" t="s">
        <v>11211</v>
      </c>
      <c r="J3196" s="9" t="s">
        <v>11212</v>
      </c>
      <c r="P3196" s="9" t="s">
        <v>10316</v>
      </c>
      <c r="AA3196" s="9" t="s">
        <v>11218</v>
      </c>
      <c r="AM3196" s="9" t="s">
        <v>11214</v>
      </c>
      <c r="AN3196" s="9" t="s">
        <v>11215</v>
      </c>
      <c r="AP3196" s="9" t="s">
        <v>362</v>
      </c>
      <c r="AZ3196" s="9" t="s">
        <v>11216</v>
      </c>
    </row>
    <row r="3197" spans="1:86" x14ac:dyDescent="0.3">
      <c r="A3197" s="8"/>
      <c r="B3197" s="1">
        <v>3187</v>
      </c>
      <c r="D3197" s="9" t="s">
        <v>11219</v>
      </c>
      <c r="I3197" s="9" t="s">
        <v>11220</v>
      </c>
      <c r="J3197" s="9" t="s">
        <v>11221</v>
      </c>
      <c r="P3197" s="9" t="s">
        <v>10316</v>
      </c>
      <c r="AA3197" s="9" t="s">
        <v>11222</v>
      </c>
      <c r="AM3197" s="9" t="s">
        <v>11223</v>
      </c>
      <c r="AN3197" s="9" t="s">
        <v>11224</v>
      </c>
      <c r="AP3197" s="9" t="s">
        <v>362</v>
      </c>
      <c r="AZ3197" s="9" t="s">
        <v>11225</v>
      </c>
    </row>
    <row r="3198" spans="1:86" x14ac:dyDescent="0.3">
      <c r="A3198" s="8"/>
      <c r="B3198" s="1">
        <v>3188</v>
      </c>
      <c r="D3198" s="9" t="s">
        <v>11226</v>
      </c>
      <c r="E3198" s="9" t="s">
        <v>11227</v>
      </c>
      <c r="I3198" s="9" t="s">
        <v>11228</v>
      </c>
      <c r="J3198" s="9" t="s">
        <v>11229</v>
      </c>
      <c r="W3198" s="9" t="s">
        <v>3593</v>
      </c>
      <c r="AP3198" s="9" t="s">
        <v>310</v>
      </c>
      <c r="BH3198" s="1">
        <v>200</v>
      </c>
    </row>
    <row r="3199" spans="1:86" x14ac:dyDescent="0.3">
      <c r="A3199" s="8"/>
      <c r="B3199" s="1">
        <v>3189</v>
      </c>
      <c r="D3199" s="9" t="s">
        <v>11230</v>
      </c>
      <c r="I3199" s="9" t="s">
        <v>11231</v>
      </c>
      <c r="J3199" s="9" t="s">
        <v>11232</v>
      </c>
      <c r="AA3199" s="9" t="s">
        <v>11233</v>
      </c>
      <c r="AN3199" s="9" t="s">
        <v>11234</v>
      </c>
      <c r="AO3199" s="1">
        <v>5</v>
      </c>
      <c r="BU3199" s="9" t="s">
        <v>11235</v>
      </c>
      <c r="CB3199" s="9" t="s">
        <v>11236</v>
      </c>
      <c r="CC3199" s="9" t="s">
        <v>11237</v>
      </c>
    </row>
    <row r="3200" spans="1:86" x14ac:dyDescent="0.3">
      <c r="A3200" s="8"/>
      <c r="B3200" s="1">
        <v>3190</v>
      </c>
      <c r="D3200" s="9" t="s">
        <v>11238</v>
      </c>
      <c r="I3200" s="9" t="s">
        <v>11231</v>
      </c>
      <c r="J3200" s="9" t="s">
        <v>11239</v>
      </c>
      <c r="AA3200" s="9" t="s">
        <v>11240</v>
      </c>
      <c r="AN3200" s="9" t="s">
        <v>11234</v>
      </c>
      <c r="AO3200" s="1">
        <v>5</v>
      </c>
      <c r="BU3200" s="9" t="s">
        <v>11235</v>
      </c>
      <c r="CB3200" s="9" t="s">
        <v>11236</v>
      </c>
      <c r="CC3200" s="9" t="s">
        <v>11237</v>
      </c>
    </row>
    <row r="3201" spans="1:86" x14ac:dyDescent="0.3">
      <c r="A3201" s="8"/>
      <c r="B3201" s="1">
        <v>3191</v>
      </c>
      <c r="D3201" s="9" t="s">
        <v>11241</v>
      </c>
      <c r="K3201" s="9" t="s">
        <v>11242</v>
      </c>
      <c r="Q3201" s="9" t="s">
        <v>362</v>
      </c>
      <c r="AQ3201" s="9" t="s">
        <v>325</v>
      </c>
      <c r="AR3201" s="1">
        <v>20</v>
      </c>
      <c r="AS3201" s="9" t="s">
        <v>310</v>
      </c>
      <c r="AW3201" s="9" t="s">
        <v>11243</v>
      </c>
      <c r="CH3201" s="9" t="s">
        <v>600</v>
      </c>
    </row>
    <row r="3202" spans="1:86" x14ac:dyDescent="0.3">
      <c r="A3202" s="8"/>
      <c r="B3202" s="1">
        <v>3192</v>
      </c>
      <c r="D3202" s="9" t="s">
        <v>11244</v>
      </c>
      <c r="K3202" s="9" t="s">
        <v>11245</v>
      </c>
      <c r="Q3202" s="9" t="s">
        <v>362</v>
      </c>
      <c r="AQ3202" s="9" t="s">
        <v>325</v>
      </c>
      <c r="AR3202" s="1">
        <v>20</v>
      </c>
      <c r="AS3202" s="9" t="s">
        <v>310</v>
      </c>
      <c r="AW3202" s="9" t="s">
        <v>11243</v>
      </c>
      <c r="CH3202" s="9" t="s">
        <v>600</v>
      </c>
    </row>
    <row r="3203" spans="1:86" x14ac:dyDescent="0.3">
      <c r="A3203" s="8"/>
      <c r="B3203" s="1">
        <v>3193</v>
      </c>
      <c r="D3203" s="9" t="s">
        <v>11246</v>
      </c>
      <c r="K3203" s="9" t="s">
        <v>11247</v>
      </c>
      <c r="Q3203" s="9" t="s">
        <v>362</v>
      </c>
      <c r="AQ3203" s="9" t="s">
        <v>325</v>
      </c>
      <c r="AR3203" s="1">
        <v>20</v>
      </c>
      <c r="AS3203" s="9" t="s">
        <v>310</v>
      </c>
      <c r="AW3203" s="9" t="s">
        <v>11243</v>
      </c>
      <c r="CH3203" s="9" t="s">
        <v>600</v>
      </c>
    </row>
    <row r="3204" spans="1:86" x14ac:dyDescent="0.3">
      <c r="A3204" s="8"/>
      <c r="B3204" s="1">
        <v>3194</v>
      </c>
      <c r="D3204" s="9" t="s">
        <v>11248</v>
      </c>
      <c r="K3204" s="9" t="s">
        <v>11249</v>
      </c>
      <c r="Q3204" s="9" t="s">
        <v>362</v>
      </c>
      <c r="Y3204" s="9" t="s">
        <v>362</v>
      </c>
      <c r="AP3204" s="9" t="s">
        <v>310</v>
      </c>
      <c r="AS3204" s="9" t="s">
        <v>310</v>
      </c>
      <c r="AU3204" s="9" t="s">
        <v>11250</v>
      </c>
      <c r="AY3204" s="9" t="s">
        <v>11251</v>
      </c>
      <c r="AZ3204" s="9" t="s">
        <v>11252</v>
      </c>
      <c r="CH3204" s="9" t="s">
        <v>600</v>
      </c>
    </row>
    <row r="3205" spans="1:86" x14ac:dyDescent="0.3">
      <c r="A3205" s="8"/>
      <c r="B3205" s="1">
        <v>3195</v>
      </c>
      <c r="D3205" s="9" t="s">
        <v>11253</v>
      </c>
      <c r="I3205" s="9" t="s">
        <v>11231</v>
      </c>
      <c r="J3205" s="9" t="s">
        <v>11254</v>
      </c>
      <c r="AA3205" s="9" t="s">
        <v>11233</v>
      </c>
      <c r="AN3205" s="9" t="s">
        <v>11234</v>
      </c>
      <c r="AO3205" s="1">
        <v>5</v>
      </c>
      <c r="BU3205" s="9" t="s">
        <v>11235</v>
      </c>
      <c r="CB3205" s="9" t="s">
        <v>11236</v>
      </c>
      <c r="CC3205" s="9" t="s">
        <v>11237</v>
      </c>
    </row>
    <row r="3206" spans="1:86" x14ac:dyDescent="0.3">
      <c r="A3206" s="8"/>
      <c r="B3206" s="1">
        <v>3196</v>
      </c>
      <c r="D3206" s="9" t="s">
        <v>11255</v>
      </c>
      <c r="K3206" s="9" t="s">
        <v>11256</v>
      </c>
      <c r="AM3206" s="9" t="s">
        <v>11257</v>
      </c>
      <c r="AN3206" s="9" t="s">
        <v>11258</v>
      </c>
      <c r="AQ3206" s="9" t="s">
        <v>325</v>
      </c>
      <c r="AR3206" s="1">
        <v>20</v>
      </c>
      <c r="AS3206" s="9" t="s">
        <v>310</v>
      </c>
    </row>
    <row r="3207" spans="1:86" x14ac:dyDescent="0.3">
      <c r="A3207" s="8"/>
      <c r="B3207" s="1">
        <v>3197</v>
      </c>
      <c r="D3207" s="9" t="s">
        <v>11259</v>
      </c>
      <c r="K3207" s="9" t="s">
        <v>11260</v>
      </c>
      <c r="AN3207" s="9" t="s">
        <v>11261</v>
      </c>
      <c r="AQ3207" s="9" t="s">
        <v>325</v>
      </c>
      <c r="AR3207" s="1">
        <v>20</v>
      </c>
      <c r="AS3207" s="9" t="s">
        <v>310</v>
      </c>
    </row>
    <row r="3208" spans="1:86" x14ac:dyDescent="0.3">
      <c r="A3208" s="8"/>
      <c r="B3208" s="1">
        <v>3198</v>
      </c>
      <c r="D3208" s="9" t="s">
        <v>11262</v>
      </c>
      <c r="K3208" s="9" t="s">
        <v>11263</v>
      </c>
      <c r="AN3208" s="9" t="s">
        <v>11264</v>
      </c>
      <c r="AQ3208" s="9" t="s">
        <v>325</v>
      </c>
      <c r="AR3208" s="1">
        <v>20</v>
      </c>
      <c r="AS3208" s="9" t="s">
        <v>310</v>
      </c>
    </row>
    <row r="3209" spans="1:86" x14ac:dyDescent="0.3">
      <c r="A3209" s="8"/>
      <c r="B3209" s="1">
        <v>3199</v>
      </c>
      <c r="D3209" s="9" t="s">
        <v>11265</v>
      </c>
      <c r="I3209" s="9" t="s">
        <v>11266</v>
      </c>
      <c r="J3209" s="9" t="s">
        <v>11267</v>
      </c>
      <c r="AA3209" s="9" t="s">
        <v>11268</v>
      </c>
      <c r="AN3209" s="9" t="s">
        <v>11269</v>
      </c>
      <c r="AP3209" s="9" t="s">
        <v>310</v>
      </c>
      <c r="AZ3209" s="9" t="s">
        <v>11270</v>
      </c>
    </row>
    <row r="3210" spans="1:86" x14ac:dyDescent="0.3">
      <c r="A3210" s="8"/>
      <c r="B3210" s="1">
        <v>3200</v>
      </c>
      <c r="D3210" s="9" t="s">
        <v>11271</v>
      </c>
      <c r="I3210" s="9" t="s">
        <v>11266</v>
      </c>
      <c r="J3210" s="9" t="s">
        <v>11267</v>
      </c>
      <c r="AA3210" s="9" t="s">
        <v>11272</v>
      </c>
      <c r="AN3210" s="9" t="s">
        <v>11269</v>
      </c>
      <c r="AP3210" s="9" t="s">
        <v>310</v>
      </c>
      <c r="AZ3210" s="9" t="s">
        <v>11270</v>
      </c>
    </row>
    <row r="3211" spans="1:86" x14ac:dyDescent="0.3">
      <c r="A3211" s="8"/>
      <c r="B3211" s="1">
        <v>3201</v>
      </c>
      <c r="D3211" s="9" t="s">
        <v>11273</v>
      </c>
      <c r="I3211" s="9" t="s">
        <v>11266</v>
      </c>
      <c r="J3211" s="9" t="s">
        <v>11267</v>
      </c>
      <c r="AA3211" s="9" t="s">
        <v>11274</v>
      </c>
      <c r="AN3211" s="9" t="s">
        <v>11269</v>
      </c>
      <c r="AO3211" s="1">
        <v>10</v>
      </c>
      <c r="AP3211" s="9" t="s">
        <v>310</v>
      </c>
      <c r="AZ3211" s="9" t="s">
        <v>11270</v>
      </c>
    </row>
    <row r="3212" spans="1:86" x14ac:dyDescent="0.3">
      <c r="A3212" s="8"/>
      <c r="B3212" s="1">
        <v>3202</v>
      </c>
      <c r="D3212" s="9" t="s">
        <v>11275</v>
      </c>
      <c r="K3212" s="9" t="s">
        <v>11276</v>
      </c>
      <c r="AQ3212" s="9" t="s">
        <v>325</v>
      </c>
      <c r="AR3212" s="1">
        <v>20</v>
      </c>
      <c r="AS3212" s="9" t="s">
        <v>310</v>
      </c>
    </row>
    <row r="3213" spans="1:86" x14ac:dyDescent="0.3">
      <c r="A3213" s="8"/>
      <c r="B3213" s="1">
        <v>3203</v>
      </c>
      <c r="D3213" s="9" t="s">
        <v>11277</v>
      </c>
      <c r="K3213" s="9" t="s">
        <v>11278</v>
      </c>
      <c r="Q3213" s="9" t="s">
        <v>362</v>
      </c>
      <c r="V3213" s="9" t="s">
        <v>11279</v>
      </c>
      <c r="AM3213" s="9" t="s">
        <v>11280</v>
      </c>
      <c r="AN3213" s="9" t="s">
        <v>11281</v>
      </c>
      <c r="AP3213" s="9" t="s">
        <v>362</v>
      </c>
      <c r="AQ3213" s="9" t="s">
        <v>325</v>
      </c>
      <c r="AR3213" s="1">
        <v>20</v>
      </c>
      <c r="AS3213" s="9" t="s">
        <v>310</v>
      </c>
      <c r="AU3213" s="9" t="s">
        <v>11282</v>
      </c>
      <c r="AZ3213" s="9" t="s">
        <v>11283</v>
      </c>
      <c r="BB3213" s="9" t="s">
        <v>10605</v>
      </c>
      <c r="BU3213" s="9" t="s">
        <v>11284</v>
      </c>
      <c r="CE3213" s="9" t="s">
        <v>11285</v>
      </c>
      <c r="CH3213" s="9" t="s">
        <v>600</v>
      </c>
    </row>
    <row r="3214" spans="1:86" x14ac:dyDescent="0.3">
      <c r="A3214" s="8"/>
      <c r="B3214" s="1">
        <v>3204</v>
      </c>
      <c r="D3214" s="9" t="s">
        <v>11286</v>
      </c>
      <c r="I3214" s="9" t="s">
        <v>11287</v>
      </c>
      <c r="J3214" s="9" t="s">
        <v>11288</v>
      </c>
      <c r="P3214" s="9" t="s">
        <v>10316</v>
      </c>
      <c r="AA3214" s="9" t="s">
        <v>11281</v>
      </c>
      <c r="AM3214" s="9" t="s">
        <v>11280</v>
      </c>
      <c r="AN3214" s="9" t="s">
        <v>11281</v>
      </c>
      <c r="AZ3214" s="9" t="s">
        <v>11289</v>
      </c>
      <c r="BB3214" s="9" t="s">
        <v>10605</v>
      </c>
    </row>
    <row r="3215" spans="1:86" x14ac:dyDescent="0.3">
      <c r="A3215" s="8"/>
      <c r="B3215" s="1">
        <v>3205</v>
      </c>
      <c r="D3215" s="9" t="s">
        <v>11290</v>
      </c>
      <c r="I3215" s="9" t="s">
        <v>11291</v>
      </c>
      <c r="J3215" s="9" t="s">
        <v>11035</v>
      </c>
      <c r="P3215" s="9" t="s">
        <v>10316</v>
      </c>
      <c r="AA3215" s="9" t="s">
        <v>11292</v>
      </c>
      <c r="AM3215" s="9" t="s">
        <v>11280</v>
      </c>
      <c r="AN3215" s="9" t="s">
        <v>11281</v>
      </c>
      <c r="AZ3215" s="9" t="s">
        <v>11289</v>
      </c>
      <c r="BB3215" s="9" t="s">
        <v>10605</v>
      </c>
    </row>
    <row r="3216" spans="1:86" x14ac:dyDescent="0.3">
      <c r="A3216" s="8"/>
      <c r="B3216" s="1">
        <v>3206</v>
      </c>
      <c r="D3216" s="9" t="s">
        <v>11293</v>
      </c>
      <c r="K3216" s="9" t="s">
        <v>11294</v>
      </c>
      <c r="P3216" s="9" t="s">
        <v>10316</v>
      </c>
      <c r="Q3216" s="9" t="s">
        <v>362</v>
      </c>
      <c r="AM3216" s="9" t="s">
        <v>11280</v>
      </c>
      <c r="AN3216" s="9" t="s">
        <v>11295</v>
      </c>
      <c r="AS3216" s="9" t="s">
        <v>310</v>
      </c>
      <c r="AU3216" s="9" t="s">
        <v>11296</v>
      </c>
      <c r="AY3216" s="9" t="s">
        <v>11297</v>
      </c>
      <c r="BB3216" s="9" t="s">
        <v>10605</v>
      </c>
      <c r="BU3216" s="9" t="s">
        <v>11298</v>
      </c>
      <c r="CC3216" s="9" t="s">
        <v>11299</v>
      </c>
      <c r="CH3216" s="9" t="s">
        <v>600</v>
      </c>
    </row>
    <row r="3217" spans="1:86" x14ac:dyDescent="0.3">
      <c r="A3217" s="8"/>
      <c r="B3217" s="1">
        <v>3207</v>
      </c>
      <c r="D3217" s="9" t="s">
        <v>11300</v>
      </c>
      <c r="K3217" s="9" t="s">
        <v>11301</v>
      </c>
      <c r="P3217" s="9" t="s">
        <v>10316</v>
      </c>
      <c r="Q3217" s="9" t="s">
        <v>362</v>
      </c>
      <c r="AM3217" s="9" t="s">
        <v>11280</v>
      </c>
      <c r="AN3217" s="9" t="s">
        <v>11295</v>
      </c>
      <c r="AS3217" s="9" t="s">
        <v>310</v>
      </c>
      <c r="AU3217" s="9" t="s">
        <v>11296</v>
      </c>
      <c r="AY3217" s="9" t="s">
        <v>11302</v>
      </c>
      <c r="BB3217" s="9" t="s">
        <v>10605</v>
      </c>
      <c r="CC3217" s="9" t="s">
        <v>11299</v>
      </c>
      <c r="CH3217" s="9" t="s">
        <v>600</v>
      </c>
    </row>
    <row r="3218" spans="1:86" x14ac:dyDescent="0.3">
      <c r="A3218" s="8"/>
      <c r="B3218" s="1">
        <v>3208</v>
      </c>
      <c r="D3218" s="9" t="s">
        <v>11303</v>
      </c>
      <c r="I3218" s="9" t="s">
        <v>11287</v>
      </c>
      <c r="J3218" s="9" t="s">
        <v>11021</v>
      </c>
      <c r="P3218" s="9" t="s">
        <v>10316</v>
      </c>
      <c r="AA3218" s="9" t="s">
        <v>11304</v>
      </c>
      <c r="AM3218" s="9" t="s">
        <v>11280</v>
      </c>
      <c r="AN3218" s="9" t="s">
        <v>11281</v>
      </c>
      <c r="AZ3218" s="9" t="s">
        <v>11289</v>
      </c>
      <c r="BB3218" s="9" t="s">
        <v>10605</v>
      </c>
    </row>
    <row r="3219" spans="1:86" x14ac:dyDescent="0.3">
      <c r="A3219" s="8"/>
      <c r="B3219" s="1">
        <v>3209</v>
      </c>
      <c r="D3219" s="9" t="s">
        <v>11305</v>
      </c>
      <c r="I3219" s="9" t="s">
        <v>11287</v>
      </c>
      <c r="J3219" s="9" t="s">
        <v>11005</v>
      </c>
      <c r="P3219" s="9" t="s">
        <v>10316</v>
      </c>
      <c r="AA3219" s="9" t="s">
        <v>11306</v>
      </c>
      <c r="AM3219" s="9" t="s">
        <v>11280</v>
      </c>
      <c r="AN3219" s="9" t="s">
        <v>11281</v>
      </c>
      <c r="AP3219" s="9" t="s">
        <v>310</v>
      </c>
      <c r="AS3219" s="9" t="s">
        <v>310</v>
      </c>
      <c r="AZ3219" s="9" t="s">
        <v>11289</v>
      </c>
      <c r="BB3219" s="9" t="s">
        <v>10605</v>
      </c>
    </row>
    <row r="3220" spans="1:86" x14ac:dyDescent="0.3">
      <c r="A3220" s="8"/>
      <c r="B3220" s="1">
        <v>3210</v>
      </c>
      <c r="D3220" s="9" t="s">
        <v>11307</v>
      </c>
      <c r="I3220" s="9" t="s">
        <v>11291</v>
      </c>
      <c r="J3220" s="9" t="s">
        <v>11035</v>
      </c>
      <c r="P3220" s="9" t="s">
        <v>10316</v>
      </c>
      <c r="AA3220" s="9" t="s">
        <v>11308</v>
      </c>
      <c r="AM3220" s="9" t="s">
        <v>11280</v>
      </c>
      <c r="AN3220" s="9" t="s">
        <v>11281</v>
      </c>
      <c r="AP3220" s="9" t="s">
        <v>310</v>
      </c>
      <c r="AS3220" s="9" t="s">
        <v>310</v>
      </c>
      <c r="AZ3220" s="9" t="s">
        <v>11289</v>
      </c>
      <c r="BB3220" s="9" t="s">
        <v>10605</v>
      </c>
    </row>
    <row r="3221" spans="1:86" x14ac:dyDescent="0.3">
      <c r="A3221" s="8"/>
      <c r="B3221" s="1">
        <v>3211</v>
      </c>
      <c r="D3221" s="9" t="s">
        <v>11309</v>
      </c>
      <c r="K3221" s="9" t="s">
        <v>11310</v>
      </c>
      <c r="AQ3221" s="9" t="s">
        <v>325</v>
      </c>
      <c r="AR3221" s="1">
        <v>20</v>
      </c>
      <c r="AS3221" s="9" t="s">
        <v>310</v>
      </c>
    </row>
    <row r="3222" spans="1:86" x14ac:dyDescent="0.3">
      <c r="A3222" s="8"/>
      <c r="B3222" s="1">
        <v>3212</v>
      </c>
      <c r="D3222" s="9" t="s">
        <v>11311</v>
      </c>
      <c r="K3222" s="9" t="s">
        <v>11312</v>
      </c>
      <c r="AM3222" s="9" t="s">
        <v>11313</v>
      </c>
      <c r="AN3222" s="9" t="s">
        <v>11314</v>
      </c>
      <c r="AQ3222" s="9" t="s">
        <v>325</v>
      </c>
      <c r="AR3222" s="1">
        <v>20</v>
      </c>
      <c r="AS3222" s="9" t="s">
        <v>310</v>
      </c>
      <c r="AZ3222" s="9" t="s">
        <v>11315</v>
      </c>
    </row>
    <row r="3223" spans="1:86" x14ac:dyDescent="0.3">
      <c r="A3223" s="8"/>
      <c r="B3223" s="1">
        <v>3213</v>
      </c>
      <c r="D3223" s="9" t="s">
        <v>11316</v>
      </c>
      <c r="I3223" s="9" t="s">
        <v>11317</v>
      </c>
      <c r="J3223" s="9" t="s">
        <v>10965</v>
      </c>
      <c r="AA3223" s="9" t="s">
        <v>11318</v>
      </c>
      <c r="AM3223" s="9" t="s">
        <v>11319</v>
      </c>
      <c r="AN3223" s="9" t="s">
        <v>11314</v>
      </c>
      <c r="AP3223" s="9" t="s">
        <v>310</v>
      </c>
      <c r="AS3223" s="9" t="s">
        <v>310</v>
      </c>
      <c r="AZ3223" s="9" t="s">
        <v>11315</v>
      </c>
    </row>
    <row r="3224" spans="1:86" x14ac:dyDescent="0.3">
      <c r="A3224" s="8"/>
      <c r="B3224" s="1">
        <v>3214</v>
      </c>
      <c r="D3224" s="9" t="s">
        <v>11320</v>
      </c>
      <c r="I3224" s="9" t="s">
        <v>11317</v>
      </c>
      <c r="J3224" s="9" t="s">
        <v>10965</v>
      </c>
      <c r="AA3224" s="9" t="s">
        <v>11321</v>
      </c>
      <c r="AM3224" s="9" t="s">
        <v>11322</v>
      </c>
      <c r="AN3224" s="9" t="s">
        <v>11314</v>
      </c>
      <c r="AP3224" s="9" t="s">
        <v>310</v>
      </c>
      <c r="AZ3224" s="9" t="s">
        <v>11315</v>
      </c>
    </row>
    <row r="3225" spans="1:86" x14ac:dyDescent="0.3">
      <c r="A3225" s="8"/>
      <c r="B3225" s="1">
        <v>3215</v>
      </c>
      <c r="D3225" s="9" t="s">
        <v>11323</v>
      </c>
      <c r="I3225" s="9" t="s">
        <v>11317</v>
      </c>
      <c r="J3225" s="9" t="s">
        <v>10965</v>
      </c>
      <c r="AA3225" s="9" t="s">
        <v>11324</v>
      </c>
      <c r="AM3225" s="9" t="s">
        <v>11322</v>
      </c>
      <c r="AN3225" s="9" t="s">
        <v>11314</v>
      </c>
      <c r="AP3225" s="9" t="s">
        <v>310</v>
      </c>
      <c r="AZ3225" s="9" t="s">
        <v>11315</v>
      </c>
    </row>
    <row r="3226" spans="1:86" x14ac:dyDescent="0.3">
      <c r="A3226" s="8"/>
      <c r="B3226" s="1">
        <v>3216</v>
      </c>
      <c r="D3226" s="9" t="s">
        <v>11325</v>
      </c>
      <c r="E3226" s="9" t="s">
        <v>11326</v>
      </c>
      <c r="K3226" s="9" t="s">
        <v>11327</v>
      </c>
      <c r="AN3226" s="9" t="s">
        <v>11328</v>
      </c>
      <c r="AQ3226" s="9" t="s">
        <v>2538</v>
      </c>
      <c r="AR3226" s="1">
        <v>20</v>
      </c>
      <c r="AS3226" s="9" t="s">
        <v>310</v>
      </c>
      <c r="CE3226" s="9" t="s">
        <v>11329</v>
      </c>
    </row>
    <row r="3227" spans="1:86" x14ac:dyDescent="0.3">
      <c r="A3227" s="8"/>
      <c r="B3227" s="1">
        <v>3217</v>
      </c>
      <c r="D3227" s="9" t="s">
        <v>11330</v>
      </c>
      <c r="E3227" s="9" t="s">
        <v>11331</v>
      </c>
      <c r="I3227" s="9" t="s">
        <v>11332</v>
      </c>
      <c r="J3227" s="9" t="s">
        <v>11116</v>
      </c>
      <c r="AA3227" s="9" t="s">
        <v>11328</v>
      </c>
      <c r="AM3227" s="9" t="s">
        <v>11333</v>
      </c>
      <c r="AN3227" s="9" t="s">
        <v>11328</v>
      </c>
      <c r="AP3227" s="9" t="s">
        <v>310</v>
      </c>
      <c r="AS3227" s="9" t="s">
        <v>310</v>
      </c>
      <c r="AY3227" s="9" t="s">
        <v>11334</v>
      </c>
      <c r="AZ3227" s="9" t="s">
        <v>11335</v>
      </c>
      <c r="BS3227" s="9" t="s">
        <v>11336</v>
      </c>
      <c r="BU3227" s="9" t="s">
        <v>11337</v>
      </c>
    </row>
    <row r="3228" spans="1:86" x14ac:dyDescent="0.3">
      <c r="A3228" s="8"/>
      <c r="B3228" s="1">
        <v>3218</v>
      </c>
      <c r="D3228" s="9" t="s">
        <v>11338</v>
      </c>
      <c r="E3228" s="9" t="s">
        <v>1100</v>
      </c>
      <c r="I3228" s="9" t="s">
        <v>11332</v>
      </c>
      <c r="J3228" s="9" t="s">
        <v>11116</v>
      </c>
      <c r="AB3228" s="9" t="s">
        <v>11328</v>
      </c>
      <c r="AC3228" s="9" t="s">
        <v>11339</v>
      </c>
      <c r="AD3228" s="9" t="s">
        <v>11340</v>
      </c>
      <c r="AM3228" s="9" t="s">
        <v>11333</v>
      </c>
      <c r="AN3228" s="9" t="s">
        <v>11328</v>
      </c>
      <c r="AP3228" s="9" t="s">
        <v>310</v>
      </c>
      <c r="AS3228" s="9" t="s">
        <v>310</v>
      </c>
      <c r="AY3228" s="9" t="s">
        <v>11334</v>
      </c>
      <c r="AZ3228" s="9" t="s">
        <v>11335</v>
      </c>
      <c r="BS3228" s="9" t="s">
        <v>11336</v>
      </c>
      <c r="BU3228" s="9" t="s">
        <v>11337</v>
      </c>
    </row>
    <row r="3229" spans="1:86" x14ac:dyDescent="0.3">
      <c r="A3229" s="8"/>
      <c r="B3229" s="1">
        <v>3219</v>
      </c>
      <c r="D3229" s="9" t="s">
        <v>11341</v>
      </c>
      <c r="E3229" s="9" t="s">
        <v>1100</v>
      </c>
      <c r="I3229" s="9" t="s">
        <v>11332</v>
      </c>
      <c r="J3229" s="9" t="s">
        <v>11116</v>
      </c>
      <c r="AB3229" s="9" t="s">
        <v>11328</v>
      </c>
      <c r="AC3229" s="9" t="s">
        <v>11339</v>
      </c>
      <c r="AD3229" s="9" t="s">
        <v>11340</v>
      </c>
      <c r="AM3229" s="9" t="s">
        <v>11342</v>
      </c>
      <c r="AN3229" s="9" t="s">
        <v>11339</v>
      </c>
      <c r="AP3229" s="9" t="s">
        <v>310</v>
      </c>
      <c r="AS3229" s="9" t="s">
        <v>310</v>
      </c>
      <c r="AY3229" s="9" t="s">
        <v>11343</v>
      </c>
      <c r="AZ3229" s="9" t="s">
        <v>11344</v>
      </c>
      <c r="BS3229" s="9" t="s">
        <v>11336</v>
      </c>
      <c r="BU3229" s="9" t="s">
        <v>11337</v>
      </c>
    </row>
    <row r="3230" spans="1:86" x14ac:dyDescent="0.3">
      <c r="A3230" s="8"/>
      <c r="B3230" s="1">
        <v>3220</v>
      </c>
      <c r="D3230" s="9" t="s">
        <v>11345</v>
      </c>
      <c r="E3230" s="9" t="s">
        <v>1100</v>
      </c>
      <c r="I3230" s="9" t="s">
        <v>11332</v>
      </c>
      <c r="J3230" s="9" t="s">
        <v>11116</v>
      </c>
      <c r="AB3230" s="9" t="s">
        <v>11328</v>
      </c>
      <c r="AC3230" s="9" t="s">
        <v>11339</v>
      </c>
      <c r="AD3230" s="9" t="s">
        <v>11340</v>
      </c>
      <c r="AM3230" s="9" t="s">
        <v>11346</v>
      </c>
      <c r="AN3230" s="9" t="s">
        <v>11340</v>
      </c>
      <c r="AP3230" s="9" t="s">
        <v>310</v>
      </c>
      <c r="AS3230" s="9" t="s">
        <v>310</v>
      </c>
      <c r="AY3230" s="9" t="s">
        <v>11347</v>
      </c>
      <c r="AZ3230" s="9" t="s">
        <v>11348</v>
      </c>
      <c r="BS3230" s="9" t="s">
        <v>11336</v>
      </c>
      <c r="BU3230" s="9" t="s">
        <v>11337</v>
      </c>
    </row>
    <row r="3231" spans="1:86" x14ac:dyDescent="0.3">
      <c r="A3231" s="8"/>
      <c r="B3231" s="1">
        <v>3221</v>
      </c>
      <c r="D3231" s="9" t="s">
        <v>11349</v>
      </c>
      <c r="F3231" s="9" t="s">
        <v>11350</v>
      </c>
      <c r="Q3231" s="9" t="s">
        <v>362</v>
      </c>
      <c r="AV3231" s="9" t="s">
        <v>11351</v>
      </c>
    </row>
    <row r="3232" spans="1:86" x14ac:dyDescent="0.3">
      <c r="A3232" s="8"/>
      <c r="B3232" s="1">
        <v>3222</v>
      </c>
      <c r="D3232" s="9" t="s">
        <v>11352</v>
      </c>
      <c r="F3232" s="9" t="s">
        <v>11353</v>
      </c>
      <c r="Q3232" s="9" t="s">
        <v>362</v>
      </c>
      <c r="AV3232" s="9" t="s">
        <v>11351</v>
      </c>
    </row>
    <row r="3233" spans="1:88" x14ac:dyDescent="0.3">
      <c r="A3233" s="8"/>
      <c r="B3233" s="1">
        <v>3223</v>
      </c>
      <c r="D3233" s="9" t="s">
        <v>11354</v>
      </c>
      <c r="I3233" s="9" t="s">
        <v>10348</v>
      </c>
      <c r="J3233" s="9" t="s">
        <v>10349</v>
      </c>
      <c r="P3233" s="9" t="s">
        <v>10316</v>
      </c>
      <c r="AA3233" s="9" t="s">
        <v>11355</v>
      </c>
      <c r="AN3233" s="9" t="s">
        <v>10351</v>
      </c>
    </row>
    <row r="3234" spans="1:88" x14ac:dyDescent="0.3">
      <c r="A3234" s="8"/>
      <c r="B3234" s="1">
        <v>3224</v>
      </c>
      <c r="D3234" s="9" t="s">
        <v>11356</v>
      </c>
      <c r="I3234" s="9" t="s">
        <v>11357</v>
      </c>
      <c r="J3234" s="9" t="s">
        <v>11358</v>
      </c>
      <c r="P3234" s="9" t="s">
        <v>10316</v>
      </c>
      <c r="AA3234" s="9" t="s">
        <v>11359</v>
      </c>
      <c r="AM3234" s="9" t="s">
        <v>11360</v>
      </c>
      <c r="AN3234" s="9" t="s">
        <v>11361</v>
      </c>
      <c r="AP3234" s="9" t="s">
        <v>362</v>
      </c>
      <c r="AY3234" s="9" t="s">
        <v>11362</v>
      </c>
    </row>
    <row r="3235" spans="1:88" x14ac:dyDescent="0.3">
      <c r="A3235" s="8"/>
      <c r="B3235" s="1">
        <v>3225</v>
      </c>
      <c r="D3235" s="9" t="s">
        <v>11363</v>
      </c>
      <c r="I3235" s="9" t="s">
        <v>11357</v>
      </c>
      <c r="J3235" s="9" t="s">
        <v>11358</v>
      </c>
      <c r="P3235" s="9" t="s">
        <v>10316</v>
      </c>
      <c r="AA3235" s="9" t="s">
        <v>11364</v>
      </c>
      <c r="AM3235" s="9" t="s">
        <v>11360</v>
      </c>
      <c r="AN3235" s="9" t="s">
        <v>11361</v>
      </c>
      <c r="AP3235" s="9" t="s">
        <v>362</v>
      </c>
      <c r="AY3235" s="9" t="s">
        <v>11362</v>
      </c>
    </row>
    <row r="3236" spans="1:88" x14ac:dyDescent="0.3">
      <c r="A3236" s="8"/>
      <c r="B3236" s="1">
        <v>3226</v>
      </c>
      <c r="D3236" s="9" t="s">
        <v>11365</v>
      </c>
      <c r="I3236" s="9" t="s">
        <v>11366</v>
      </c>
      <c r="J3236" s="9" t="s">
        <v>11367</v>
      </c>
      <c r="P3236" s="9" t="s">
        <v>10316</v>
      </c>
      <c r="AA3236" s="9" t="s">
        <v>11368</v>
      </c>
      <c r="AM3236" s="9" t="s">
        <v>11369</v>
      </c>
      <c r="AN3236" s="9" t="s">
        <v>11370</v>
      </c>
      <c r="AP3236" s="9" t="s">
        <v>362</v>
      </c>
    </row>
    <row r="3237" spans="1:88" x14ac:dyDescent="0.3">
      <c r="A3237" s="8"/>
      <c r="B3237" s="1">
        <v>3227</v>
      </c>
      <c r="D3237" s="9" t="s">
        <v>11371</v>
      </c>
      <c r="I3237" s="9" t="s">
        <v>11366</v>
      </c>
      <c r="J3237" s="9" t="s">
        <v>11367</v>
      </c>
      <c r="P3237" s="9" t="s">
        <v>10316</v>
      </c>
      <c r="AA3237" s="9" t="s">
        <v>11372</v>
      </c>
      <c r="AM3237" s="9" t="s">
        <v>11369</v>
      </c>
      <c r="AN3237" s="9" t="s">
        <v>11370</v>
      </c>
      <c r="AP3237" s="9" t="s">
        <v>362</v>
      </c>
    </row>
    <row r="3238" spans="1:88" x14ac:dyDescent="0.3">
      <c r="A3238" s="8"/>
      <c r="B3238" s="1">
        <v>3228</v>
      </c>
      <c r="D3238" s="9" t="s">
        <v>11373</v>
      </c>
      <c r="I3238" s="9" t="s">
        <v>11374</v>
      </c>
      <c r="J3238" s="9" t="s">
        <v>11375</v>
      </c>
      <c r="P3238" s="9" t="s">
        <v>10316</v>
      </c>
      <c r="AA3238" s="9" t="s">
        <v>11376</v>
      </c>
      <c r="AM3238" s="9" t="s">
        <v>11377</v>
      </c>
      <c r="AN3238" s="9" t="s">
        <v>11376</v>
      </c>
    </row>
    <row r="3239" spans="1:88" x14ac:dyDescent="0.3">
      <c r="A3239" s="8"/>
      <c r="B3239" s="1">
        <v>3229</v>
      </c>
      <c r="D3239" s="9" t="s">
        <v>11378</v>
      </c>
      <c r="K3239" s="9" t="s">
        <v>11379</v>
      </c>
      <c r="Q3239" s="9" t="s">
        <v>362</v>
      </c>
      <c r="Y3239" s="9" t="s">
        <v>362</v>
      </c>
      <c r="AS3239" s="9" t="s">
        <v>310</v>
      </c>
      <c r="AU3239" s="9" t="s">
        <v>11380</v>
      </c>
      <c r="AW3239" s="9" t="s">
        <v>11381</v>
      </c>
      <c r="AY3239" s="9" t="s">
        <v>11382</v>
      </c>
      <c r="AZ3239" s="9" t="s">
        <v>11383</v>
      </c>
      <c r="BA3239" s="9" t="s">
        <v>7311</v>
      </c>
      <c r="BB3239" s="9" t="s">
        <v>598</v>
      </c>
      <c r="BI3239" s="1">
        <v>1</v>
      </c>
      <c r="BJ3239" s="9" t="s">
        <v>59</v>
      </c>
      <c r="CE3239" s="9" t="s">
        <v>11384</v>
      </c>
      <c r="CG3239" s="9" t="s">
        <v>362</v>
      </c>
      <c r="CH3239" s="9" t="s">
        <v>600</v>
      </c>
      <c r="CJ3239" s="9" t="s">
        <v>1944</v>
      </c>
    </row>
    <row r="3240" spans="1:88" x14ac:dyDescent="0.3">
      <c r="A3240" s="8"/>
      <c r="B3240" s="1">
        <v>3230</v>
      </c>
      <c r="D3240" s="9" t="s">
        <v>11385</v>
      </c>
      <c r="K3240" s="9" t="s">
        <v>11386</v>
      </c>
      <c r="AN3240" s="9" t="s">
        <v>11387</v>
      </c>
      <c r="AQ3240" s="9" t="s">
        <v>325</v>
      </c>
      <c r="AR3240" s="1">
        <v>20</v>
      </c>
      <c r="AS3240" s="9" t="s">
        <v>310</v>
      </c>
      <c r="AU3240" s="9" t="s">
        <v>11388</v>
      </c>
      <c r="BA3240" s="9" t="s">
        <v>6444</v>
      </c>
      <c r="BB3240" s="9" t="s">
        <v>587</v>
      </c>
      <c r="CE3240" s="9" t="s">
        <v>11389</v>
      </c>
      <c r="CJ3240" s="9" t="s">
        <v>1944</v>
      </c>
    </row>
    <row r="3241" spans="1:88" x14ac:dyDescent="0.3">
      <c r="A3241" s="8"/>
      <c r="B3241" s="1">
        <v>3231</v>
      </c>
      <c r="D3241" s="9" t="s">
        <v>11390</v>
      </c>
      <c r="I3241" s="9" t="s">
        <v>11391</v>
      </c>
      <c r="J3241" s="9" t="s">
        <v>11096</v>
      </c>
      <c r="AA3241" s="9" t="s">
        <v>11392</v>
      </c>
      <c r="AM3241" s="9" t="s">
        <v>11386</v>
      </c>
      <c r="AN3241" s="9" t="s">
        <v>11393</v>
      </c>
      <c r="AP3241" s="9" t="s">
        <v>310</v>
      </c>
      <c r="AS3241" s="9" t="s">
        <v>310</v>
      </c>
      <c r="BA3241" s="9" t="s">
        <v>470</v>
      </c>
      <c r="BW3241" s="9" t="s">
        <v>11394</v>
      </c>
    </row>
    <row r="3242" spans="1:88" x14ac:dyDescent="0.3">
      <c r="A3242" s="8"/>
      <c r="B3242" s="1">
        <v>3232</v>
      </c>
      <c r="D3242" s="9" t="s">
        <v>11395</v>
      </c>
      <c r="I3242" s="9" t="s">
        <v>11391</v>
      </c>
      <c r="J3242" s="9" t="s">
        <v>11096</v>
      </c>
      <c r="AA3242" s="9" t="s">
        <v>11396</v>
      </c>
      <c r="AM3242" s="9" t="s">
        <v>11386</v>
      </c>
      <c r="AN3242" s="9" t="s">
        <v>11397</v>
      </c>
      <c r="AP3242" s="9" t="s">
        <v>310</v>
      </c>
      <c r="AS3242" s="9" t="s">
        <v>310</v>
      </c>
      <c r="BA3242" s="9" t="s">
        <v>470</v>
      </c>
      <c r="BW3242" s="9" t="s">
        <v>11394</v>
      </c>
    </row>
    <row r="3243" spans="1:88" x14ac:dyDescent="0.3">
      <c r="A3243" s="8"/>
      <c r="B3243" s="1">
        <v>3233</v>
      </c>
      <c r="D3243" s="9" t="s">
        <v>11398</v>
      </c>
      <c r="I3243" s="9" t="s">
        <v>11391</v>
      </c>
      <c r="J3243" s="9" t="s">
        <v>11096</v>
      </c>
      <c r="AB3243" s="9" t="s">
        <v>11392</v>
      </c>
      <c r="AC3243" s="9" t="s">
        <v>11396</v>
      </c>
      <c r="AD3243" s="9" t="s">
        <v>11399</v>
      </c>
      <c r="AE3243" s="9" t="s">
        <v>11400</v>
      </c>
      <c r="AM3243" s="9" t="s">
        <v>11386</v>
      </c>
      <c r="AN3243" s="9" t="s">
        <v>11393</v>
      </c>
      <c r="AO3243" s="1">
        <v>45</v>
      </c>
      <c r="AP3243" s="9" t="s">
        <v>310</v>
      </c>
      <c r="BA3243" s="9" t="s">
        <v>470</v>
      </c>
    </row>
    <row r="3244" spans="1:88" x14ac:dyDescent="0.3">
      <c r="A3244" s="8"/>
      <c r="B3244" s="1">
        <v>3234</v>
      </c>
      <c r="D3244" s="9" t="s">
        <v>11401</v>
      </c>
      <c r="I3244" s="9" t="s">
        <v>11402</v>
      </c>
      <c r="J3244" s="9" t="s">
        <v>11403</v>
      </c>
      <c r="P3244" s="9" t="s">
        <v>10316</v>
      </c>
      <c r="AA3244" s="9" t="s">
        <v>11404</v>
      </c>
      <c r="AM3244" s="9" t="s">
        <v>11405</v>
      </c>
      <c r="AN3244" s="9" t="s">
        <v>11404</v>
      </c>
    </row>
    <row r="3245" spans="1:88" x14ac:dyDescent="0.3">
      <c r="A3245" s="8"/>
      <c r="B3245" s="1">
        <v>3235</v>
      </c>
      <c r="D3245" s="9" t="s">
        <v>11406</v>
      </c>
      <c r="I3245" s="9" t="s">
        <v>11407</v>
      </c>
      <c r="J3245" s="9" t="s">
        <v>11150</v>
      </c>
      <c r="P3245" s="9" t="s">
        <v>10316</v>
      </c>
      <c r="AB3245" s="9" t="s">
        <v>11408</v>
      </c>
      <c r="AC3245" s="9" t="s">
        <v>11409</v>
      </c>
      <c r="AD3245" s="9" t="s">
        <v>11410</v>
      </c>
      <c r="AM3245" s="9" t="s">
        <v>11411</v>
      </c>
      <c r="AN3245" s="9" t="s">
        <v>11412</v>
      </c>
      <c r="AP3245" s="9" t="s">
        <v>310</v>
      </c>
      <c r="AS3245" s="9" t="s">
        <v>310</v>
      </c>
      <c r="BU3245" s="9" t="s">
        <v>11413</v>
      </c>
      <c r="CB3245" s="9" t="s">
        <v>11414</v>
      </c>
    </row>
    <row r="3246" spans="1:88" x14ac:dyDescent="0.3">
      <c r="A3246" s="8"/>
      <c r="B3246" s="1">
        <v>3236</v>
      </c>
      <c r="D3246" s="9" t="s">
        <v>11415</v>
      </c>
      <c r="F3246" s="9" t="s">
        <v>11416</v>
      </c>
      <c r="P3246" s="9" t="s">
        <v>10316</v>
      </c>
      <c r="Q3246" s="9" t="s">
        <v>362</v>
      </c>
      <c r="AQ3246" s="9" t="s">
        <v>325</v>
      </c>
      <c r="AR3246" s="1">
        <v>20</v>
      </c>
      <c r="AS3246" s="9" t="s">
        <v>310</v>
      </c>
      <c r="AV3246" s="9" t="s">
        <v>11417</v>
      </c>
      <c r="AW3246" s="9" t="s">
        <v>11418</v>
      </c>
      <c r="AY3246" s="9" t="s">
        <v>11419</v>
      </c>
      <c r="AZ3246" s="9" t="s">
        <v>11420</v>
      </c>
      <c r="BI3246" s="1">
        <v>1</v>
      </c>
      <c r="CE3246" s="9" t="s">
        <v>11421</v>
      </c>
      <c r="CG3246" s="9" t="s">
        <v>362</v>
      </c>
      <c r="CH3246" s="9" t="s">
        <v>600</v>
      </c>
    </row>
    <row r="3247" spans="1:88" x14ac:dyDescent="0.3">
      <c r="A3247" s="8"/>
      <c r="B3247" s="1">
        <v>3237</v>
      </c>
      <c r="D3247" s="9" t="s">
        <v>11422</v>
      </c>
      <c r="F3247" s="9" t="s">
        <v>11423</v>
      </c>
      <c r="P3247" s="9" t="s">
        <v>10316</v>
      </c>
      <c r="Q3247" s="9" t="s">
        <v>362</v>
      </c>
      <c r="AR3247" s="1">
        <v>4</v>
      </c>
      <c r="AS3247" s="9" t="s">
        <v>310</v>
      </c>
      <c r="AW3247" s="9" t="s">
        <v>11418</v>
      </c>
      <c r="AY3247" s="9" t="s">
        <v>11424</v>
      </c>
      <c r="AZ3247" s="9" t="s">
        <v>11425</v>
      </c>
      <c r="BI3247" s="1">
        <v>1</v>
      </c>
      <c r="CE3247" s="9" t="s">
        <v>11426</v>
      </c>
      <c r="CG3247" s="9" t="s">
        <v>362</v>
      </c>
      <c r="CH3247" s="9" t="s">
        <v>600</v>
      </c>
    </row>
    <row r="3248" spans="1:88" x14ac:dyDescent="0.3">
      <c r="A3248" s="8"/>
      <c r="B3248" s="1">
        <v>3238</v>
      </c>
      <c r="D3248" s="9" t="s">
        <v>11427</v>
      </c>
      <c r="F3248" s="9" t="s">
        <v>11428</v>
      </c>
      <c r="P3248" s="9" t="s">
        <v>10316</v>
      </c>
      <c r="Q3248" s="9" t="s">
        <v>362</v>
      </c>
      <c r="AR3248" s="1">
        <v>4</v>
      </c>
      <c r="AS3248" s="9" t="s">
        <v>310</v>
      </c>
      <c r="AW3248" s="9" t="s">
        <v>11418</v>
      </c>
      <c r="AY3248" s="9" t="s">
        <v>11424</v>
      </c>
      <c r="AZ3248" s="9" t="s">
        <v>11425</v>
      </c>
      <c r="BI3248" s="1">
        <v>1</v>
      </c>
      <c r="CE3248" s="9" t="s">
        <v>11429</v>
      </c>
      <c r="CG3248" s="9" t="s">
        <v>362</v>
      </c>
      <c r="CH3248" s="9" t="s">
        <v>600</v>
      </c>
    </row>
    <row r="3249" spans="1:94" x14ac:dyDescent="0.3">
      <c r="A3249" s="8"/>
      <c r="B3249" s="1">
        <v>3239</v>
      </c>
      <c r="D3249" s="9" t="s">
        <v>11430</v>
      </c>
      <c r="F3249" s="9" t="s">
        <v>11431</v>
      </c>
      <c r="P3249" s="9" t="s">
        <v>10316</v>
      </c>
      <c r="Q3249" s="9" t="s">
        <v>362</v>
      </c>
      <c r="AR3249" s="1">
        <v>4</v>
      </c>
      <c r="AS3249" s="9" t="s">
        <v>310</v>
      </c>
      <c r="AW3249" s="9" t="s">
        <v>11418</v>
      </c>
      <c r="AY3249" s="9" t="s">
        <v>11424</v>
      </c>
      <c r="AZ3249" s="9" t="s">
        <v>11425</v>
      </c>
      <c r="BI3249" s="1">
        <v>1</v>
      </c>
      <c r="CE3249" s="9" t="s">
        <v>11432</v>
      </c>
      <c r="CG3249" s="9" t="s">
        <v>362</v>
      </c>
      <c r="CH3249" s="9" t="s">
        <v>600</v>
      </c>
    </row>
    <row r="3250" spans="1:94" x14ac:dyDescent="0.3">
      <c r="A3250" s="8"/>
      <c r="B3250" s="1">
        <v>3240</v>
      </c>
      <c r="D3250" s="9" t="s">
        <v>11433</v>
      </c>
      <c r="K3250" s="9" t="s">
        <v>11434</v>
      </c>
      <c r="Q3250" s="9" t="s">
        <v>362</v>
      </c>
      <c r="Y3250" s="9" t="s">
        <v>362</v>
      </c>
      <c r="AP3250" s="9" t="s">
        <v>310</v>
      </c>
      <c r="AQ3250" s="9" t="s">
        <v>325</v>
      </c>
      <c r="AR3250" s="1">
        <v>20</v>
      </c>
      <c r="AS3250" s="9" t="s">
        <v>310</v>
      </c>
      <c r="AU3250" s="9" t="s">
        <v>11435</v>
      </c>
      <c r="AW3250" s="9" t="s">
        <v>11436</v>
      </c>
      <c r="AZ3250" s="9" t="s">
        <v>11437</v>
      </c>
      <c r="CE3250" s="9" t="s">
        <v>11438</v>
      </c>
      <c r="CH3250" s="9" t="s">
        <v>600</v>
      </c>
    </row>
    <row r="3251" spans="1:94" x14ac:dyDescent="0.3">
      <c r="A3251" s="8"/>
      <c r="B3251" s="1">
        <v>3241</v>
      </c>
      <c r="D3251" s="9" t="s">
        <v>11439</v>
      </c>
      <c r="K3251" s="9" t="s">
        <v>11440</v>
      </c>
      <c r="P3251" s="9" t="s">
        <v>10316</v>
      </c>
      <c r="AS3251" s="9" t="s">
        <v>310</v>
      </c>
    </row>
    <row r="3252" spans="1:94" x14ac:dyDescent="0.3">
      <c r="A3252" s="8"/>
      <c r="B3252" s="1">
        <v>3242</v>
      </c>
      <c r="D3252" s="9" t="s">
        <v>11441</v>
      </c>
      <c r="K3252" s="9" t="s">
        <v>11442</v>
      </c>
      <c r="P3252" s="9" t="s">
        <v>10316</v>
      </c>
      <c r="AS3252" s="9" t="s">
        <v>310</v>
      </c>
    </row>
    <row r="3253" spans="1:94" x14ac:dyDescent="0.3">
      <c r="A3253" s="8"/>
      <c r="B3253" s="1">
        <v>3243</v>
      </c>
      <c r="D3253" s="9" t="s">
        <v>11443</v>
      </c>
      <c r="K3253" s="9" t="s">
        <v>11444</v>
      </c>
      <c r="P3253" s="9" t="s">
        <v>10316</v>
      </c>
      <c r="AS3253" s="9" t="s">
        <v>310</v>
      </c>
    </row>
    <row r="3254" spans="1:94" x14ac:dyDescent="0.3">
      <c r="A3254" s="8"/>
      <c r="B3254" s="1">
        <v>3244</v>
      </c>
      <c r="D3254" s="9" t="s">
        <v>11445</v>
      </c>
      <c r="I3254" s="9" t="s">
        <v>11446</v>
      </c>
      <c r="J3254" s="9" t="s">
        <v>11447</v>
      </c>
      <c r="AA3254" s="9" t="s">
        <v>11448</v>
      </c>
      <c r="AM3254" s="9" t="s">
        <v>11449</v>
      </c>
      <c r="AN3254" s="9" t="s">
        <v>11448</v>
      </c>
      <c r="BA3254" s="9" t="s">
        <v>470</v>
      </c>
    </row>
    <row r="3255" spans="1:94" x14ac:dyDescent="0.3">
      <c r="A3255" s="8"/>
      <c r="B3255" s="1">
        <v>3245</v>
      </c>
      <c r="D3255" s="9" t="s">
        <v>11450</v>
      </c>
      <c r="K3255" s="9" t="s">
        <v>11451</v>
      </c>
      <c r="AN3255" s="9" t="s">
        <v>11452</v>
      </c>
      <c r="AQ3255" s="9" t="s">
        <v>325</v>
      </c>
      <c r="AR3255" s="1">
        <v>20</v>
      </c>
      <c r="AS3255" s="9" t="s">
        <v>310</v>
      </c>
    </row>
    <row r="3256" spans="1:94" x14ac:dyDescent="0.3">
      <c r="A3256" s="8"/>
      <c r="B3256" s="1">
        <v>3246</v>
      </c>
      <c r="D3256" s="9" t="s">
        <v>11453</v>
      </c>
      <c r="I3256" s="9" t="s">
        <v>11454</v>
      </c>
      <c r="J3256" s="9" t="s">
        <v>11455</v>
      </c>
      <c r="P3256" s="9" t="s">
        <v>10316</v>
      </c>
      <c r="AA3256" s="9" t="s">
        <v>11456</v>
      </c>
      <c r="AN3256" s="9" t="s">
        <v>11457</v>
      </c>
    </row>
    <row r="3257" spans="1:94" x14ac:dyDescent="0.3">
      <c r="A3257" s="8"/>
      <c r="B3257" s="1">
        <v>3247</v>
      </c>
      <c r="D3257" s="9" t="s">
        <v>11458</v>
      </c>
      <c r="I3257" s="9" t="s">
        <v>11459</v>
      </c>
      <c r="J3257" s="9" t="s">
        <v>11460</v>
      </c>
      <c r="P3257" s="9" t="s">
        <v>10316</v>
      </c>
      <c r="AA3257" s="9" t="s">
        <v>11461</v>
      </c>
      <c r="AM3257" s="9" t="s">
        <v>11462</v>
      </c>
      <c r="AN3257" s="9" t="s">
        <v>11461</v>
      </c>
    </row>
    <row r="3258" spans="1:94" x14ac:dyDescent="0.3">
      <c r="A3258" s="8"/>
      <c r="B3258" s="1">
        <v>3248</v>
      </c>
      <c r="D3258" s="9" t="s">
        <v>11463</v>
      </c>
      <c r="I3258" s="9" t="s">
        <v>11034</v>
      </c>
      <c r="J3258" s="9" t="s">
        <v>11035</v>
      </c>
      <c r="P3258" s="9" t="s">
        <v>10316</v>
      </c>
      <c r="AA3258" s="9" t="s">
        <v>11464</v>
      </c>
      <c r="AN3258" s="9" t="s">
        <v>11464</v>
      </c>
    </row>
    <row r="3259" spans="1:94" x14ac:dyDescent="0.3">
      <c r="A3259" s="8"/>
      <c r="B3259" s="1">
        <v>3249</v>
      </c>
      <c r="D3259" s="9" t="s">
        <v>11465</v>
      </c>
      <c r="I3259" s="9" t="s">
        <v>11034</v>
      </c>
      <c r="J3259" s="9" t="s">
        <v>11035</v>
      </c>
      <c r="P3259" s="9" t="s">
        <v>10316</v>
      </c>
      <c r="AA3259" s="9" t="s">
        <v>11466</v>
      </c>
      <c r="AN3259" s="9" t="s">
        <v>11464</v>
      </c>
    </row>
    <row r="3260" spans="1:94" x14ac:dyDescent="0.3">
      <c r="A3260" s="8"/>
      <c r="B3260" s="1">
        <v>3250</v>
      </c>
      <c r="D3260" s="9" t="s">
        <v>11467</v>
      </c>
      <c r="K3260" s="9" t="s">
        <v>11468</v>
      </c>
      <c r="P3260" s="9" t="s">
        <v>10316</v>
      </c>
      <c r="Q3260" s="9" t="s">
        <v>362</v>
      </c>
      <c r="AP3260" s="9" t="s">
        <v>310</v>
      </c>
      <c r="AS3260" s="9" t="s">
        <v>310</v>
      </c>
      <c r="AW3260" s="9" t="s">
        <v>11469</v>
      </c>
      <c r="BD3260" s="9" t="s">
        <v>11470</v>
      </c>
      <c r="BR3260" s="9" t="s">
        <v>11471</v>
      </c>
    </row>
    <row r="3261" spans="1:94" x14ac:dyDescent="0.3">
      <c r="A3261" s="8"/>
      <c r="B3261" s="1">
        <v>3251</v>
      </c>
      <c r="D3261" s="9" t="s">
        <v>11472</v>
      </c>
      <c r="I3261" s="9" t="s">
        <v>11473</v>
      </c>
      <c r="J3261" s="9" t="s">
        <v>11474</v>
      </c>
      <c r="P3261" s="9" t="s">
        <v>10316</v>
      </c>
      <c r="AA3261" s="9" t="s">
        <v>11475</v>
      </c>
      <c r="AM3261" s="9" t="s">
        <v>11476</v>
      </c>
      <c r="AN3261" s="9" t="s">
        <v>11477</v>
      </c>
    </row>
    <row r="3262" spans="1:94" x14ac:dyDescent="0.3">
      <c r="A3262" s="8"/>
      <c r="B3262" s="1">
        <v>3252</v>
      </c>
      <c r="D3262" s="9" t="s">
        <v>11478</v>
      </c>
      <c r="E3262" s="9" t="s">
        <v>11479</v>
      </c>
      <c r="I3262" s="9" t="s">
        <v>10943</v>
      </c>
      <c r="K3262" s="9" t="s">
        <v>11480</v>
      </c>
      <c r="T3262" s="9" t="s">
        <v>10945</v>
      </c>
      <c r="U3262" s="9" t="s">
        <v>11481</v>
      </c>
      <c r="AQ3262" s="9" t="s">
        <v>2538</v>
      </c>
      <c r="AR3262" s="1">
        <v>20</v>
      </c>
      <c r="AS3262" s="9" t="s">
        <v>310</v>
      </c>
      <c r="AU3262" s="9" t="s">
        <v>10946</v>
      </c>
      <c r="BB3262" s="9" t="s">
        <v>598</v>
      </c>
      <c r="BH3262" s="1">
        <v>100</v>
      </c>
      <c r="CM3262" s="9" t="s">
        <v>2540</v>
      </c>
    </row>
    <row r="3263" spans="1:94" x14ac:dyDescent="0.3">
      <c r="A3263" s="8"/>
      <c r="B3263" s="1">
        <v>3253</v>
      </c>
      <c r="D3263" s="9" t="s">
        <v>11482</v>
      </c>
      <c r="E3263" s="9" t="s">
        <v>11483</v>
      </c>
      <c r="I3263" s="9" t="s">
        <v>10954</v>
      </c>
      <c r="J3263" s="9" t="s">
        <v>10955</v>
      </c>
      <c r="W3263" s="9" t="s">
        <v>3593</v>
      </c>
      <c r="AP3263" s="9" t="s">
        <v>310</v>
      </c>
      <c r="AQ3263" s="9" t="s">
        <v>325</v>
      </c>
      <c r="AR3263" s="1">
        <v>4</v>
      </c>
      <c r="AS3263" s="9" t="s">
        <v>310</v>
      </c>
      <c r="CM3263" s="9" t="s">
        <v>3419</v>
      </c>
      <c r="CO3263" s="9" t="s">
        <v>11478</v>
      </c>
      <c r="CP3263" s="9" t="s">
        <v>10956</v>
      </c>
    </row>
    <row r="3264" spans="1:94" x14ac:dyDescent="0.3">
      <c r="A3264" s="8"/>
      <c r="B3264" s="1">
        <v>3254</v>
      </c>
      <c r="D3264" s="9" t="s">
        <v>11484</v>
      </c>
      <c r="E3264" s="9" t="s">
        <v>11485</v>
      </c>
      <c r="I3264" s="9" t="s">
        <v>10943</v>
      </c>
      <c r="K3264" s="9" t="s">
        <v>11486</v>
      </c>
      <c r="T3264" s="9" t="s">
        <v>10945</v>
      </c>
      <c r="U3264" s="9" t="s">
        <v>11487</v>
      </c>
      <c r="AQ3264" s="9" t="s">
        <v>2538</v>
      </c>
      <c r="AR3264" s="1">
        <v>20</v>
      </c>
      <c r="AS3264" s="9" t="s">
        <v>310</v>
      </c>
      <c r="AU3264" s="9" t="s">
        <v>10946</v>
      </c>
      <c r="BB3264" s="9" t="s">
        <v>598</v>
      </c>
      <c r="BH3264" s="1">
        <v>100</v>
      </c>
      <c r="CM3264" s="9" t="s">
        <v>2540</v>
      </c>
    </row>
    <row r="3265" spans="1:94" x14ac:dyDescent="0.3">
      <c r="A3265" s="8"/>
      <c r="B3265" s="1">
        <v>3255</v>
      </c>
      <c r="D3265" s="9" t="s">
        <v>11488</v>
      </c>
      <c r="E3265" s="9" t="s">
        <v>11489</v>
      </c>
      <c r="I3265" s="9" t="s">
        <v>10954</v>
      </c>
      <c r="J3265" s="9" t="s">
        <v>10955</v>
      </c>
      <c r="W3265" s="9" t="s">
        <v>3593</v>
      </c>
      <c r="AP3265" s="9" t="s">
        <v>310</v>
      </c>
      <c r="AQ3265" s="9" t="s">
        <v>325</v>
      </c>
      <c r="AR3265" s="1">
        <v>4</v>
      </c>
      <c r="AS3265" s="9" t="s">
        <v>310</v>
      </c>
      <c r="CM3265" s="9" t="s">
        <v>3419</v>
      </c>
      <c r="CO3265" s="9" t="s">
        <v>11484</v>
      </c>
      <c r="CP3265" s="9" t="s">
        <v>10956</v>
      </c>
    </row>
    <row r="3266" spans="1:94" x14ac:dyDescent="0.3">
      <c r="A3266" s="8"/>
      <c r="B3266" s="1">
        <v>3256</v>
      </c>
      <c r="D3266" s="9" t="s">
        <v>11490</v>
      </c>
      <c r="K3266" s="9" t="s">
        <v>11491</v>
      </c>
      <c r="P3266" s="9" t="s">
        <v>10316</v>
      </c>
      <c r="Q3266" s="9" t="s">
        <v>362</v>
      </c>
      <c r="AS3266" s="9" t="s">
        <v>310</v>
      </c>
      <c r="AX3266" s="9" t="s">
        <v>11492</v>
      </c>
      <c r="AY3266" s="9" t="s">
        <v>11493</v>
      </c>
      <c r="AZ3266" s="9" t="s">
        <v>11494</v>
      </c>
      <c r="BC3266" s="9" t="s">
        <v>11495</v>
      </c>
      <c r="BD3266" s="9" t="s">
        <v>11496</v>
      </c>
      <c r="BE3266" s="9" t="s">
        <v>11497</v>
      </c>
      <c r="BR3266" s="9" t="s">
        <v>11498</v>
      </c>
      <c r="BS3266" s="9" t="s">
        <v>11499</v>
      </c>
      <c r="BT3266" s="9" t="s">
        <v>11500</v>
      </c>
      <c r="CB3266" s="9" t="s">
        <v>11501</v>
      </c>
      <c r="CC3266" s="9" t="s">
        <v>11502</v>
      </c>
    </row>
    <row r="3267" spans="1:94" x14ac:dyDescent="0.3">
      <c r="A3267" s="8"/>
      <c r="B3267" s="1">
        <v>3257</v>
      </c>
      <c r="D3267" s="9" t="s">
        <v>11503</v>
      </c>
      <c r="K3267" s="9" t="s">
        <v>11504</v>
      </c>
      <c r="P3267" s="9" t="s">
        <v>10316</v>
      </c>
      <c r="Q3267" s="9" t="s">
        <v>362</v>
      </c>
      <c r="AS3267" s="9" t="s">
        <v>310</v>
      </c>
      <c r="AX3267" s="9" t="s">
        <v>11505</v>
      </c>
      <c r="AY3267" s="9" t="s">
        <v>11506</v>
      </c>
      <c r="AZ3267" s="9" t="s">
        <v>11507</v>
      </c>
      <c r="BC3267" s="9" t="s">
        <v>11508</v>
      </c>
      <c r="BD3267" s="9" t="s">
        <v>11509</v>
      </c>
      <c r="BE3267" s="9" t="s">
        <v>11510</v>
      </c>
      <c r="BS3267" s="9" t="s">
        <v>11511</v>
      </c>
      <c r="BT3267" s="9" t="s">
        <v>11512</v>
      </c>
      <c r="BY3267" s="9" t="s">
        <v>11513</v>
      </c>
      <c r="CB3267" s="9" t="s">
        <v>11514</v>
      </c>
      <c r="CC3267" s="9" t="s">
        <v>11515</v>
      </c>
    </row>
    <row r="3268" spans="1:94" x14ac:dyDescent="0.3">
      <c r="A3268" s="8"/>
      <c r="B3268" s="1">
        <v>3258</v>
      </c>
      <c r="D3268" s="9" t="s">
        <v>11516</v>
      </c>
      <c r="K3268" s="9" t="s">
        <v>11517</v>
      </c>
      <c r="P3268" s="9" t="s">
        <v>10316</v>
      </c>
      <c r="Q3268" s="9" t="s">
        <v>362</v>
      </c>
      <c r="AX3268" s="9" t="s">
        <v>11518</v>
      </c>
      <c r="AY3268" s="9" t="s">
        <v>11519</v>
      </c>
      <c r="AZ3268" s="9" t="s">
        <v>11520</v>
      </c>
      <c r="BC3268" s="9" t="s">
        <v>11521</v>
      </c>
      <c r="BD3268" s="9" t="s">
        <v>11522</v>
      </c>
      <c r="BE3268" s="9" t="s">
        <v>11523</v>
      </c>
      <c r="BR3268" s="9" t="s">
        <v>11524</v>
      </c>
      <c r="BS3268" s="9" t="s">
        <v>11525</v>
      </c>
      <c r="BT3268" s="9" t="s">
        <v>11526</v>
      </c>
    </row>
    <row r="3269" spans="1:94" x14ac:dyDescent="0.3">
      <c r="A3269" s="8"/>
      <c r="B3269" s="1">
        <v>3259</v>
      </c>
      <c r="D3269" s="9" t="s">
        <v>11527</v>
      </c>
      <c r="I3269" s="9" t="s">
        <v>11528</v>
      </c>
      <c r="J3269" s="9" t="s">
        <v>11529</v>
      </c>
      <c r="P3269" s="9" t="s">
        <v>10316</v>
      </c>
      <c r="AA3269" s="9" t="s">
        <v>11530</v>
      </c>
      <c r="AN3269" s="9" t="s">
        <v>11531</v>
      </c>
      <c r="AO3269" s="1">
        <v>20</v>
      </c>
    </row>
    <row r="3270" spans="1:94" x14ac:dyDescent="0.3">
      <c r="A3270" s="8"/>
      <c r="B3270" s="1">
        <v>3260</v>
      </c>
      <c r="D3270" s="9" t="s">
        <v>11532</v>
      </c>
      <c r="I3270" s="9" t="s">
        <v>11528</v>
      </c>
      <c r="J3270" s="9" t="s">
        <v>11529</v>
      </c>
      <c r="P3270" s="9" t="s">
        <v>10316</v>
      </c>
      <c r="AA3270" s="9" t="s">
        <v>11533</v>
      </c>
      <c r="AN3270" s="9" t="s">
        <v>11531</v>
      </c>
      <c r="AO3270" s="1">
        <v>20</v>
      </c>
    </row>
    <row r="3271" spans="1:94" x14ac:dyDescent="0.3">
      <c r="A3271" s="8"/>
      <c r="B3271" s="1">
        <v>3261</v>
      </c>
      <c r="D3271" s="9" t="s">
        <v>11534</v>
      </c>
      <c r="H3271" s="9" t="s">
        <v>343</v>
      </c>
      <c r="K3271" s="9" t="s">
        <v>11535</v>
      </c>
      <c r="BP3271" s="9" t="s">
        <v>345</v>
      </c>
    </row>
    <row r="3272" spans="1:94" x14ac:dyDescent="0.3">
      <c r="A3272" s="8"/>
      <c r="B3272" s="1">
        <v>3262</v>
      </c>
      <c r="D3272" s="9" t="s">
        <v>11536</v>
      </c>
      <c r="H3272" s="9" t="s">
        <v>343</v>
      </c>
      <c r="K3272" s="9" t="s">
        <v>11537</v>
      </c>
      <c r="BP3272" s="9" t="s">
        <v>345</v>
      </c>
    </row>
    <row r="3273" spans="1:94" x14ac:dyDescent="0.3">
      <c r="A3273" s="8"/>
      <c r="B3273" s="1">
        <v>3263</v>
      </c>
      <c r="D3273" s="9" t="s">
        <v>11538</v>
      </c>
      <c r="H3273" s="9" t="s">
        <v>343</v>
      </c>
      <c r="K3273" s="9" t="s">
        <v>11539</v>
      </c>
      <c r="BP3273" s="9" t="s">
        <v>345</v>
      </c>
    </row>
    <row r="3274" spans="1:94" x14ac:dyDescent="0.3">
      <c r="A3274" s="8"/>
      <c r="B3274" s="1">
        <v>3264</v>
      </c>
      <c r="D3274" s="9" t="s">
        <v>11540</v>
      </c>
      <c r="H3274" s="9" t="s">
        <v>343</v>
      </c>
      <c r="K3274" s="9" t="s">
        <v>11541</v>
      </c>
      <c r="BP3274" s="9" t="s">
        <v>345</v>
      </c>
    </row>
    <row r="3275" spans="1:94" x14ac:dyDescent="0.3">
      <c r="A3275" s="8"/>
      <c r="B3275" s="1">
        <v>3265</v>
      </c>
      <c r="D3275" s="9" t="s">
        <v>11542</v>
      </c>
      <c r="H3275" s="9" t="s">
        <v>343</v>
      </c>
      <c r="K3275" s="9" t="s">
        <v>11543</v>
      </c>
      <c r="BP3275" s="9" t="s">
        <v>345</v>
      </c>
    </row>
    <row r="3276" spans="1:94" x14ac:dyDescent="0.3">
      <c r="A3276" s="8"/>
      <c r="B3276" s="1">
        <v>3266</v>
      </c>
      <c r="D3276" s="9" t="s">
        <v>11544</v>
      </c>
      <c r="H3276" s="9" t="s">
        <v>343</v>
      </c>
      <c r="K3276" s="9" t="s">
        <v>11545</v>
      </c>
      <c r="BP3276" s="9" t="s">
        <v>345</v>
      </c>
    </row>
    <row r="3277" spans="1:94" x14ac:dyDescent="0.3">
      <c r="A3277" s="8"/>
      <c r="B3277" s="1">
        <v>3267</v>
      </c>
      <c r="D3277" s="9" t="s">
        <v>11546</v>
      </c>
      <c r="H3277" s="9" t="s">
        <v>343</v>
      </c>
      <c r="K3277" s="9" t="s">
        <v>11547</v>
      </c>
      <c r="BP3277" s="9" t="s">
        <v>345</v>
      </c>
    </row>
    <row r="3278" spans="1:94" x14ac:dyDescent="0.3">
      <c r="A3278" s="8"/>
      <c r="B3278" s="1">
        <v>3268</v>
      </c>
      <c r="D3278" s="9" t="s">
        <v>11548</v>
      </c>
      <c r="H3278" s="9" t="s">
        <v>343</v>
      </c>
      <c r="K3278" s="9" t="s">
        <v>11549</v>
      </c>
      <c r="BP3278" s="9" t="s">
        <v>345</v>
      </c>
    </row>
    <row r="3279" spans="1:94" x14ac:dyDescent="0.3">
      <c r="A3279" s="8"/>
      <c r="B3279" s="1">
        <v>3269</v>
      </c>
      <c r="D3279" s="9" t="s">
        <v>11550</v>
      </c>
      <c r="K3279" s="9" t="s">
        <v>11551</v>
      </c>
      <c r="P3279" s="9" t="s">
        <v>10316</v>
      </c>
      <c r="Q3279" s="9" t="s">
        <v>362</v>
      </c>
      <c r="AS3279" s="9" t="s">
        <v>310</v>
      </c>
      <c r="AU3279" s="9" t="s">
        <v>11552</v>
      </c>
      <c r="AW3279" s="9" t="s">
        <v>11553</v>
      </c>
      <c r="AY3279" s="9" t="s">
        <v>11554</v>
      </c>
      <c r="AZ3279" s="9" t="s">
        <v>11555</v>
      </c>
      <c r="BD3279" s="9" t="s">
        <v>11556</v>
      </c>
      <c r="BI3279" s="1">
        <v>1</v>
      </c>
      <c r="BL3279" s="9" t="s">
        <v>362</v>
      </c>
      <c r="BU3279" s="9" t="s">
        <v>11557</v>
      </c>
      <c r="CB3279" s="9" t="s">
        <v>11558</v>
      </c>
      <c r="CC3279" s="9" t="s">
        <v>11559</v>
      </c>
      <c r="CH3279" s="9" t="s">
        <v>600</v>
      </c>
    </row>
    <row r="3280" spans="1:94" x14ac:dyDescent="0.3">
      <c r="A3280" s="8"/>
      <c r="B3280" s="1">
        <v>3270</v>
      </c>
      <c r="D3280" s="9" t="s">
        <v>11560</v>
      </c>
      <c r="I3280" s="9" t="s">
        <v>11149</v>
      </c>
      <c r="J3280" s="9" t="s">
        <v>11150</v>
      </c>
      <c r="P3280" s="9" t="s">
        <v>10316</v>
      </c>
      <c r="AA3280" s="9" t="s">
        <v>11561</v>
      </c>
      <c r="AN3280" s="9" t="s">
        <v>11562</v>
      </c>
      <c r="AP3280" s="9" t="s">
        <v>362</v>
      </c>
      <c r="AU3280" s="9" t="s">
        <v>11563</v>
      </c>
      <c r="AY3280" s="9" t="s">
        <v>11564</v>
      </c>
      <c r="AZ3280" s="9" t="s">
        <v>11565</v>
      </c>
      <c r="BA3280" s="9" t="s">
        <v>470</v>
      </c>
      <c r="BU3280" s="9" t="s">
        <v>11566</v>
      </c>
      <c r="CB3280" s="9" t="s">
        <v>11567</v>
      </c>
      <c r="CC3280" s="9" t="s">
        <v>11568</v>
      </c>
    </row>
    <row r="3281" spans="1:81" x14ac:dyDescent="0.3">
      <c r="A3281" s="8"/>
      <c r="B3281" s="1">
        <v>3271</v>
      </c>
      <c r="D3281" s="9" t="s">
        <v>11569</v>
      </c>
      <c r="I3281" s="9" t="s">
        <v>11149</v>
      </c>
      <c r="J3281" s="9" t="s">
        <v>11150</v>
      </c>
      <c r="P3281" s="9" t="s">
        <v>10316</v>
      </c>
      <c r="AA3281" s="9" t="s">
        <v>11561</v>
      </c>
      <c r="AN3281" s="9" t="s">
        <v>11562</v>
      </c>
      <c r="AP3281" s="9" t="s">
        <v>362</v>
      </c>
      <c r="AU3281" s="9" t="s">
        <v>11570</v>
      </c>
      <c r="AY3281" s="9" t="s">
        <v>11571</v>
      </c>
      <c r="AZ3281" s="9" t="s">
        <v>11565</v>
      </c>
      <c r="BA3281" s="9" t="s">
        <v>470</v>
      </c>
      <c r="BU3281" s="9" t="s">
        <v>11572</v>
      </c>
      <c r="CB3281" s="9" t="s">
        <v>11573</v>
      </c>
      <c r="CC3281" s="9" t="s">
        <v>11574</v>
      </c>
    </row>
    <row r="3282" spans="1:81" x14ac:dyDescent="0.3">
      <c r="A3282" s="8"/>
      <c r="B3282" s="1">
        <v>3272</v>
      </c>
      <c r="D3282" s="9" t="s">
        <v>11575</v>
      </c>
      <c r="I3282" s="9" t="s">
        <v>11149</v>
      </c>
      <c r="J3282" s="9" t="s">
        <v>11150</v>
      </c>
      <c r="P3282" s="9" t="s">
        <v>10316</v>
      </c>
      <c r="AA3282" s="9" t="s">
        <v>11561</v>
      </c>
      <c r="AN3282" s="9" t="s">
        <v>11562</v>
      </c>
      <c r="AP3282" s="9" t="s">
        <v>362</v>
      </c>
      <c r="AU3282" s="9" t="s">
        <v>11576</v>
      </c>
      <c r="AY3282" s="9" t="s">
        <v>11577</v>
      </c>
      <c r="AZ3282" s="9" t="s">
        <v>11565</v>
      </c>
      <c r="BA3282" s="9" t="s">
        <v>470</v>
      </c>
      <c r="BU3282" s="9" t="s">
        <v>11578</v>
      </c>
      <c r="CB3282" s="9" t="s">
        <v>11579</v>
      </c>
      <c r="CC3282" s="9" t="s">
        <v>11580</v>
      </c>
    </row>
    <row r="3283" spans="1:81" x14ac:dyDescent="0.3">
      <c r="A3283" s="8"/>
      <c r="B3283" s="1">
        <v>3273</v>
      </c>
      <c r="D3283" s="9" t="s">
        <v>11581</v>
      </c>
      <c r="I3283" s="9" t="s">
        <v>11149</v>
      </c>
      <c r="J3283" s="9" t="s">
        <v>11150</v>
      </c>
      <c r="P3283" s="9" t="s">
        <v>10316</v>
      </c>
      <c r="AA3283" s="9" t="s">
        <v>11561</v>
      </c>
      <c r="AN3283" s="9" t="s">
        <v>11562</v>
      </c>
      <c r="AP3283" s="9" t="s">
        <v>362</v>
      </c>
      <c r="AU3283" s="9" t="s">
        <v>11582</v>
      </c>
      <c r="AY3283" s="9" t="s">
        <v>11583</v>
      </c>
      <c r="AZ3283" s="9" t="s">
        <v>11565</v>
      </c>
      <c r="BA3283" s="9" t="s">
        <v>470</v>
      </c>
      <c r="BU3283" s="9" t="s">
        <v>11584</v>
      </c>
      <c r="CB3283" s="9" t="s">
        <v>11585</v>
      </c>
      <c r="CC3283" s="9" t="s">
        <v>11586</v>
      </c>
    </row>
    <row r="3284" spans="1:81" x14ac:dyDescent="0.3">
      <c r="A3284" s="8"/>
      <c r="B3284" s="1">
        <v>3274</v>
      </c>
      <c r="D3284" s="9" t="s">
        <v>11587</v>
      </c>
      <c r="H3284" s="9" t="s">
        <v>343</v>
      </c>
      <c r="K3284" s="9" t="s">
        <v>11588</v>
      </c>
      <c r="BP3284" s="9" t="s">
        <v>345</v>
      </c>
    </row>
    <row r="3285" spans="1:81" x14ac:dyDescent="0.3">
      <c r="A3285" s="8"/>
      <c r="B3285" s="1">
        <v>3275</v>
      </c>
      <c r="D3285" s="9" t="s">
        <v>11589</v>
      </c>
      <c r="H3285" s="9" t="s">
        <v>343</v>
      </c>
      <c r="K3285" s="9" t="s">
        <v>11590</v>
      </c>
      <c r="BP3285" s="9" t="s">
        <v>345</v>
      </c>
    </row>
    <row r="3286" spans="1:81" x14ac:dyDescent="0.3">
      <c r="A3286" s="8"/>
      <c r="B3286" s="1">
        <v>3276</v>
      </c>
      <c r="D3286" s="9" t="s">
        <v>11591</v>
      </c>
      <c r="H3286" s="9" t="s">
        <v>343</v>
      </c>
      <c r="K3286" s="9" t="s">
        <v>11592</v>
      </c>
      <c r="BP3286" s="9" t="s">
        <v>345</v>
      </c>
    </row>
    <row r="3287" spans="1:81" x14ac:dyDescent="0.3">
      <c r="A3287" s="8"/>
      <c r="B3287" s="1">
        <v>3277</v>
      </c>
      <c r="D3287" s="9" t="s">
        <v>11593</v>
      </c>
      <c r="H3287" s="9" t="s">
        <v>343</v>
      </c>
      <c r="K3287" s="9" t="s">
        <v>11594</v>
      </c>
      <c r="BP3287" s="9" t="s">
        <v>345</v>
      </c>
    </row>
    <row r="3288" spans="1:81" x14ac:dyDescent="0.3">
      <c r="A3288" s="8"/>
      <c r="B3288" s="1">
        <v>3278</v>
      </c>
      <c r="D3288" s="9" t="s">
        <v>11595</v>
      </c>
      <c r="H3288" s="9" t="s">
        <v>343</v>
      </c>
      <c r="K3288" s="9" t="s">
        <v>11596</v>
      </c>
      <c r="BP3288" s="9" t="s">
        <v>345</v>
      </c>
    </row>
    <row r="3289" spans="1:81" x14ac:dyDescent="0.3">
      <c r="A3289" s="8"/>
      <c r="B3289" s="1">
        <v>3279</v>
      </c>
      <c r="D3289" s="9" t="s">
        <v>11597</v>
      </c>
      <c r="H3289" s="9" t="s">
        <v>343</v>
      </c>
      <c r="K3289" s="9" t="s">
        <v>11598</v>
      </c>
      <c r="BP3289" s="9" t="s">
        <v>345</v>
      </c>
    </row>
    <row r="3290" spans="1:81" x14ac:dyDescent="0.3">
      <c r="A3290" s="8"/>
      <c r="B3290" s="1">
        <v>3280</v>
      </c>
      <c r="D3290" s="9" t="s">
        <v>11599</v>
      </c>
      <c r="H3290" s="9" t="s">
        <v>343</v>
      </c>
      <c r="K3290" s="9" t="s">
        <v>11600</v>
      </c>
      <c r="BP3290" s="9" t="s">
        <v>345</v>
      </c>
    </row>
    <row r="3291" spans="1:81" x14ac:dyDescent="0.3">
      <c r="A3291" s="8"/>
      <c r="B3291" s="1">
        <v>3281</v>
      </c>
      <c r="D3291" s="9" t="s">
        <v>11601</v>
      </c>
      <c r="H3291" s="9" t="s">
        <v>343</v>
      </c>
      <c r="K3291" s="9" t="s">
        <v>11602</v>
      </c>
      <c r="BP3291" s="9" t="s">
        <v>345</v>
      </c>
    </row>
    <row r="3292" spans="1:81" x14ac:dyDescent="0.3">
      <c r="A3292" s="8"/>
      <c r="B3292" s="1">
        <v>3282</v>
      </c>
      <c r="D3292" s="9" t="s">
        <v>11603</v>
      </c>
      <c r="H3292" s="9" t="s">
        <v>343</v>
      </c>
      <c r="K3292" s="9" t="s">
        <v>11604</v>
      </c>
      <c r="BP3292" s="9" t="s">
        <v>345</v>
      </c>
    </row>
    <row r="3293" spans="1:81" x14ac:dyDescent="0.3">
      <c r="A3293" s="8"/>
      <c r="B3293" s="1">
        <v>3283</v>
      </c>
      <c r="D3293" s="9" t="s">
        <v>11605</v>
      </c>
      <c r="H3293" s="9" t="s">
        <v>343</v>
      </c>
      <c r="K3293" s="9" t="s">
        <v>11606</v>
      </c>
      <c r="BP3293" s="9" t="s">
        <v>345</v>
      </c>
    </row>
    <row r="3294" spans="1:81" x14ac:dyDescent="0.3">
      <c r="A3294" s="8"/>
      <c r="B3294" s="1">
        <v>3284</v>
      </c>
      <c r="D3294" s="9" t="s">
        <v>11607</v>
      </c>
      <c r="H3294" s="9" t="s">
        <v>343</v>
      </c>
      <c r="K3294" s="9" t="s">
        <v>11608</v>
      </c>
      <c r="BP3294" s="9" t="s">
        <v>345</v>
      </c>
    </row>
    <row r="3295" spans="1:81" x14ac:dyDescent="0.3">
      <c r="A3295" s="8"/>
      <c r="B3295" s="1">
        <v>3285</v>
      </c>
      <c r="D3295" s="9" t="s">
        <v>11609</v>
      </c>
      <c r="H3295" s="9" t="s">
        <v>343</v>
      </c>
      <c r="K3295" s="9" t="s">
        <v>11610</v>
      </c>
      <c r="BP3295" s="9" t="s">
        <v>345</v>
      </c>
    </row>
    <row r="3296" spans="1:81" x14ac:dyDescent="0.3">
      <c r="A3296" s="8"/>
      <c r="B3296" s="1">
        <v>3286</v>
      </c>
      <c r="D3296" s="9" t="s">
        <v>11611</v>
      </c>
      <c r="H3296" s="9" t="s">
        <v>343</v>
      </c>
      <c r="K3296" s="9" t="s">
        <v>11612</v>
      </c>
      <c r="BP3296" s="9" t="s">
        <v>345</v>
      </c>
    </row>
    <row r="3297" spans="1:86" x14ac:dyDescent="0.3">
      <c r="A3297" s="8"/>
      <c r="B3297" s="1">
        <v>3287</v>
      </c>
      <c r="D3297" s="9" t="s">
        <v>11613</v>
      </c>
      <c r="I3297" s="9" t="s">
        <v>11614</v>
      </c>
      <c r="J3297" s="9" t="s">
        <v>11116</v>
      </c>
      <c r="AA3297" s="9" t="s">
        <v>11615</v>
      </c>
      <c r="AN3297" s="9" t="s">
        <v>11616</v>
      </c>
      <c r="AO3297" s="1">
        <v>15</v>
      </c>
      <c r="BU3297" s="9" t="s">
        <v>11617</v>
      </c>
    </row>
    <row r="3298" spans="1:86" x14ac:dyDescent="0.3">
      <c r="A3298" s="8"/>
      <c r="B3298" s="1">
        <v>3288</v>
      </c>
      <c r="D3298" s="9" t="s">
        <v>11618</v>
      </c>
      <c r="I3298" s="9" t="s">
        <v>11614</v>
      </c>
      <c r="J3298" s="9" t="s">
        <v>11116</v>
      </c>
      <c r="AA3298" s="9" t="s">
        <v>11619</v>
      </c>
      <c r="AN3298" s="9" t="s">
        <v>11616</v>
      </c>
      <c r="AO3298" s="1">
        <v>15</v>
      </c>
      <c r="BU3298" s="9" t="s">
        <v>11617</v>
      </c>
    </row>
    <row r="3299" spans="1:86" x14ac:dyDescent="0.3">
      <c r="A3299" s="8"/>
      <c r="B3299" s="1">
        <v>3289</v>
      </c>
      <c r="D3299" s="9" t="s">
        <v>11620</v>
      </c>
      <c r="I3299" s="9" t="s">
        <v>10762</v>
      </c>
      <c r="J3299" s="9" t="s">
        <v>7168</v>
      </c>
      <c r="N3299" s="9" t="s">
        <v>11621</v>
      </c>
      <c r="O3299" s="9" t="s">
        <v>10764</v>
      </c>
      <c r="P3299" s="9" t="s">
        <v>10316</v>
      </c>
      <c r="AA3299" s="9" t="s">
        <v>11622</v>
      </c>
      <c r="AS3299" s="9" t="s">
        <v>310</v>
      </c>
      <c r="AZ3299" s="9" t="s">
        <v>11623</v>
      </c>
      <c r="BA3299" s="9" t="s">
        <v>6444</v>
      </c>
      <c r="BU3299" s="9" t="s">
        <v>11624</v>
      </c>
      <c r="BY3299" s="9" t="s">
        <v>11625</v>
      </c>
      <c r="CH3299" s="9" t="s">
        <v>600</v>
      </c>
    </row>
    <row r="3300" spans="1:86" x14ac:dyDescent="0.3">
      <c r="A3300" s="8"/>
      <c r="B3300" s="1">
        <v>3290</v>
      </c>
      <c r="D3300" s="9" t="s">
        <v>11626</v>
      </c>
      <c r="I3300" s="9" t="s">
        <v>10762</v>
      </c>
      <c r="J3300" s="9" t="s">
        <v>11627</v>
      </c>
      <c r="N3300" s="9" t="s">
        <v>11621</v>
      </c>
      <c r="O3300" s="9" t="s">
        <v>11628</v>
      </c>
      <c r="P3300" s="9" t="s">
        <v>10316</v>
      </c>
      <c r="AA3300" s="9" t="s">
        <v>11622</v>
      </c>
      <c r="AS3300" s="9" t="s">
        <v>310</v>
      </c>
      <c r="AZ3300" s="9" t="s">
        <v>11623</v>
      </c>
      <c r="BA3300" s="9" t="s">
        <v>6444</v>
      </c>
      <c r="BU3300" s="9" t="s">
        <v>11624</v>
      </c>
      <c r="CH3300" s="9" t="s">
        <v>600</v>
      </c>
    </row>
    <row r="3301" spans="1:86" x14ac:dyDescent="0.3">
      <c r="A3301" s="8"/>
      <c r="B3301" s="1">
        <v>3291</v>
      </c>
      <c r="D3301" s="9" t="s">
        <v>11629</v>
      </c>
      <c r="I3301" s="9" t="s">
        <v>10762</v>
      </c>
      <c r="J3301" s="9" t="s">
        <v>11630</v>
      </c>
      <c r="N3301" s="9" t="s">
        <v>11621</v>
      </c>
      <c r="O3301" s="9" t="s">
        <v>11631</v>
      </c>
      <c r="P3301" s="9" t="s">
        <v>10316</v>
      </c>
      <c r="AA3301" s="9" t="s">
        <v>11622</v>
      </c>
      <c r="AS3301" s="9" t="s">
        <v>310</v>
      </c>
      <c r="AZ3301" s="9" t="s">
        <v>11623</v>
      </c>
      <c r="BA3301" s="9" t="s">
        <v>6444</v>
      </c>
      <c r="BU3301" s="9" t="s">
        <v>11624</v>
      </c>
      <c r="BY3301" s="9" t="s">
        <v>11632</v>
      </c>
      <c r="CH3301" s="9" t="s">
        <v>600</v>
      </c>
    </row>
    <row r="3302" spans="1:86" x14ac:dyDescent="0.3">
      <c r="A3302" s="8"/>
      <c r="B3302" s="1">
        <v>3292</v>
      </c>
      <c r="D3302" s="9" t="s">
        <v>11633</v>
      </c>
      <c r="I3302" s="9" t="s">
        <v>10958</v>
      </c>
      <c r="J3302" s="9" t="s">
        <v>10937</v>
      </c>
      <c r="AA3302" s="9" t="s">
        <v>11634</v>
      </c>
      <c r="AN3302" s="9" t="s">
        <v>11635</v>
      </c>
      <c r="AO3302" s="1">
        <v>10</v>
      </c>
      <c r="AZ3302" s="9" t="s">
        <v>11636</v>
      </c>
    </row>
    <row r="3303" spans="1:86" x14ac:dyDescent="0.3">
      <c r="A3303" s="8"/>
      <c r="B3303" s="1">
        <v>3293</v>
      </c>
      <c r="D3303" s="9" t="s">
        <v>11637</v>
      </c>
      <c r="I3303" s="9" t="s">
        <v>10958</v>
      </c>
      <c r="J3303" s="9" t="s">
        <v>10937</v>
      </c>
      <c r="AA3303" s="9" t="s">
        <v>11638</v>
      </c>
      <c r="AN3303" s="9" t="s">
        <v>11635</v>
      </c>
      <c r="AO3303" s="1">
        <v>10</v>
      </c>
      <c r="AZ3303" s="9" t="s">
        <v>11636</v>
      </c>
    </row>
    <row r="3304" spans="1:86" x14ac:dyDescent="0.3">
      <c r="A3304" s="8"/>
      <c r="B3304" s="1">
        <v>3294</v>
      </c>
      <c r="D3304" s="9" t="s">
        <v>11639</v>
      </c>
      <c r="I3304" s="9" t="s">
        <v>10958</v>
      </c>
      <c r="J3304" s="9" t="s">
        <v>10937</v>
      </c>
      <c r="AA3304" s="9" t="s">
        <v>11640</v>
      </c>
      <c r="AN3304" s="9" t="s">
        <v>11635</v>
      </c>
      <c r="AO3304" s="1">
        <v>10</v>
      </c>
      <c r="AZ3304" s="9" t="s">
        <v>11636</v>
      </c>
    </row>
    <row r="3305" spans="1:86" x14ac:dyDescent="0.3">
      <c r="A3305" s="8"/>
      <c r="B3305" s="1">
        <v>3295</v>
      </c>
      <c r="D3305" s="9" t="s">
        <v>11641</v>
      </c>
      <c r="K3305" s="9" t="s">
        <v>11642</v>
      </c>
      <c r="AM3305" s="9" t="s">
        <v>10643</v>
      </c>
      <c r="AN3305" s="9" t="s">
        <v>10644</v>
      </c>
      <c r="AO3305" s="1">
        <v>3</v>
      </c>
      <c r="BU3305" s="9" t="s">
        <v>11643</v>
      </c>
      <c r="CF3305" s="9" t="s">
        <v>10645</v>
      </c>
    </row>
    <row r="3306" spans="1:86" x14ac:dyDescent="0.3">
      <c r="A3306" s="8"/>
      <c r="B3306" s="1">
        <v>3296</v>
      </c>
      <c r="D3306" s="9" t="s">
        <v>11644</v>
      </c>
      <c r="I3306" s="9" t="s">
        <v>11645</v>
      </c>
      <c r="J3306" s="9" t="s">
        <v>11646</v>
      </c>
      <c r="AA3306" s="9" t="s">
        <v>11647</v>
      </c>
      <c r="AM3306" s="9" t="s">
        <v>11648</v>
      </c>
      <c r="AN3306" s="9" t="s">
        <v>11647</v>
      </c>
      <c r="AZ3306" s="9" t="s">
        <v>11649</v>
      </c>
    </row>
    <row r="3307" spans="1:86" x14ac:dyDescent="0.3">
      <c r="A3307" s="8"/>
      <c r="B3307" s="1">
        <v>3297</v>
      </c>
      <c r="D3307" s="9" t="s">
        <v>11650</v>
      </c>
      <c r="I3307" s="9" t="s">
        <v>11645</v>
      </c>
      <c r="J3307" s="9" t="s">
        <v>11646</v>
      </c>
      <c r="AA3307" s="9" t="s">
        <v>11651</v>
      </c>
      <c r="AM3307" s="9" t="s">
        <v>11648</v>
      </c>
      <c r="AN3307" s="9" t="s">
        <v>11651</v>
      </c>
      <c r="AZ3307" s="9" t="s">
        <v>11649</v>
      </c>
    </row>
    <row r="3308" spans="1:86" x14ac:dyDescent="0.3">
      <c r="A3308" s="8"/>
      <c r="B3308" s="1">
        <v>3298</v>
      </c>
      <c r="D3308" s="9" t="s">
        <v>11652</v>
      </c>
      <c r="I3308" s="9" t="s">
        <v>11645</v>
      </c>
      <c r="J3308" s="9" t="s">
        <v>11646</v>
      </c>
      <c r="AB3308" s="9" t="s">
        <v>11647</v>
      </c>
      <c r="AC3308" s="9" t="s">
        <v>11651</v>
      </c>
      <c r="AM3308" s="9" t="s">
        <v>11648</v>
      </c>
      <c r="AN3308" s="9" t="s">
        <v>11651</v>
      </c>
      <c r="AZ3308" s="9" t="s">
        <v>11649</v>
      </c>
    </row>
    <row r="3309" spans="1:86" x14ac:dyDescent="0.3">
      <c r="A3309" s="8"/>
      <c r="B3309" s="1">
        <v>3299</v>
      </c>
      <c r="D3309" s="9" t="s">
        <v>11653</v>
      </c>
      <c r="K3309" s="9" t="s">
        <v>11654</v>
      </c>
      <c r="Q3309" s="9" t="s">
        <v>362</v>
      </c>
      <c r="AP3309" s="9" t="s">
        <v>310</v>
      </c>
      <c r="AS3309" s="9" t="s">
        <v>310</v>
      </c>
      <c r="AU3309" s="9" t="s">
        <v>11655</v>
      </c>
      <c r="AY3309" s="9" t="s">
        <v>11656</v>
      </c>
      <c r="AZ3309" s="9" t="s">
        <v>11656</v>
      </c>
      <c r="BA3309" s="9" t="s">
        <v>11657</v>
      </c>
      <c r="BW3309" s="9" t="s">
        <v>11658</v>
      </c>
      <c r="CB3309" s="9" t="s">
        <v>11659</v>
      </c>
      <c r="CC3309" s="9" t="s">
        <v>11660</v>
      </c>
      <c r="CH3309" s="9" t="s">
        <v>600</v>
      </c>
    </row>
    <row r="3310" spans="1:86" x14ac:dyDescent="0.3">
      <c r="A3310" s="8"/>
      <c r="B3310" s="1">
        <v>3300</v>
      </c>
      <c r="D3310" s="9" t="s">
        <v>11661</v>
      </c>
      <c r="K3310" s="9" t="s">
        <v>11662</v>
      </c>
      <c r="Q3310" s="9" t="s">
        <v>362</v>
      </c>
      <c r="AP3310" s="9" t="s">
        <v>310</v>
      </c>
      <c r="AS3310" s="9" t="s">
        <v>310</v>
      </c>
      <c r="AY3310" s="9" t="s">
        <v>11656</v>
      </c>
      <c r="AZ3310" s="9" t="s">
        <v>11656</v>
      </c>
      <c r="BA3310" s="9" t="s">
        <v>11657</v>
      </c>
      <c r="BW3310" s="9" t="s">
        <v>11663</v>
      </c>
      <c r="CH3310" s="9" t="s">
        <v>600</v>
      </c>
    </row>
    <row r="3311" spans="1:86" x14ac:dyDescent="0.3">
      <c r="A3311" s="8"/>
      <c r="B3311" s="1">
        <v>3301</v>
      </c>
      <c r="D3311" s="9" t="s">
        <v>11664</v>
      </c>
      <c r="K3311" s="9" t="s">
        <v>11665</v>
      </c>
      <c r="AP3311" s="9" t="s">
        <v>310</v>
      </c>
      <c r="AS3311" s="9" t="s">
        <v>310</v>
      </c>
      <c r="AU3311" s="9" t="s">
        <v>11666</v>
      </c>
      <c r="AY3311" s="9" t="s">
        <v>11656</v>
      </c>
      <c r="AZ3311" s="9" t="s">
        <v>11656</v>
      </c>
      <c r="BA3311" s="9" t="s">
        <v>11657</v>
      </c>
      <c r="BW3311" s="9" t="s">
        <v>11667</v>
      </c>
    </row>
    <row r="3312" spans="1:86" x14ac:dyDescent="0.3">
      <c r="A3312" s="8"/>
      <c r="B3312" s="1">
        <v>3302</v>
      </c>
      <c r="D3312" s="9" t="s">
        <v>11668</v>
      </c>
      <c r="K3312" s="9" t="s">
        <v>11669</v>
      </c>
      <c r="Q3312" s="9" t="s">
        <v>362</v>
      </c>
      <c r="Y3312" s="9" t="s">
        <v>362</v>
      </c>
      <c r="AP3312" s="9" t="s">
        <v>310</v>
      </c>
      <c r="AS3312" s="9" t="s">
        <v>310</v>
      </c>
      <c r="BB3312" s="9" t="s">
        <v>598</v>
      </c>
      <c r="BI3312" s="1">
        <v>1</v>
      </c>
      <c r="BL3312" s="9" t="s">
        <v>362</v>
      </c>
      <c r="CE3312" s="9" t="s">
        <v>11670</v>
      </c>
      <c r="CG3312" s="9" t="s">
        <v>362</v>
      </c>
      <c r="CH3312" s="9" t="s">
        <v>600</v>
      </c>
    </row>
    <row r="3313" spans="1:86" x14ac:dyDescent="0.3">
      <c r="A3313" s="8"/>
      <c r="B3313" s="1">
        <v>3303</v>
      </c>
      <c r="D3313" s="9" t="s">
        <v>11671</v>
      </c>
      <c r="K3313" s="9" t="s">
        <v>11672</v>
      </c>
      <c r="Q3313" s="9" t="s">
        <v>362</v>
      </c>
      <c r="AP3313" s="9" t="s">
        <v>310</v>
      </c>
      <c r="AS3313" s="9" t="s">
        <v>310</v>
      </c>
      <c r="CH3313" s="9" t="s">
        <v>600</v>
      </c>
    </row>
    <row r="3314" spans="1:86" x14ac:dyDescent="0.3">
      <c r="A3314" s="8"/>
      <c r="B3314" s="1">
        <v>3304</v>
      </c>
      <c r="D3314" s="9" t="s">
        <v>11673</v>
      </c>
      <c r="K3314" s="9" t="s">
        <v>11674</v>
      </c>
      <c r="Q3314" s="9" t="s">
        <v>362</v>
      </c>
      <c r="AP3314" s="9" t="s">
        <v>310</v>
      </c>
      <c r="AS3314" s="9" t="s">
        <v>310</v>
      </c>
      <c r="CH3314" s="9" t="s">
        <v>600</v>
      </c>
    </row>
    <row r="3315" spans="1:86" x14ac:dyDescent="0.3">
      <c r="A3315" s="8"/>
      <c r="B3315" s="1">
        <v>3305</v>
      </c>
      <c r="D3315" s="9" t="s">
        <v>11675</v>
      </c>
      <c r="K3315" s="9" t="s">
        <v>11676</v>
      </c>
      <c r="Q3315" s="9" t="s">
        <v>362</v>
      </c>
      <c r="AN3315" s="9" t="s">
        <v>11677</v>
      </c>
      <c r="AS3315" s="9" t="s">
        <v>310</v>
      </c>
      <c r="AU3315" s="9" t="s">
        <v>11678</v>
      </c>
      <c r="AW3315" s="9" t="s">
        <v>11679</v>
      </c>
      <c r="AZ3315" s="9" t="s">
        <v>11680</v>
      </c>
      <c r="BA3315" s="9" t="s">
        <v>6444</v>
      </c>
      <c r="CH3315" s="9" t="s">
        <v>600</v>
      </c>
    </row>
    <row r="3316" spans="1:86" x14ac:dyDescent="0.3">
      <c r="A3316" s="8"/>
      <c r="B3316" s="1">
        <v>3306</v>
      </c>
      <c r="D3316" s="9" t="s">
        <v>11681</v>
      </c>
      <c r="I3316" s="9" t="s">
        <v>11317</v>
      </c>
      <c r="J3316" s="9" t="s">
        <v>10965</v>
      </c>
      <c r="AA3316" s="9" t="s">
        <v>11677</v>
      </c>
      <c r="AM3316" s="9" t="s">
        <v>11682</v>
      </c>
      <c r="AN3316" s="9" t="s">
        <v>11677</v>
      </c>
      <c r="AZ3316" s="9" t="s">
        <v>11680</v>
      </c>
    </row>
    <row r="3317" spans="1:86" x14ac:dyDescent="0.3">
      <c r="A3317" s="8"/>
      <c r="B3317" s="1">
        <v>3307</v>
      </c>
      <c r="D3317" s="9" t="s">
        <v>11683</v>
      </c>
      <c r="I3317" s="9" t="s">
        <v>11317</v>
      </c>
      <c r="J3317" s="9" t="s">
        <v>10965</v>
      </c>
      <c r="AA3317" s="9" t="s">
        <v>11684</v>
      </c>
      <c r="AM3317" s="9" t="s">
        <v>11682</v>
      </c>
      <c r="AN3317" s="9" t="s">
        <v>11684</v>
      </c>
      <c r="AZ3317" s="9" t="s">
        <v>11680</v>
      </c>
    </row>
    <row r="3318" spans="1:86" x14ac:dyDescent="0.3">
      <c r="A3318" s="8"/>
      <c r="B3318" s="1">
        <v>3308</v>
      </c>
      <c r="D3318" s="9" t="s">
        <v>11685</v>
      </c>
      <c r="K3318" s="9" t="s">
        <v>11686</v>
      </c>
      <c r="Q3318" s="9" t="s">
        <v>362</v>
      </c>
      <c r="AP3318" s="9" t="s">
        <v>310</v>
      </c>
      <c r="AS3318" s="9" t="s">
        <v>310</v>
      </c>
      <c r="AU3318" s="9" t="s">
        <v>11687</v>
      </c>
      <c r="AY3318" s="9" t="s">
        <v>11688</v>
      </c>
      <c r="AZ3318" s="9" t="s">
        <v>11689</v>
      </c>
      <c r="BS3318" s="9" t="s">
        <v>11690</v>
      </c>
      <c r="CH3318" s="9" t="s">
        <v>600</v>
      </c>
    </row>
    <row r="3319" spans="1:86" x14ac:dyDescent="0.3">
      <c r="A3319" s="8"/>
      <c r="B3319" s="1">
        <v>3309</v>
      </c>
      <c r="D3319" s="9" t="s">
        <v>11691</v>
      </c>
      <c r="I3319" s="9" t="s">
        <v>11071</v>
      </c>
      <c r="J3319" s="9" t="s">
        <v>11072</v>
      </c>
      <c r="AA3319" s="9" t="s">
        <v>11692</v>
      </c>
      <c r="AY3319" s="9" t="s">
        <v>11693</v>
      </c>
      <c r="AZ3319" s="9" t="s">
        <v>11694</v>
      </c>
    </row>
    <row r="3320" spans="1:86" x14ac:dyDescent="0.3">
      <c r="A3320" s="8"/>
      <c r="B3320" s="1">
        <v>3310</v>
      </c>
      <c r="D3320" s="9" t="s">
        <v>11695</v>
      </c>
      <c r="I3320" s="9" t="s">
        <v>11071</v>
      </c>
      <c r="J3320" s="9" t="s">
        <v>11072</v>
      </c>
      <c r="AA3320" s="9" t="s">
        <v>11696</v>
      </c>
      <c r="AY3320" s="9" t="s">
        <v>11693</v>
      </c>
      <c r="AZ3320" s="9" t="s">
        <v>11694</v>
      </c>
    </row>
    <row r="3321" spans="1:86" x14ac:dyDescent="0.3">
      <c r="A3321" s="8"/>
      <c r="B3321" s="1">
        <v>3311</v>
      </c>
      <c r="D3321" s="9" t="s">
        <v>11697</v>
      </c>
      <c r="I3321" s="9" t="s">
        <v>10969</v>
      </c>
      <c r="J3321" s="9" t="s">
        <v>10970</v>
      </c>
      <c r="AA3321" s="9" t="s">
        <v>10971</v>
      </c>
      <c r="AN3321" s="9" t="s">
        <v>11698</v>
      </c>
      <c r="AP3321" s="9" t="s">
        <v>362</v>
      </c>
    </row>
    <row r="3322" spans="1:86" x14ac:dyDescent="0.3">
      <c r="A3322" s="8"/>
      <c r="B3322" s="1">
        <v>3312</v>
      </c>
      <c r="D3322" s="9" t="s">
        <v>11699</v>
      </c>
      <c r="K3322" s="9" t="s">
        <v>11700</v>
      </c>
      <c r="P3322" s="9" t="s">
        <v>10316</v>
      </c>
      <c r="Q3322" s="9" t="s">
        <v>362</v>
      </c>
      <c r="V3322" s="9" t="s">
        <v>11701</v>
      </c>
      <c r="AP3322" s="9" t="s">
        <v>310</v>
      </c>
      <c r="AS3322" s="9" t="s">
        <v>310</v>
      </c>
      <c r="AY3322" s="9" t="s">
        <v>11702</v>
      </c>
      <c r="AZ3322" s="9" t="s">
        <v>11703</v>
      </c>
      <c r="BS3322" s="9" t="s">
        <v>11704</v>
      </c>
      <c r="CH3322" s="9" t="s">
        <v>600</v>
      </c>
    </row>
    <row r="3323" spans="1:86" x14ac:dyDescent="0.3">
      <c r="A3323" s="8"/>
      <c r="B3323" s="1">
        <v>3313</v>
      </c>
      <c r="D3323" s="9" t="s">
        <v>11705</v>
      </c>
      <c r="K3323" s="9" t="s">
        <v>11706</v>
      </c>
      <c r="P3323" s="9" t="s">
        <v>10316</v>
      </c>
      <c r="Q3323" s="9" t="s">
        <v>362</v>
      </c>
      <c r="V3323" s="9" t="s">
        <v>11707</v>
      </c>
      <c r="AP3323" s="9" t="s">
        <v>310</v>
      </c>
      <c r="AS3323" s="9" t="s">
        <v>310</v>
      </c>
      <c r="AY3323" s="9" t="s">
        <v>11708</v>
      </c>
      <c r="AZ3323" s="9" t="s">
        <v>11709</v>
      </c>
      <c r="BS3323" s="9" t="s">
        <v>11710</v>
      </c>
      <c r="CH3323" s="9" t="s">
        <v>600</v>
      </c>
    </row>
    <row r="3324" spans="1:86" x14ac:dyDescent="0.3">
      <c r="A3324" s="8"/>
      <c r="B3324" s="1">
        <v>3314</v>
      </c>
      <c r="D3324" s="9" t="s">
        <v>11711</v>
      </c>
      <c r="I3324" s="9" t="s">
        <v>11266</v>
      </c>
      <c r="J3324" s="9" t="s">
        <v>11267</v>
      </c>
      <c r="AA3324" s="9" t="s">
        <v>11712</v>
      </c>
      <c r="AY3324" s="9" t="s">
        <v>11713</v>
      </c>
      <c r="AZ3324" s="9" t="s">
        <v>11714</v>
      </c>
    </row>
    <row r="3325" spans="1:86" x14ac:dyDescent="0.3">
      <c r="A3325" s="8"/>
      <c r="B3325" s="1">
        <v>3315</v>
      </c>
      <c r="D3325" s="9" t="s">
        <v>11715</v>
      </c>
      <c r="I3325" s="9" t="s">
        <v>11266</v>
      </c>
      <c r="J3325" s="9" t="s">
        <v>11267</v>
      </c>
      <c r="AA3325" s="9" t="s">
        <v>11716</v>
      </c>
      <c r="AY3325" s="9" t="s">
        <v>11713</v>
      </c>
      <c r="AZ3325" s="9" t="s">
        <v>11714</v>
      </c>
    </row>
    <row r="3326" spans="1:86" x14ac:dyDescent="0.3">
      <c r="A3326" s="8"/>
      <c r="B3326" s="1">
        <v>3316</v>
      </c>
      <c r="D3326" s="9" t="s">
        <v>11717</v>
      </c>
      <c r="K3326" s="9" t="s">
        <v>11718</v>
      </c>
      <c r="Q3326" s="9" t="s">
        <v>362</v>
      </c>
      <c r="V3326" s="9" t="s">
        <v>11719</v>
      </c>
      <c r="AS3326" s="9" t="s">
        <v>310</v>
      </c>
      <c r="AU3326" s="9" t="s">
        <v>11720</v>
      </c>
      <c r="AW3326" s="9" t="s">
        <v>11721</v>
      </c>
      <c r="AY3326" s="9" t="s">
        <v>11722</v>
      </c>
      <c r="AZ3326" s="9" t="s">
        <v>11722</v>
      </c>
      <c r="CH3326" s="9" t="s">
        <v>600</v>
      </c>
    </row>
    <row r="3327" spans="1:86" x14ac:dyDescent="0.3">
      <c r="A3327" s="8"/>
      <c r="B3327" s="1">
        <v>3317</v>
      </c>
      <c r="D3327" s="9" t="s">
        <v>11723</v>
      </c>
      <c r="K3327" s="9" t="s">
        <v>11724</v>
      </c>
      <c r="Q3327" s="9" t="s">
        <v>362</v>
      </c>
      <c r="V3327" s="9" t="s">
        <v>11719</v>
      </c>
      <c r="AS3327" s="9" t="s">
        <v>310</v>
      </c>
      <c r="AW3327" s="9" t="s">
        <v>11721</v>
      </c>
      <c r="AY3327" s="9" t="s">
        <v>11722</v>
      </c>
      <c r="AZ3327" s="9" t="s">
        <v>11722</v>
      </c>
      <c r="CH3327" s="9" t="s">
        <v>600</v>
      </c>
    </row>
    <row r="3328" spans="1:86" x14ac:dyDescent="0.3">
      <c r="A3328" s="8"/>
      <c r="B3328" s="1">
        <v>3318</v>
      </c>
      <c r="D3328" s="9" t="s">
        <v>11725</v>
      </c>
      <c r="K3328" s="9" t="s">
        <v>11726</v>
      </c>
      <c r="Q3328" s="9" t="s">
        <v>362</v>
      </c>
      <c r="V3328" s="9" t="s">
        <v>11719</v>
      </c>
      <c r="AS3328" s="9" t="s">
        <v>310</v>
      </c>
      <c r="AW3328" s="9" t="s">
        <v>11721</v>
      </c>
      <c r="AY3328" s="9" t="s">
        <v>11722</v>
      </c>
      <c r="AZ3328" s="9" t="s">
        <v>11722</v>
      </c>
      <c r="CH3328" s="9" t="s">
        <v>600</v>
      </c>
    </row>
    <row r="3329" spans="1:97" x14ac:dyDescent="0.3">
      <c r="A3329" s="8"/>
      <c r="B3329" s="1">
        <v>3319</v>
      </c>
      <c r="D3329" s="9" t="s">
        <v>11727</v>
      </c>
      <c r="I3329" s="9" t="s">
        <v>11728</v>
      </c>
      <c r="J3329" s="9" t="s">
        <v>11729</v>
      </c>
      <c r="AA3329" s="9" t="s">
        <v>11730</v>
      </c>
      <c r="AS3329" s="9" t="s">
        <v>310</v>
      </c>
    </row>
    <row r="3330" spans="1:97" x14ac:dyDescent="0.3">
      <c r="A3330" s="8"/>
      <c r="B3330" s="1">
        <v>3320</v>
      </c>
      <c r="D3330" s="9" t="s">
        <v>11731</v>
      </c>
      <c r="I3330" s="9" t="s">
        <v>11728</v>
      </c>
      <c r="J3330" s="9" t="s">
        <v>11729</v>
      </c>
      <c r="AA3330" s="9" t="s">
        <v>11732</v>
      </c>
      <c r="AS3330" s="9" t="s">
        <v>310</v>
      </c>
    </row>
    <row r="3331" spans="1:97" x14ac:dyDescent="0.3">
      <c r="A3331" s="8"/>
      <c r="B3331" s="1">
        <v>3321</v>
      </c>
      <c r="D3331" s="9" t="s">
        <v>11733</v>
      </c>
      <c r="I3331" s="9" t="s">
        <v>11728</v>
      </c>
      <c r="J3331" s="9" t="s">
        <v>11729</v>
      </c>
      <c r="AA3331" s="9" t="s">
        <v>11734</v>
      </c>
      <c r="AS3331" s="9" t="s">
        <v>310</v>
      </c>
    </row>
    <row r="3332" spans="1:97" x14ac:dyDescent="0.3">
      <c r="A3332" s="8"/>
      <c r="B3332" s="1">
        <v>3322</v>
      </c>
      <c r="D3332" s="9" t="s">
        <v>11735</v>
      </c>
      <c r="I3332" s="9" t="s">
        <v>11728</v>
      </c>
      <c r="J3332" s="9" t="s">
        <v>11729</v>
      </c>
      <c r="AA3332" s="9" t="s">
        <v>11736</v>
      </c>
      <c r="AS3332" s="9" t="s">
        <v>310</v>
      </c>
    </row>
    <row r="3333" spans="1:97" x14ac:dyDescent="0.3">
      <c r="A3333" s="8"/>
      <c r="B3333" s="1">
        <v>3323</v>
      </c>
      <c r="D3333" s="9" t="s">
        <v>11737</v>
      </c>
      <c r="I3333" s="9" t="s">
        <v>11738</v>
      </c>
      <c r="J3333" s="9" t="s">
        <v>11739</v>
      </c>
      <c r="AA3333" s="9" t="s">
        <v>11740</v>
      </c>
      <c r="AY3333" s="9" t="s">
        <v>11722</v>
      </c>
      <c r="AZ3333" s="9" t="s">
        <v>11722</v>
      </c>
      <c r="BU3333" s="9" t="s">
        <v>11741</v>
      </c>
    </row>
    <row r="3334" spans="1:97" x14ac:dyDescent="0.3">
      <c r="A3334" s="8"/>
      <c r="B3334" s="1">
        <v>3324</v>
      </c>
      <c r="D3334" s="9" t="s">
        <v>11742</v>
      </c>
      <c r="I3334" s="9" t="s">
        <v>11728</v>
      </c>
      <c r="J3334" s="9" t="s">
        <v>11729</v>
      </c>
      <c r="AA3334" s="9" t="s">
        <v>11740</v>
      </c>
    </row>
    <row r="3335" spans="1:97" x14ac:dyDescent="0.3">
      <c r="A3335" s="8"/>
      <c r="B3335" s="1">
        <v>3325</v>
      </c>
      <c r="D3335" s="9" t="s">
        <v>11743</v>
      </c>
      <c r="K3335" s="9" t="s">
        <v>11744</v>
      </c>
      <c r="AM3335" s="9" t="s">
        <v>11745</v>
      </c>
      <c r="AN3335" s="9" t="s">
        <v>11746</v>
      </c>
      <c r="AP3335" s="9" t="s">
        <v>362</v>
      </c>
      <c r="AQ3335" s="9" t="s">
        <v>325</v>
      </c>
      <c r="AR3335" s="1">
        <v>20</v>
      </c>
      <c r="AS3335" s="9" t="s">
        <v>310</v>
      </c>
    </row>
    <row r="3336" spans="1:97" x14ac:dyDescent="0.3">
      <c r="A3336" s="8"/>
      <c r="B3336" s="1">
        <v>3326</v>
      </c>
      <c r="D3336" s="9" t="s">
        <v>10468</v>
      </c>
      <c r="K3336" s="9" t="s">
        <v>11747</v>
      </c>
      <c r="Q3336" s="9" t="s">
        <v>362</v>
      </c>
      <c r="T3336" s="9" t="s">
        <v>11748</v>
      </c>
      <c r="U3336" s="9" t="s">
        <v>11749</v>
      </c>
      <c r="AP3336" s="9" t="s">
        <v>362</v>
      </c>
      <c r="AQ3336" s="9" t="s">
        <v>325</v>
      </c>
      <c r="AR3336" s="1">
        <v>20</v>
      </c>
      <c r="AS3336" s="9" t="s">
        <v>310</v>
      </c>
      <c r="AU3336" s="9" t="s">
        <v>11750</v>
      </c>
      <c r="AW3336" s="9" t="s">
        <v>11751</v>
      </c>
      <c r="AZ3336" s="9" t="s">
        <v>11752</v>
      </c>
      <c r="BB3336" s="9" t="s">
        <v>598</v>
      </c>
      <c r="CE3336" s="9" t="s">
        <v>11753</v>
      </c>
      <c r="CH3336" s="9" t="s">
        <v>600</v>
      </c>
      <c r="CI3336" s="9" t="s">
        <v>3587</v>
      </c>
      <c r="CS3336" s="9" t="s">
        <v>11754</v>
      </c>
    </row>
    <row r="3337" spans="1:97" x14ac:dyDescent="0.3">
      <c r="A3337" s="8"/>
      <c r="B3337" s="1">
        <v>3327</v>
      </c>
      <c r="D3337" s="9" t="s">
        <v>11755</v>
      </c>
      <c r="K3337" s="9" t="s">
        <v>11756</v>
      </c>
      <c r="AN3337" s="9" t="s">
        <v>11757</v>
      </c>
      <c r="AP3337" s="9" t="s">
        <v>362</v>
      </c>
      <c r="AQ3337" s="9" t="s">
        <v>325</v>
      </c>
      <c r="AR3337" s="1">
        <v>20</v>
      </c>
      <c r="AS3337" s="9" t="s">
        <v>310</v>
      </c>
      <c r="AU3337" s="9" t="s">
        <v>11758</v>
      </c>
    </row>
    <row r="3338" spans="1:97" x14ac:dyDescent="0.3">
      <c r="A3338" s="8"/>
      <c r="B3338" s="1">
        <v>3328</v>
      </c>
      <c r="D3338" s="9" t="s">
        <v>11759</v>
      </c>
      <c r="K3338" s="9" t="s">
        <v>11760</v>
      </c>
      <c r="AM3338" s="9" t="s">
        <v>11761</v>
      </c>
      <c r="AN3338" s="9" t="s">
        <v>11762</v>
      </c>
      <c r="AP3338" s="9" t="s">
        <v>362</v>
      </c>
      <c r="AQ3338" s="9" t="s">
        <v>325</v>
      </c>
      <c r="AR3338" s="1">
        <v>20</v>
      </c>
      <c r="AS3338" s="9" t="s">
        <v>310</v>
      </c>
    </row>
    <row r="3339" spans="1:97" x14ac:dyDescent="0.3">
      <c r="A3339" s="8"/>
      <c r="B3339" s="1">
        <v>3329</v>
      </c>
      <c r="D3339" s="9" t="s">
        <v>11763</v>
      </c>
      <c r="K3339" s="9" t="s">
        <v>11764</v>
      </c>
      <c r="AM3339" s="9" t="s">
        <v>11765</v>
      </c>
      <c r="AN3339" s="9" t="s">
        <v>11766</v>
      </c>
      <c r="AP3339" s="9" t="s">
        <v>362</v>
      </c>
      <c r="AQ3339" s="9" t="s">
        <v>325</v>
      </c>
      <c r="AR3339" s="1">
        <v>20</v>
      </c>
      <c r="AS3339" s="9" t="s">
        <v>310</v>
      </c>
    </row>
    <row r="3340" spans="1:97" x14ac:dyDescent="0.3">
      <c r="A3340" s="8"/>
      <c r="B3340" s="1">
        <v>3330</v>
      </c>
      <c r="D3340" s="9" t="s">
        <v>11767</v>
      </c>
      <c r="I3340" s="9" t="s">
        <v>11768</v>
      </c>
      <c r="J3340" s="9" t="s">
        <v>11367</v>
      </c>
      <c r="AA3340" s="9" t="s">
        <v>11769</v>
      </c>
      <c r="AN3340" s="9" t="s">
        <v>11770</v>
      </c>
      <c r="AP3340" s="9" t="s">
        <v>362</v>
      </c>
    </row>
    <row r="3341" spans="1:97" x14ac:dyDescent="0.3">
      <c r="A3341" s="8"/>
      <c r="B3341" s="1">
        <v>3331</v>
      </c>
      <c r="D3341" s="9" t="s">
        <v>11771</v>
      </c>
      <c r="I3341" s="9" t="s">
        <v>11768</v>
      </c>
      <c r="J3341" s="9" t="s">
        <v>11367</v>
      </c>
      <c r="AA3341" s="9" t="s">
        <v>11772</v>
      </c>
      <c r="AN3341" s="9" t="s">
        <v>11770</v>
      </c>
      <c r="AP3341" s="9" t="s">
        <v>362</v>
      </c>
    </row>
    <row r="3342" spans="1:97" x14ac:dyDescent="0.3">
      <c r="A3342" s="8"/>
      <c r="B3342" s="1">
        <v>3332</v>
      </c>
      <c r="D3342" s="9" t="s">
        <v>11773</v>
      </c>
      <c r="I3342" s="9" t="s">
        <v>11774</v>
      </c>
      <c r="J3342" s="9" t="s">
        <v>11775</v>
      </c>
      <c r="AA3342" s="9" t="s">
        <v>11776</v>
      </c>
      <c r="AM3342" s="9" t="s">
        <v>11777</v>
      </c>
      <c r="AN3342" s="9" t="s">
        <v>11776</v>
      </c>
      <c r="AP3342" s="9" t="s">
        <v>362</v>
      </c>
    </row>
    <row r="3343" spans="1:97" x14ac:dyDescent="0.3">
      <c r="A3343" s="8"/>
      <c r="B3343" s="1">
        <v>3333</v>
      </c>
      <c r="D3343" s="9" t="s">
        <v>11778</v>
      </c>
      <c r="I3343" s="9" t="s">
        <v>11779</v>
      </c>
      <c r="J3343" s="9" t="s">
        <v>11212</v>
      </c>
      <c r="AA3343" s="9" t="s">
        <v>11780</v>
      </c>
      <c r="AM3343" s="9" t="s">
        <v>11781</v>
      </c>
      <c r="AN3343" s="9" t="s">
        <v>11780</v>
      </c>
      <c r="AP3343" s="9" t="s">
        <v>362</v>
      </c>
    </row>
    <row r="3344" spans="1:97" x14ac:dyDescent="0.3">
      <c r="A3344" s="8"/>
      <c r="B3344" s="1">
        <v>3334</v>
      </c>
      <c r="D3344" s="9" t="s">
        <v>11782</v>
      </c>
      <c r="K3344" s="9" t="s">
        <v>11783</v>
      </c>
      <c r="AM3344" s="9" t="s">
        <v>11784</v>
      </c>
      <c r="AN3344" s="9" t="s">
        <v>11785</v>
      </c>
      <c r="AP3344" s="9" t="s">
        <v>362</v>
      </c>
      <c r="AQ3344" s="9" t="s">
        <v>325</v>
      </c>
      <c r="AR3344" s="1">
        <v>20</v>
      </c>
      <c r="AS3344" s="9" t="s">
        <v>310</v>
      </c>
    </row>
    <row r="3345" spans="1:91" x14ac:dyDescent="0.3">
      <c r="A3345" s="8"/>
      <c r="B3345" s="1">
        <v>3335</v>
      </c>
      <c r="D3345" s="9" t="s">
        <v>11786</v>
      </c>
      <c r="I3345" s="9" t="s">
        <v>11768</v>
      </c>
      <c r="J3345" s="9" t="s">
        <v>11367</v>
      </c>
      <c r="AA3345" s="9" t="s">
        <v>11787</v>
      </c>
      <c r="AM3345" s="9" t="s">
        <v>11784</v>
      </c>
      <c r="AN3345" s="9" t="s">
        <v>11785</v>
      </c>
      <c r="AP3345" s="9" t="s">
        <v>310</v>
      </c>
    </row>
    <row r="3346" spans="1:91" x14ac:dyDescent="0.3">
      <c r="A3346" s="8"/>
      <c r="B3346" s="1">
        <v>3336</v>
      </c>
      <c r="D3346" s="9" t="s">
        <v>11788</v>
      </c>
      <c r="I3346" s="9" t="s">
        <v>11789</v>
      </c>
      <c r="J3346" s="9" t="s">
        <v>11790</v>
      </c>
      <c r="AA3346" s="9" t="s">
        <v>11791</v>
      </c>
      <c r="AM3346" s="9" t="s">
        <v>11792</v>
      </c>
      <c r="AN3346" s="9" t="s">
        <v>11791</v>
      </c>
      <c r="AP3346" s="9" t="s">
        <v>362</v>
      </c>
    </row>
    <row r="3347" spans="1:91" x14ac:dyDescent="0.3">
      <c r="A3347" s="8"/>
      <c r="B3347" s="1">
        <v>3337</v>
      </c>
      <c r="D3347" s="9" t="s">
        <v>11793</v>
      </c>
      <c r="K3347" s="9" t="s">
        <v>11794</v>
      </c>
      <c r="AM3347" s="9" t="s">
        <v>11795</v>
      </c>
      <c r="AN3347" s="9" t="s">
        <v>11796</v>
      </c>
      <c r="AQ3347" s="9" t="s">
        <v>2538</v>
      </c>
      <c r="AR3347" s="1">
        <v>20</v>
      </c>
      <c r="AS3347" s="9" t="s">
        <v>310</v>
      </c>
      <c r="BB3347" s="9" t="s">
        <v>598</v>
      </c>
      <c r="CE3347" s="9" t="s">
        <v>11797</v>
      </c>
      <c r="CJ3347" s="9" t="s">
        <v>1944</v>
      </c>
    </row>
    <row r="3348" spans="1:91" x14ac:dyDescent="0.3">
      <c r="A3348" s="8"/>
      <c r="B3348" s="1">
        <v>3338</v>
      </c>
      <c r="D3348" s="9" t="s">
        <v>11798</v>
      </c>
      <c r="I3348" s="9" t="s">
        <v>11799</v>
      </c>
      <c r="J3348" s="9" t="s">
        <v>4792</v>
      </c>
      <c r="AA3348" s="9" t="s">
        <v>11800</v>
      </c>
      <c r="AM3348" s="9" t="s">
        <v>11801</v>
      </c>
      <c r="AN3348" s="9" t="s">
        <v>11796</v>
      </c>
      <c r="AP3348" s="9" t="s">
        <v>310</v>
      </c>
      <c r="AS3348" s="9" t="s">
        <v>310</v>
      </c>
    </row>
    <row r="3349" spans="1:91" x14ac:dyDescent="0.3">
      <c r="A3349" s="8"/>
      <c r="B3349" s="1">
        <v>3339</v>
      </c>
      <c r="D3349" s="9" t="s">
        <v>11802</v>
      </c>
      <c r="I3349" s="9" t="s">
        <v>11799</v>
      </c>
      <c r="J3349" s="9" t="s">
        <v>4792</v>
      </c>
      <c r="AA3349" s="9" t="s">
        <v>11803</v>
      </c>
      <c r="AM3349" s="9" t="s">
        <v>11801</v>
      </c>
      <c r="AN3349" s="9" t="s">
        <v>11796</v>
      </c>
      <c r="AP3349" s="9" t="s">
        <v>310</v>
      </c>
      <c r="AS3349" s="9" t="s">
        <v>310</v>
      </c>
    </row>
    <row r="3350" spans="1:91" x14ac:dyDescent="0.3">
      <c r="A3350" s="8"/>
      <c r="B3350" s="1">
        <v>3340</v>
      </c>
      <c r="D3350" s="9" t="s">
        <v>11804</v>
      </c>
      <c r="K3350" s="9" t="s">
        <v>11805</v>
      </c>
      <c r="AN3350" s="9" t="s">
        <v>11806</v>
      </c>
      <c r="AP3350" s="9" t="s">
        <v>362</v>
      </c>
      <c r="AQ3350" s="9" t="s">
        <v>325</v>
      </c>
      <c r="AR3350" s="1">
        <v>20</v>
      </c>
      <c r="AS3350" s="9" t="s">
        <v>310</v>
      </c>
    </row>
    <row r="3351" spans="1:91" x14ac:dyDescent="0.3">
      <c r="A3351" s="8"/>
      <c r="B3351" s="1">
        <v>3341</v>
      </c>
      <c r="D3351" s="9" t="s">
        <v>11807</v>
      </c>
      <c r="I3351" s="9" t="s">
        <v>11808</v>
      </c>
      <c r="J3351" s="9" t="s">
        <v>11809</v>
      </c>
      <c r="AA3351" s="9" t="s">
        <v>11810</v>
      </c>
      <c r="AM3351" s="9" t="s">
        <v>11811</v>
      </c>
      <c r="AN3351" s="9" t="s">
        <v>11812</v>
      </c>
      <c r="AP3351" s="9" t="s">
        <v>362</v>
      </c>
      <c r="AZ3351" s="9" t="s">
        <v>11813</v>
      </c>
    </row>
    <row r="3352" spans="1:91" x14ac:dyDescent="0.3">
      <c r="A3352" s="8"/>
      <c r="B3352" s="1">
        <v>3342</v>
      </c>
      <c r="D3352" s="9" t="s">
        <v>11814</v>
      </c>
      <c r="E3352" s="9" t="s">
        <v>11815</v>
      </c>
      <c r="K3352" s="9" t="s">
        <v>11816</v>
      </c>
      <c r="Q3352" s="9" t="s">
        <v>362</v>
      </c>
      <c r="T3352" s="9" t="s">
        <v>1176</v>
      </c>
      <c r="U3352" s="9" t="s">
        <v>11815</v>
      </c>
      <c r="AQ3352" s="9" t="s">
        <v>2538</v>
      </c>
      <c r="AR3352" s="1">
        <v>20</v>
      </c>
      <c r="AS3352" s="9" t="s">
        <v>310</v>
      </c>
      <c r="AU3352" s="9" t="s">
        <v>11817</v>
      </c>
      <c r="AY3352" s="9" t="s">
        <v>11818</v>
      </c>
      <c r="AZ3352" s="9" t="s">
        <v>11819</v>
      </c>
      <c r="BI3352" s="1">
        <v>1</v>
      </c>
      <c r="BL3352" s="9" t="s">
        <v>362</v>
      </c>
      <c r="CG3352" s="9" t="s">
        <v>362</v>
      </c>
      <c r="CH3352" s="9" t="s">
        <v>600</v>
      </c>
      <c r="CM3352" s="9" t="s">
        <v>2540</v>
      </c>
    </row>
    <row r="3353" spans="1:91" x14ac:dyDescent="0.3">
      <c r="A3353" s="8"/>
      <c r="B3353" s="1">
        <v>3343</v>
      </c>
      <c r="D3353" s="9" t="s">
        <v>11820</v>
      </c>
      <c r="E3353" s="9" t="s">
        <v>11815</v>
      </c>
      <c r="K3353" s="9" t="s">
        <v>11821</v>
      </c>
      <c r="Q3353" s="9" t="s">
        <v>362</v>
      </c>
      <c r="T3353" s="9" t="s">
        <v>1176</v>
      </c>
      <c r="U3353" s="9" t="s">
        <v>11815</v>
      </c>
      <c r="AQ3353" s="9" t="s">
        <v>2538</v>
      </c>
      <c r="AR3353" s="1">
        <v>20</v>
      </c>
      <c r="AS3353" s="9" t="s">
        <v>310</v>
      </c>
      <c r="AU3353" s="9" t="s">
        <v>11822</v>
      </c>
      <c r="AY3353" s="9" t="s">
        <v>11823</v>
      </c>
      <c r="AZ3353" s="9" t="s">
        <v>11824</v>
      </c>
      <c r="BI3353" s="1">
        <v>1</v>
      </c>
      <c r="BL3353" s="9" t="s">
        <v>362</v>
      </c>
      <c r="CG3353" s="9" t="s">
        <v>362</v>
      </c>
      <c r="CH3353" s="9" t="s">
        <v>600</v>
      </c>
      <c r="CM3353" s="9" t="s">
        <v>2540</v>
      </c>
    </row>
    <row r="3354" spans="1:91" x14ac:dyDescent="0.3">
      <c r="A3354" s="8"/>
      <c r="B3354" s="1">
        <v>3344</v>
      </c>
      <c r="D3354" s="9" t="s">
        <v>11825</v>
      </c>
      <c r="E3354" s="9" t="s">
        <v>11815</v>
      </c>
      <c r="K3354" s="9" t="s">
        <v>11826</v>
      </c>
      <c r="Q3354" s="9" t="s">
        <v>362</v>
      </c>
      <c r="T3354" s="9" t="s">
        <v>1176</v>
      </c>
      <c r="U3354" s="9" t="s">
        <v>11815</v>
      </c>
      <c r="AQ3354" s="9" t="s">
        <v>2538</v>
      </c>
      <c r="AR3354" s="1">
        <v>20</v>
      </c>
      <c r="AS3354" s="9" t="s">
        <v>310</v>
      </c>
      <c r="AU3354" s="9" t="s">
        <v>11827</v>
      </c>
      <c r="AY3354" s="9" t="s">
        <v>11828</v>
      </c>
      <c r="AZ3354" s="9" t="s">
        <v>11829</v>
      </c>
      <c r="BI3354" s="1">
        <v>1</v>
      </c>
      <c r="BL3354" s="9" t="s">
        <v>362</v>
      </c>
      <c r="CG3354" s="9" t="s">
        <v>362</v>
      </c>
      <c r="CH3354" s="9" t="s">
        <v>600</v>
      </c>
      <c r="CM3354" s="9" t="s">
        <v>2540</v>
      </c>
    </row>
    <row r="3355" spans="1:91" x14ac:dyDescent="0.3">
      <c r="A3355" s="8"/>
      <c r="B3355" s="1">
        <v>3345</v>
      </c>
      <c r="D3355" s="9" t="s">
        <v>11830</v>
      </c>
      <c r="K3355" s="9" t="s">
        <v>11831</v>
      </c>
      <c r="Q3355" s="9" t="s">
        <v>362</v>
      </c>
      <c r="AS3355" s="9" t="s">
        <v>310</v>
      </c>
      <c r="AU3355" s="9" t="s">
        <v>11832</v>
      </c>
      <c r="AW3355" s="9" t="s">
        <v>11833</v>
      </c>
      <c r="AY3355" s="9" t="s">
        <v>11834</v>
      </c>
      <c r="BB3355" s="9" t="s">
        <v>5496</v>
      </c>
      <c r="BD3355" s="9" t="s">
        <v>11835</v>
      </c>
      <c r="BR3355" s="9" t="s">
        <v>11836</v>
      </c>
      <c r="BS3355" s="9" t="s">
        <v>1774</v>
      </c>
      <c r="BU3355" s="9" t="s">
        <v>11837</v>
      </c>
      <c r="CJ3355" s="9" t="s">
        <v>1944</v>
      </c>
    </row>
    <row r="3356" spans="1:91" x14ac:dyDescent="0.3">
      <c r="A3356" s="8"/>
      <c r="B3356" s="1">
        <v>3346</v>
      </c>
      <c r="D3356" s="9" t="s">
        <v>11838</v>
      </c>
      <c r="I3356" s="9" t="s">
        <v>11839</v>
      </c>
      <c r="J3356" s="9" t="s">
        <v>11840</v>
      </c>
      <c r="AA3356" s="9" t="s">
        <v>11841</v>
      </c>
      <c r="AM3356" s="9" t="s">
        <v>11842</v>
      </c>
      <c r="AN3356" s="9" t="s">
        <v>11843</v>
      </c>
      <c r="AP3356" s="9" t="s">
        <v>362</v>
      </c>
      <c r="BA3356" s="9" t="s">
        <v>470</v>
      </c>
    </row>
    <row r="3357" spans="1:91" x14ac:dyDescent="0.3">
      <c r="A3357" s="8"/>
      <c r="B3357" s="1">
        <v>3347</v>
      </c>
      <c r="D3357" s="9" t="s">
        <v>11844</v>
      </c>
      <c r="I3357" s="9" t="s">
        <v>11845</v>
      </c>
      <c r="J3357" s="9" t="s">
        <v>11846</v>
      </c>
      <c r="W3357" s="9" t="s">
        <v>53</v>
      </c>
      <c r="AA3357" s="9" t="s">
        <v>11847</v>
      </c>
      <c r="AN3357" s="9" t="s">
        <v>11848</v>
      </c>
      <c r="AP3357" s="9" t="s">
        <v>362</v>
      </c>
    </row>
    <row r="3358" spans="1:91" x14ac:dyDescent="0.3">
      <c r="A3358" s="8"/>
      <c r="B3358" s="1">
        <v>3348</v>
      </c>
      <c r="D3358" s="9" t="s">
        <v>11849</v>
      </c>
      <c r="I3358" s="9" t="s">
        <v>11850</v>
      </c>
      <c r="J3358" s="9" t="s">
        <v>11646</v>
      </c>
      <c r="W3358" s="9" t="s">
        <v>53</v>
      </c>
      <c r="AA3358" s="9" t="s">
        <v>11851</v>
      </c>
      <c r="AN3358" s="9" t="s">
        <v>11852</v>
      </c>
      <c r="AP3358" s="9" t="s">
        <v>362</v>
      </c>
    </row>
    <row r="3359" spans="1:91" x14ac:dyDescent="0.3">
      <c r="A3359" s="8"/>
      <c r="B3359" s="1">
        <v>3349</v>
      </c>
      <c r="D3359" s="9" t="s">
        <v>11853</v>
      </c>
      <c r="I3359" s="9" t="s">
        <v>11850</v>
      </c>
      <c r="J3359" s="9" t="s">
        <v>11646</v>
      </c>
      <c r="W3359" s="9" t="s">
        <v>53</v>
      </c>
      <c r="AA3359" s="9" t="s">
        <v>11854</v>
      </c>
      <c r="AN3359" s="9" t="s">
        <v>11852</v>
      </c>
      <c r="AP3359" s="9" t="s">
        <v>362</v>
      </c>
    </row>
    <row r="3360" spans="1:91" x14ac:dyDescent="0.3">
      <c r="A3360" s="8"/>
      <c r="B3360" s="1">
        <v>3350</v>
      </c>
      <c r="D3360" s="9" t="s">
        <v>11855</v>
      </c>
      <c r="I3360" s="9" t="s">
        <v>11856</v>
      </c>
      <c r="J3360" s="9" t="s">
        <v>11857</v>
      </c>
      <c r="AA3360" s="9" t="s">
        <v>11858</v>
      </c>
      <c r="AM3360" s="9" t="s">
        <v>11859</v>
      </c>
      <c r="AN3360" s="9" t="s">
        <v>11860</v>
      </c>
      <c r="AP3360" s="9" t="s">
        <v>362</v>
      </c>
      <c r="AY3360" s="9" t="s">
        <v>11861</v>
      </c>
    </row>
    <row r="3361" spans="1:88" x14ac:dyDescent="0.3">
      <c r="A3361" s="8"/>
      <c r="B3361" s="1">
        <v>3351</v>
      </c>
      <c r="D3361" s="9" t="s">
        <v>11862</v>
      </c>
      <c r="I3361" s="9" t="s">
        <v>11863</v>
      </c>
      <c r="J3361" s="9" t="s">
        <v>11864</v>
      </c>
      <c r="AA3361" s="9" t="s">
        <v>11865</v>
      </c>
      <c r="AN3361" s="9" t="s">
        <v>11866</v>
      </c>
      <c r="AP3361" s="9" t="s">
        <v>362</v>
      </c>
    </row>
    <row r="3362" spans="1:88" x14ac:dyDescent="0.3">
      <c r="A3362" s="8"/>
      <c r="B3362" s="1">
        <v>3352</v>
      </c>
      <c r="D3362" s="9" t="s">
        <v>11867</v>
      </c>
      <c r="K3362" s="9" t="s">
        <v>11868</v>
      </c>
      <c r="AN3362" s="9" t="s">
        <v>11869</v>
      </c>
      <c r="AP3362" s="9" t="s">
        <v>362</v>
      </c>
      <c r="AQ3362" s="9" t="s">
        <v>325</v>
      </c>
      <c r="AR3362" s="1">
        <v>20</v>
      </c>
      <c r="AS3362" s="9" t="s">
        <v>310</v>
      </c>
      <c r="AU3362" s="9" t="s">
        <v>11870</v>
      </c>
    </row>
    <row r="3363" spans="1:88" x14ac:dyDescent="0.3">
      <c r="A3363" s="8"/>
      <c r="B3363" s="1">
        <v>3353</v>
      </c>
      <c r="D3363" s="9" t="s">
        <v>11871</v>
      </c>
      <c r="K3363" s="9" t="s">
        <v>11872</v>
      </c>
      <c r="AM3363" s="9" t="s">
        <v>11873</v>
      </c>
      <c r="AN3363" s="9" t="s">
        <v>11874</v>
      </c>
      <c r="AP3363" s="9" t="s">
        <v>362</v>
      </c>
      <c r="AQ3363" s="9" t="s">
        <v>325</v>
      </c>
      <c r="AR3363" s="1">
        <v>20</v>
      </c>
      <c r="AS3363" s="9" t="s">
        <v>310</v>
      </c>
    </row>
    <row r="3364" spans="1:88" x14ac:dyDescent="0.3">
      <c r="A3364" s="8"/>
      <c r="B3364" s="1">
        <v>3354</v>
      </c>
      <c r="D3364" s="9" t="s">
        <v>11875</v>
      </c>
      <c r="I3364" s="9" t="s">
        <v>10780</v>
      </c>
      <c r="J3364" s="9" t="s">
        <v>10781</v>
      </c>
      <c r="P3364" s="9" t="s">
        <v>10316</v>
      </c>
      <c r="AA3364" s="9" t="s">
        <v>11876</v>
      </c>
      <c r="AN3364" s="9" t="s">
        <v>11877</v>
      </c>
      <c r="BA3364" s="9" t="s">
        <v>470</v>
      </c>
    </row>
    <row r="3365" spans="1:88" x14ac:dyDescent="0.3">
      <c r="A3365" s="8"/>
      <c r="B3365" s="1">
        <v>3355</v>
      </c>
      <c r="D3365" s="9" t="s">
        <v>11878</v>
      </c>
      <c r="K3365" s="9" t="s">
        <v>11879</v>
      </c>
      <c r="P3365" s="9" t="s">
        <v>10316</v>
      </c>
      <c r="Q3365" s="9" t="s">
        <v>362</v>
      </c>
      <c r="AS3365" s="9" t="s">
        <v>310</v>
      </c>
      <c r="AU3365" s="9" t="s">
        <v>11880</v>
      </c>
      <c r="AW3365" s="9" t="s">
        <v>11881</v>
      </c>
      <c r="AY3365" s="9" t="s">
        <v>11882</v>
      </c>
      <c r="BD3365" s="9" t="s">
        <v>11883</v>
      </c>
      <c r="BU3365" s="9" t="s">
        <v>11884</v>
      </c>
      <c r="CH3365" s="9" t="s">
        <v>600</v>
      </c>
      <c r="CJ3365" s="9" t="s">
        <v>1944</v>
      </c>
    </row>
    <row r="3366" spans="1:88" x14ac:dyDescent="0.3">
      <c r="A3366" s="8"/>
      <c r="B3366" s="1">
        <v>3356</v>
      </c>
      <c r="D3366" s="9" t="s">
        <v>11885</v>
      </c>
      <c r="K3366" s="9" t="s">
        <v>11886</v>
      </c>
      <c r="AM3366" s="9" t="s">
        <v>11887</v>
      </c>
      <c r="AN3366" s="9" t="s">
        <v>11888</v>
      </c>
      <c r="AP3366" s="9" t="s">
        <v>362</v>
      </c>
      <c r="AQ3366" s="9" t="s">
        <v>325</v>
      </c>
      <c r="AR3366" s="1">
        <v>20</v>
      </c>
      <c r="AS3366" s="9" t="s">
        <v>310</v>
      </c>
    </row>
    <row r="3367" spans="1:88" x14ac:dyDescent="0.3">
      <c r="A3367" s="8"/>
      <c r="B3367" s="1">
        <v>3357</v>
      </c>
      <c r="D3367" s="9" t="s">
        <v>11889</v>
      </c>
      <c r="I3367" s="9" t="s">
        <v>11890</v>
      </c>
      <c r="J3367" s="9" t="s">
        <v>11891</v>
      </c>
      <c r="AA3367" s="9" t="s">
        <v>11892</v>
      </c>
      <c r="AM3367" s="9" t="s">
        <v>11887</v>
      </c>
      <c r="AN3367" s="9" t="s">
        <v>11888</v>
      </c>
      <c r="AP3367" s="9" t="s">
        <v>310</v>
      </c>
    </row>
    <row r="3368" spans="1:88" x14ac:dyDescent="0.3">
      <c r="A3368" s="8"/>
      <c r="B3368" s="1">
        <v>3358</v>
      </c>
      <c r="D3368" s="9" t="s">
        <v>11893</v>
      </c>
      <c r="I3368" s="9" t="s">
        <v>11890</v>
      </c>
      <c r="J3368" s="9" t="s">
        <v>11891</v>
      </c>
      <c r="AA3368" s="9" t="s">
        <v>11894</v>
      </c>
      <c r="AM3368" s="9" t="s">
        <v>11887</v>
      </c>
      <c r="AN3368" s="9" t="s">
        <v>11888</v>
      </c>
      <c r="AP3368" s="9" t="s">
        <v>310</v>
      </c>
    </row>
    <row r="3369" spans="1:88" x14ac:dyDescent="0.3">
      <c r="A3369" s="8"/>
      <c r="B3369" s="1">
        <v>3359</v>
      </c>
      <c r="D3369" s="9" t="s">
        <v>11895</v>
      </c>
      <c r="K3369" s="9" t="s">
        <v>11896</v>
      </c>
      <c r="AM3369" s="9" t="s">
        <v>11897</v>
      </c>
      <c r="AN3369" s="9" t="s">
        <v>11898</v>
      </c>
      <c r="AP3369" s="9" t="s">
        <v>362</v>
      </c>
      <c r="AQ3369" s="9" t="s">
        <v>325</v>
      </c>
      <c r="AR3369" s="1">
        <v>20</v>
      </c>
      <c r="AS3369" s="9" t="s">
        <v>310</v>
      </c>
      <c r="AU3369" s="9" t="s">
        <v>11899</v>
      </c>
      <c r="AZ3369" s="9" t="s">
        <v>11900</v>
      </c>
      <c r="BB3369" s="9" t="s">
        <v>598</v>
      </c>
      <c r="CE3369" s="9" t="s">
        <v>11901</v>
      </c>
    </row>
    <row r="3370" spans="1:88" x14ac:dyDescent="0.3">
      <c r="A3370" s="8"/>
      <c r="B3370" s="1">
        <v>3360</v>
      </c>
      <c r="D3370" s="9" t="s">
        <v>11902</v>
      </c>
      <c r="I3370" s="9" t="s">
        <v>11789</v>
      </c>
      <c r="J3370" s="9" t="s">
        <v>11790</v>
      </c>
      <c r="AA3370" s="9" t="s">
        <v>11903</v>
      </c>
      <c r="AM3370" s="9" t="s">
        <v>11897</v>
      </c>
      <c r="AN3370" s="9" t="s">
        <v>11898</v>
      </c>
      <c r="AO3370" s="1">
        <v>5</v>
      </c>
      <c r="AP3370" s="9" t="s">
        <v>310</v>
      </c>
      <c r="AU3370" s="9" t="s">
        <v>11899</v>
      </c>
      <c r="AZ3370" s="9" t="s">
        <v>11900</v>
      </c>
    </row>
    <row r="3371" spans="1:88" x14ac:dyDescent="0.3">
      <c r="A3371" s="8"/>
      <c r="B3371" s="1">
        <v>3361</v>
      </c>
      <c r="D3371" s="9" t="s">
        <v>11904</v>
      </c>
      <c r="I3371" s="9" t="s">
        <v>11789</v>
      </c>
      <c r="J3371" s="9" t="s">
        <v>11790</v>
      </c>
      <c r="AA3371" s="9" t="s">
        <v>11905</v>
      </c>
      <c r="AM3371" s="9" t="s">
        <v>11897</v>
      </c>
      <c r="AN3371" s="9" t="s">
        <v>11898</v>
      </c>
      <c r="AO3371" s="1">
        <v>5</v>
      </c>
      <c r="AP3371" s="9" t="s">
        <v>310</v>
      </c>
      <c r="AU3371" s="9" t="s">
        <v>11899</v>
      </c>
      <c r="AZ3371" s="9" t="s">
        <v>11900</v>
      </c>
    </row>
    <row r="3372" spans="1:88" x14ac:dyDescent="0.3">
      <c r="A3372" s="8"/>
      <c r="B3372" s="1">
        <v>3362</v>
      </c>
      <c r="D3372" s="9" t="s">
        <v>11906</v>
      </c>
      <c r="I3372" s="9" t="s">
        <v>11789</v>
      </c>
      <c r="J3372" s="9" t="s">
        <v>11790</v>
      </c>
      <c r="AA3372" s="9" t="s">
        <v>11907</v>
      </c>
      <c r="AM3372" s="9" t="s">
        <v>11897</v>
      </c>
      <c r="AN3372" s="9" t="s">
        <v>11898</v>
      </c>
      <c r="AP3372" s="9" t="s">
        <v>310</v>
      </c>
      <c r="AS3372" s="9" t="s">
        <v>310</v>
      </c>
      <c r="AZ3372" s="9" t="s">
        <v>11900</v>
      </c>
    </row>
    <row r="3373" spans="1:88" x14ac:dyDescent="0.3">
      <c r="A3373" s="8"/>
      <c r="B3373" s="1">
        <v>3363</v>
      </c>
      <c r="D3373" s="9" t="s">
        <v>11908</v>
      </c>
      <c r="K3373" s="9" t="s">
        <v>11909</v>
      </c>
      <c r="AM3373" s="9" t="s">
        <v>11897</v>
      </c>
      <c r="AN3373" s="9" t="s">
        <v>11910</v>
      </c>
      <c r="AS3373" s="9" t="s">
        <v>310</v>
      </c>
      <c r="AU3373" s="9" t="s">
        <v>11911</v>
      </c>
      <c r="AY3373" s="9" t="s">
        <v>11912</v>
      </c>
      <c r="AZ3373" s="9" t="s">
        <v>11913</v>
      </c>
      <c r="BA3373" s="9" t="s">
        <v>6444</v>
      </c>
      <c r="BU3373" s="9" t="s">
        <v>11914</v>
      </c>
      <c r="CE3373" s="9" t="s">
        <v>11915</v>
      </c>
    </row>
    <row r="3374" spans="1:88" x14ac:dyDescent="0.3">
      <c r="A3374" s="8"/>
      <c r="B3374" s="1">
        <v>3364</v>
      </c>
      <c r="D3374" s="9" t="s">
        <v>11916</v>
      </c>
      <c r="K3374" s="9" t="s">
        <v>11917</v>
      </c>
      <c r="AM3374" s="9" t="s">
        <v>11897</v>
      </c>
      <c r="AN3374" s="9" t="s">
        <v>11910</v>
      </c>
      <c r="AS3374" s="9" t="s">
        <v>310</v>
      </c>
      <c r="AU3374" s="9" t="s">
        <v>11899</v>
      </c>
      <c r="AY3374" s="9" t="s">
        <v>11918</v>
      </c>
      <c r="AZ3374" s="9" t="s">
        <v>11919</v>
      </c>
      <c r="BA3374" s="9" t="s">
        <v>6444</v>
      </c>
      <c r="BU3374" s="9" t="s">
        <v>11920</v>
      </c>
    </row>
    <row r="3375" spans="1:88" x14ac:dyDescent="0.3">
      <c r="A3375" s="8"/>
      <c r="B3375" s="1">
        <v>3365</v>
      </c>
      <c r="D3375" s="9" t="s">
        <v>11921</v>
      </c>
      <c r="K3375" s="9" t="s">
        <v>11922</v>
      </c>
      <c r="P3375" s="9" t="s">
        <v>10316</v>
      </c>
      <c r="AR3375" s="1">
        <v>8</v>
      </c>
      <c r="AS3375" s="9" t="s">
        <v>310</v>
      </c>
      <c r="CF3375" s="9" t="s">
        <v>11923</v>
      </c>
    </row>
    <row r="3376" spans="1:88" x14ac:dyDescent="0.3">
      <c r="A3376" s="8"/>
      <c r="B3376" s="1">
        <v>3366</v>
      </c>
      <c r="D3376" s="9" t="s">
        <v>11924</v>
      </c>
      <c r="K3376" s="9" t="s">
        <v>11925</v>
      </c>
      <c r="P3376" s="9" t="s">
        <v>10316</v>
      </c>
      <c r="AR3376" s="1">
        <v>8</v>
      </c>
      <c r="AS3376" s="9" t="s">
        <v>310</v>
      </c>
      <c r="CF3376" s="9" t="s">
        <v>11923</v>
      </c>
    </row>
    <row r="3377" spans="1:86" x14ac:dyDescent="0.3">
      <c r="A3377" s="8"/>
      <c r="B3377" s="1">
        <v>3367</v>
      </c>
      <c r="D3377" s="9" t="s">
        <v>11926</v>
      </c>
      <c r="K3377" s="9" t="s">
        <v>11927</v>
      </c>
      <c r="P3377" s="9" t="s">
        <v>10316</v>
      </c>
      <c r="AR3377" s="1">
        <v>8</v>
      </c>
      <c r="AS3377" s="9" t="s">
        <v>310</v>
      </c>
      <c r="CF3377" s="9" t="s">
        <v>11923</v>
      </c>
    </row>
    <row r="3378" spans="1:86" x14ac:dyDescent="0.3">
      <c r="A3378" s="8"/>
      <c r="B3378" s="1">
        <v>3368</v>
      </c>
      <c r="D3378" s="9" t="s">
        <v>11928</v>
      </c>
      <c r="K3378" s="9" t="s">
        <v>11929</v>
      </c>
      <c r="P3378" s="9" t="s">
        <v>10316</v>
      </c>
      <c r="AR3378" s="1">
        <v>8</v>
      </c>
      <c r="AS3378" s="9" t="s">
        <v>310</v>
      </c>
      <c r="CF3378" s="9" t="s">
        <v>11923</v>
      </c>
    </row>
    <row r="3379" spans="1:86" x14ac:dyDescent="0.3">
      <c r="A3379" s="8"/>
      <c r="B3379" s="1">
        <v>3369</v>
      </c>
      <c r="D3379" s="9" t="s">
        <v>11930</v>
      </c>
      <c r="I3379" s="9" t="s">
        <v>11149</v>
      </c>
      <c r="J3379" s="9" t="s">
        <v>11150</v>
      </c>
      <c r="P3379" s="9" t="s">
        <v>10316</v>
      </c>
      <c r="AA3379" s="9" t="s">
        <v>11931</v>
      </c>
      <c r="AO3379" s="1">
        <v>5</v>
      </c>
      <c r="AP3379" s="9" t="s">
        <v>310</v>
      </c>
      <c r="AY3379" s="9" t="s">
        <v>11932</v>
      </c>
      <c r="AZ3379" s="9" t="s">
        <v>11933</v>
      </c>
      <c r="BU3379" s="9" t="s">
        <v>11934</v>
      </c>
    </row>
    <row r="3380" spans="1:86" x14ac:dyDescent="0.3">
      <c r="A3380" s="8"/>
      <c r="B3380" s="1">
        <v>3370</v>
      </c>
      <c r="D3380" s="9" t="s">
        <v>11935</v>
      </c>
      <c r="I3380" s="9" t="s">
        <v>11149</v>
      </c>
      <c r="J3380" s="9" t="s">
        <v>11150</v>
      </c>
      <c r="P3380" s="9" t="s">
        <v>10316</v>
      </c>
      <c r="AA3380" s="9" t="s">
        <v>11931</v>
      </c>
      <c r="AO3380" s="1">
        <v>5</v>
      </c>
      <c r="AP3380" s="9" t="s">
        <v>310</v>
      </c>
      <c r="AY3380" s="9" t="s">
        <v>11936</v>
      </c>
      <c r="AZ3380" s="9" t="s">
        <v>11937</v>
      </c>
      <c r="BU3380" s="9" t="s">
        <v>11934</v>
      </c>
    </row>
    <row r="3381" spans="1:86" x14ac:dyDescent="0.3">
      <c r="A3381" s="8"/>
      <c r="B3381" s="1">
        <v>3371</v>
      </c>
      <c r="D3381" s="9" t="s">
        <v>11938</v>
      </c>
      <c r="I3381" s="9" t="s">
        <v>11149</v>
      </c>
      <c r="J3381" s="9" t="s">
        <v>11150</v>
      </c>
      <c r="P3381" s="9" t="s">
        <v>10316</v>
      </c>
      <c r="AA3381" s="9" t="s">
        <v>11931</v>
      </c>
      <c r="AO3381" s="1">
        <v>5</v>
      </c>
      <c r="AP3381" s="9" t="s">
        <v>310</v>
      </c>
      <c r="AY3381" s="9" t="s">
        <v>11939</v>
      </c>
      <c r="AZ3381" s="9" t="s">
        <v>11940</v>
      </c>
      <c r="BU3381" s="9" t="s">
        <v>11934</v>
      </c>
    </row>
    <row r="3382" spans="1:86" x14ac:dyDescent="0.3">
      <c r="A3382" s="8"/>
      <c r="B3382" s="1">
        <v>3372</v>
      </c>
      <c r="D3382" s="9" t="s">
        <v>11941</v>
      </c>
      <c r="I3382" s="9" t="s">
        <v>11942</v>
      </c>
      <c r="J3382" s="9" t="s">
        <v>11943</v>
      </c>
      <c r="P3382" s="9" t="s">
        <v>10316</v>
      </c>
      <c r="AA3382" s="9" t="s">
        <v>11944</v>
      </c>
      <c r="AS3382" s="9" t="s">
        <v>310</v>
      </c>
      <c r="BA3382" s="9" t="s">
        <v>470</v>
      </c>
    </row>
    <row r="3383" spans="1:86" x14ac:dyDescent="0.3">
      <c r="A3383" s="8"/>
      <c r="B3383" s="1">
        <v>3373</v>
      </c>
      <c r="D3383" s="9" t="s">
        <v>11945</v>
      </c>
      <c r="K3383" s="9" t="s">
        <v>11946</v>
      </c>
      <c r="Q3383" s="9" t="s">
        <v>362</v>
      </c>
      <c r="Y3383" s="9" t="s">
        <v>362</v>
      </c>
      <c r="AS3383" s="9" t="s">
        <v>310</v>
      </c>
      <c r="AU3383" s="9" t="s">
        <v>11947</v>
      </c>
      <c r="AZ3383" s="9" t="s">
        <v>11623</v>
      </c>
      <c r="CC3383" s="9" t="s">
        <v>11948</v>
      </c>
      <c r="CH3383" s="9" t="s">
        <v>600</v>
      </c>
    </row>
    <row r="3384" spans="1:86" x14ac:dyDescent="0.3">
      <c r="A3384" s="8"/>
      <c r="B3384" s="1">
        <v>3374</v>
      </c>
      <c r="D3384" s="9" t="s">
        <v>11949</v>
      </c>
      <c r="K3384" s="9" t="s">
        <v>11950</v>
      </c>
      <c r="Q3384" s="9" t="s">
        <v>362</v>
      </c>
      <c r="Y3384" s="9" t="s">
        <v>362</v>
      </c>
      <c r="AS3384" s="9" t="s">
        <v>310</v>
      </c>
      <c r="AU3384" s="9" t="s">
        <v>11951</v>
      </c>
      <c r="CH3384" s="9" t="s">
        <v>600</v>
      </c>
    </row>
    <row r="3385" spans="1:86" x14ac:dyDescent="0.3">
      <c r="A3385" s="8"/>
      <c r="B3385" s="1">
        <v>3375</v>
      </c>
      <c r="D3385" s="9" t="s">
        <v>11952</v>
      </c>
      <c r="K3385" s="9" t="s">
        <v>11953</v>
      </c>
      <c r="Q3385" s="9" t="s">
        <v>362</v>
      </c>
      <c r="Y3385" s="9" t="s">
        <v>362</v>
      </c>
      <c r="AS3385" s="9" t="s">
        <v>310</v>
      </c>
      <c r="AU3385" s="9" t="s">
        <v>11954</v>
      </c>
      <c r="CH3385" s="9" t="s">
        <v>600</v>
      </c>
    </row>
    <row r="3386" spans="1:86" x14ac:dyDescent="0.3">
      <c r="A3386" s="8"/>
      <c r="B3386" s="1">
        <v>3376</v>
      </c>
      <c r="D3386" s="9" t="s">
        <v>11955</v>
      </c>
      <c r="K3386" s="9" t="s">
        <v>11956</v>
      </c>
      <c r="Q3386" s="9" t="s">
        <v>362</v>
      </c>
      <c r="AP3386" s="9" t="s">
        <v>310</v>
      </c>
      <c r="AS3386" s="9" t="s">
        <v>310</v>
      </c>
      <c r="AX3386" s="9" t="s">
        <v>11957</v>
      </c>
      <c r="AY3386" s="9" t="s">
        <v>11958</v>
      </c>
      <c r="AZ3386" s="9" t="s">
        <v>11959</v>
      </c>
      <c r="BC3386" s="9" t="s">
        <v>11960</v>
      </c>
      <c r="BD3386" s="9" t="s">
        <v>11961</v>
      </c>
      <c r="BE3386" s="9" t="s">
        <v>11962</v>
      </c>
      <c r="BR3386" s="9" t="s">
        <v>11963</v>
      </c>
      <c r="BS3386" s="9" t="s">
        <v>11964</v>
      </c>
      <c r="BT3386" s="9" t="s">
        <v>11965</v>
      </c>
    </row>
    <row r="3387" spans="1:86" x14ac:dyDescent="0.3">
      <c r="A3387" s="8"/>
      <c r="B3387" s="1">
        <v>3377</v>
      </c>
      <c r="D3387" s="9" t="s">
        <v>11966</v>
      </c>
      <c r="I3387" s="9" t="s">
        <v>11090</v>
      </c>
      <c r="J3387" s="9" t="s">
        <v>11091</v>
      </c>
      <c r="AA3387" s="9" t="s">
        <v>11967</v>
      </c>
      <c r="AN3387" s="9" t="s">
        <v>11968</v>
      </c>
      <c r="AO3387" s="1">
        <v>5</v>
      </c>
      <c r="AP3387" s="9" t="s">
        <v>310</v>
      </c>
    </row>
    <row r="3388" spans="1:86" x14ac:dyDescent="0.3">
      <c r="A3388" s="8"/>
      <c r="B3388" s="1">
        <v>3378</v>
      </c>
      <c r="D3388" s="9" t="s">
        <v>11969</v>
      </c>
      <c r="I3388" s="9" t="s">
        <v>11090</v>
      </c>
      <c r="J3388" s="9" t="s">
        <v>11091</v>
      </c>
      <c r="AA3388" s="9" t="s">
        <v>11970</v>
      </c>
      <c r="AN3388" s="9" t="s">
        <v>11971</v>
      </c>
      <c r="AO3388" s="1">
        <v>5</v>
      </c>
      <c r="AP3388" s="9" t="s">
        <v>310</v>
      </c>
    </row>
    <row r="3389" spans="1:86" x14ac:dyDescent="0.3">
      <c r="A3389" s="8"/>
      <c r="B3389" s="1">
        <v>3379</v>
      </c>
      <c r="D3389" s="9" t="s">
        <v>11972</v>
      </c>
      <c r="H3389" s="9" t="s">
        <v>343</v>
      </c>
      <c r="K3389" s="9" t="s">
        <v>11973</v>
      </c>
      <c r="BP3389" s="9" t="s">
        <v>345</v>
      </c>
    </row>
    <row r="3390" spans="1:86" x14ac:dyDescent="0.3">
      <c r="A3390" s="8"/>
      <c r="B3390" s="1">
        <v>3380</v>
      </c>
      <c r="D3390" s="9" t="s">
        <v>11974</v>
      </c>
      <c r="H3390" s="9" t="s">
        <v>343</v>
      </c>
      <c r="K3390" s="9" t="s">
        <v>11975</v>
      </c>
      <c r="BP3390" s="9" t="s">
        <v>345</v>
      </c>
    </row>
    <row r="3391" spans="1:86" x14ac:dyDescent="0.3">
      <c r="A3391" s="8"/>
      <c r="B3391" s="1">
        <v>3381</v>
      </c>
      <c r="D3391" s="9" t="s">
        <v>11976</v>
      </c>
      <c r="H3391" s="9" t="s">
        <v>343</v>
      </c>
      <c r="K3391" s="9" t="s">
        <v>11977</v>
      </c>
      <c r="BP3391" s="9" t="s">
        <v>345</v>
      </c>
    </row>
    <row r="3392" spans="1:86" x14ac:dyDescent="0.3">
      <c r="A3392" s="8"/>
      <c r="B3392" s="1">
        <v>3382</v>
      </c>
      <c r="D3392" s="9" t="s">
        <v>11978</v>
      </c>
      <c r="H3392" s="9" t="s">
        <v>343</v>
      </c>
      <c r="K3392" s="9" t="s">
        <v>11979</v>
      </c>
      <c r="BP3392" s="9" t="s">
        <v>345</v>
      </c>
    </row>
    <row r="3393" spans="1:86" x14ac:dyDescent="0.3">
      <c r="A3393" s="8"/>
      <c r="B3393" s="1">
        <v>3383</v>
      </c>
      <c r="D3393" s="9" t="s">
        <v>11980</v>
      </c>
      <c r="H3393" s="9" t="s">
        <v>343</v>
      </c>
      <c r="K3393" s="9" t="s">
        <v>11981</v>
      </c>
      <c r="BP3393" s="9" t="s">
        <v>345</v>
      </c>
    </row>
    <row r="3394" spans="1:86" x14ac:dyDescent="0.3">
      <c r="A3394" s="8"/>
      <c r="B3394" s="1">
        <v>3384</v>
      </c>
      <c r="D3394" s="9" t="s">
        <v>11982</v>
      </c>
      <c r="H3394" s="9" t="s">
        <v>343</v>
      </c>
      <c r="K3394" s="9" t="s">
        <v>11983</v>
      </c>
      <c r="BP3394" s="9" t="s">
        <v>345</v>
      </c>
    </row>
    <row r="3395" spans="1:86" x14ac:dyDescent="0.3">
      <c r="A3395" s="8"/>
      <c r="B3395" s="1">
        <v>3385</v>
      </c>
      <c r="D3395" s="9" t="s">
        <v>11984</v>
      </c>
      <c r="H3395" s="9" t="s">
        <v>343</v>
      </c>
      <c r="K3395" s="9" t="s">
        <v>11985</v>
      </c>
      <c r="BP3395" s="9" t="s">
        <v>345</v>
      </c>
    </row>
    <row r="3396" spans="1:86" x14ac:dyDescent="0.3">
      <c r="A3396" s="8"/>
      <c r="B3396" s="1">
        <v>3386</v>
      </c>
      <c r="D3396" s="9" t="s">
        <v>11986</v>
      </c>
      <c r="H3396" s="9" t="s">
        <v>343</v>
      </c>
      <c r="K3396" s="9" t="s">
        <v>11987</v>
      </c>
      <c r="BP3396" s="9" t="s">
        <v>345</v>
      </c>
    </row>
    <row r="3397" spans="1:86" x14ac:dyDescent="0.3">
      <c r="A3397" s="8"/>
      <c r="B3397" s="1">
        <v>3387</v>
      </c>
      <c r="D3397" s="9" t="s">
        <v>11988</v>
      </c>
      <c r="K3397" s="9" t="s">
        <v>11989</v>
      </c>
      <c r="P3397" s="9" t="s">
        <v>10316</v>
      </c>
      <c r="Q3397" s="9" t="s">
        <v>362</v>
      </c>
      <c r="V3397" s="9" t="s">
        <v>11990</v>
      </c>
      <c r="Y3397" s="9" t="s">
        <v>362</v>
      </c>
      <c r="AP3397" s="9" t="s">
        <v>310</v>
      </c>
      <c r="AQ3397" s="9" t="s">
        <v>325</v>
      </c>
      <c r="AR3397" s="1">
        <v>20</v>
      </c>
      <c r="AS3397" s="9" t="s">
        <v>310</v>
      </c>
      <c r="AW3397" s="9" t="s">
        <v>11991</v>
      </c>
      <c r="AZ3397" s="9" t="s">
        <v>11992</v>
      </c>
      <c r="BC3397" s="9" t="s">
        <v>11993</v>
      </c>
      <c r="BD3397" s="9" t="s">
        <v>11994</v>
      </c>
      <c r="BR3397" s="9" t="s">
        <v>11995</v>
      </c>
      <c r="BS3397" s="9" t="s">
        <v>1774</v>
      </c>
      <c r="CE3397" s="9" t="s">
        <v>11996</v>
      </c>
    </row>
    <row r="3398" spans="1:86" x14ac:dyDescent="0.3">
      <c r="A3398" s="8"/>
      <c r="B3398" s="1">
        <v>3388</v>
      </c>
      <c r="D3398" s="9" t="s">
        <v>11997</v>
      </c>
      <c r="K3398" s="9" t="s">
        <v>11998</v>
      </c>
      <c r="P3398" s="9" t="s">
        <v>10316</v>
      </c>
      <c r="Q3398" s="9" t="s">
        <v>362</v>
      </c>
      <c r="Y3398" s="9" t="s">
        <v>362</v>
      </c>
      <c r="AP3398" s="9" t="s">
        <v>310</v>
      </c>
      <c r="AS3398" s="9" t="s">
        <v>310</v>
      </c>
      <c r="AW3398" s="9" t="s">
        <v>11999</v>
      </c>
      <c r="AZ3398" s="9" t="s">
        <v>10324</v>
      </c>
      <c r="CH3398" s="9" t="s">
        <v>600</v>
      </c>
    </row>
    <row r="3399" spans="1:86" x14ac:dyDescent="0.3">
      <c r="A3399" s="8"/>
      <c r="B3399" s="1">
        <v>3389</v>
      </c>
      <c r="D3399" s="9" t="s">
        <v>12000</v>
      </c>
      <c r="K3399" s="9" t="s">
        <v>12001</v>
      </c>
      <c r="P3399" s="9" t="s">
        <v>10316</v>
      </c>
      <c r="Q3399" s="9" t="s">
        <v>362</v>
      </c>
      <c r="Y3399" s="9" t="s">
        <v>362</v>
      </c>
      <c r="AP3399" s="9" t="s">
        <v>310</v>
      </c>
      <c r="AS3399" s="9" t="s">
        <v>310</v>
      </c>
      <c r="AU3399" s="9" t="s">
        <v>12002</v>
      </c>
      <c r="AW3399" s="9" t="s">
        <v>12003</v>
      </c>
      <c r="AZ3399" s="9" t="s">
        <v>10324</v>
      </c>
      <c r="BR3399" s="9" t="s">
        <v>12004</v>
      </c>
      <c r="BS3399" s="9" t="s">
        <v>1774</v>
      </c>
      <c r="CH3399" s="9" t="s">
        <v>600</v>
      </c>
    </row>
    <row r="3400" spans="1:86" x14ac:dyDescent="0.3">
      <c r="A3400" s="8"/>
      <c r="B3400" s="1">
        <v>3390</v>
      </c>
      <c r="D3400" s="9" t="s">
        <v>12005</v>
      </c>
      <c r="E3400" s="9" t="s">
        <v>12006</v>
      </c>
      <c r="I3400" s="9" t="s">
        <v>4721</v>
      </c>
      <c r="J3400" s="9" t="s">
        <v>12007</v>
      </c>
      <c r="N3400" s="9" t="s">
        <v>10331</v>
      </c>
      <c r="O3400" s="9" t="s">
        <v>12008</v>
      </c>
      <c r="P3400" s="9" t="s">
        <v>10316</v>
      </c>
      <c r="Q3400" s="9" t="s">
        <v>362</v>
      </c>
      <c r="V3400" s="9" t="s">
        <v>12009</v>
      </c>
      <c r="Y3400" s="9" t="s">
        <v>362</v>
      </c>
      <c r="AA3400" s="9" t="s">
        <v>12010</v>
      </c>
      <c r="AN3400" s="9" t="s">
        <v>10323</v>
      </c>
      <c r="AS3400" s="9" t="s">
        <v>310</v>
      </c>
      <c r="AW3400" s="9" t="s">
        <v>12011</v>
      </c>
      <c r="AZ3400" s="9" t="s">
        <v>10324</v>
      </c>
      <c r="BR3400" s="9" t="s">
        <v>12012</v>
      </c>
      <c r="BS3400" s="9" t="s">
        <v>1774</v>
      </c>
      <c r="BU3400" s="9" t="s">
        <v>12013</v>
      </c>
      <c r="CH3400" s="9" t="s">
        <v>600</v>
      </c>
    </row>
    <row r="3401" spans="1:86" x14ac:dyDescent="0.3">
      <c r="A3401" s="8"/>
      <c r="B3401" s="1">
        <v>3391</v>
      </c>
      <c r="D3401" s="9" t="s">
        <v>12014</v>
      </c>
      <c r="E3401" s="9" t="s">
        <v>12015</v>
      </c>
      <c r="F3401" s="9" t="s">
        <v>12000</v>
      </c>
      <c r="P3401" s="9" t="s">
        <v>10316</v>
      </c>
      <c r="Q3401" s="9" t="s">
        <v>362</v>
      </c>
      <c r="AN3401" s="9" t="s">
        <v>10323</v>
      </c>
      <c r="AP3401" s="9" t="s">
        <v>362</v>
      </c>
      <c r="AS3401" s="9" t="s">
        <v>310</v>
      </c>
      <c r="AV3401" s="9" t="s">
        <v>12016</v>
      </c>
      <c r="AZ3401" s="9" t="s">
        <v>10324</v>
      </c>
      <c r="BR3401" s="9" t="s">
        <v>1774</v>
      </c>
      <c r="BU3401" s="9" t="s">
        <v>10325</v>
      </c>
      <c r="CH3401" s="9" t="s">
        <v>600</v>
      </c>
    </row>
    <row r="3402" spans="1:86" x14ac:dyDescent="0.3">
      <c r="A3402" s="8"/>
      <c r="B3402" s="1">
        <v>3392</v>
      </c>
      <c r="D3402" s="9" t="s">
        <v>12017</v>
      </c>
      <c r="I3402" s="9" t="s">
        <v>11446</v>
      </c>
      <c r="J3402" s="9" t="s">
        <v>11447</v>
      </c>
      <c r="AA3402" s="9" t="s">
        <v>12018</v>
      </c>
      <c r="AM3402" s="9" t="s">
        <v>11449</v>
      </c>
      <c r="AN3402" s="9" t="s">
        <v>12018</v>
      </c>
      <c r="BA3402" s="9" t="s">
        <v>470</v>
      </c>
    </row>
    <row r="3403" spans="1:86" x14ac:dyDescent="0.3">
      <c r="A3403" s="8"/>
      <c r="B3403" s="1">
        <v>3393</v>
      </c>
      <c r="D3403" s="9" t="s">
        <v>12019</v>
      </c>
      <c r="I3403" s="9" t="s">
        <v>11446</v>
      </c>
      <c r="J3403" s="9" t="s">
        <v>11447</v>
      </c>
      <c r="AA3403" s="9" t="s">
        <v>12020</v>
      </c>
      <c r="AM3403" s="9" t="s">
        <v>11449</v>
      </c>
      <c r="AN3403" s="9" t="s">
        <v>12020</v>
      </c>
      <c r="BA3403" s="9" t="s">
        <v>470</v>
      </c>
    </row>
    <row r="3404" spans="1:86" x14ac:dyDescent="0.3">
      <c r="A3404" s="8"/>
      <c r="B3404" s="1">
        <v>3394</v>
      </c>
      <c r="D3404" s="9" t="s">
        <v>12021</v>
      </c>
      <c r="K3404" s="9" t="s">
        <v>12022</v>
      </c>
      <c r="AM3404" s="9" t="s">
        <v>12023</v>
      </c>
      <c r="AN3404" s="9" t="s">
        <v>12024</v>
      </c>
      <c r="AP3404" s="9" t="s">
        <v>362</v>
      </c>
      <c r="AQ3404" s="9" t="s">
        <v>2538</v>
      </c>
      <c r="AR3404" s="1">
        <v>20</v>
      </c>
      <c r="AS3404" s="9" t="s">
        <v>310</v>
      </c>
      <c r="CE3404" s="9" t="s">
        <v>12025</v>
      </c>
    </row>
    <row r="3405" spans="1:86" x14ac:dyDescent="0.3">
      <c r="A3405" s="8"/>
      <c r="B3405" s="1">
        <v>3395</v>
      </c>
      <c r="D3405" s="9" t="s">
        <v>12026</v>
      </c>
      <c r="I3405" s="9" t="s">
        <v>12027</v>
      </c>
      <c r="J3405" s="9" t="s">
        <v>12028</v>
      </c>
      <c r="P3405" s="9" t="s">
        <v>10316</v>
      </c>
      <c r="AA3405" s="9" t="s">
        <v>12029</v>
      </c>
      <c r="AM3405" s="9" t="s">
        <v>12023</v>
      </c>
      <c r="AN3405" s="9" t="s">
        <v>12024</v>
      </c>
      <c r="AP3405" s="9" t="s">
        <v>310</v>
      </c>
      <c r="AS3405" s="9" t="s">
        <v>310</v>
      </c>
    </row>
    <row r="3406" spans="1:86" x14ac:dyDescent="0.3">
      <c r="A3406" s="8"/>
      <c r="B3406" s="1">
        <v>3396</v>
      </c>
      <c r="D3406" s="9" t="s">
        <v>12030</v>
      </c>
      <c r="I3406" s="9" t="s">
        <v>12027</v>
      </c>
      <c r="J3406" s="9" t="s">
        <v>12028</v>
      </c>
      <c r="P3406" s="9" t="s">
        <v>10316</v>
      </c>
      <c r="AA3406" s="9" t="s">
        <v>12031</v>
      </c>
      <c r="AM3406" s="9" t="s">
        <v>12023</v>
      </c>
      <c r="AN3406" s="9" t="s">
        <v>12024</v>
      </c>
      <c r="AP3406" s="9" t="s">
        <v>310</v>
      </c>
      <c r="AS3406" s="9" t="s">
        <v>310</v>
      </c>
    </row>
    <row r="3407" spans="1:86" x14ac:dyDescent="0.3">
      <c r="A3407" s="8"/>
      <c r="B3407" s="1">
        <v>3397</v>
      </c>
      <c r="D3407" s="9" t="s">
        <v>12032</v>
      </c>
      <c r="I3407" s="9" t="s">
        <v>12027</v>
      </c>
      <c r="J3407" s="9" t="s">
        <v>12028</v>
      </c>
      <c r="P3407" s="9" t="s">
        <v>10316</v>
      </c>
      <c r="AA3407" s="9" t="s">
        <v>12033</v>
      </c>
      <c r="AM3407" s="9" t="s">
        <v>12023</v>
      </c>
      <c r="AN3407" s="9" t="s">
        <v>12024</v>
      </c>
      <c r="AO3407" s="1">
        <v>70</v>
      </c>
      <c r="AP3407" s="9" t="s">
        <v>310</v>
      </c>
    </row>
    <row r="3408" spans="1:86" x14ac:dyDescent="0.3">
      <c r="A3408" s="8"/>
      <c r="B3408" s="1">
        <v>3398</v>
      </c>
      <c r="D3408" s="9" t="s">
        <v>12034</v>
      </c>
      <c r="K3408" s="9" t="s">
        <v>12035</v>
      </c>
      <c r="Q3408" s="9" t="s">
        <v>362</v>
      </c>
      <c r="AM3408" s="9" t="s">
        <v>12036</v>
      </c>
      <c r="AP3408" s="9" t="s">
        <v>362</v>
      </c>
      <c r="AQ3408" s="9" t="s">
        <v>325</v>
      </c>
      <c r="AR3408" s="1">
        <v>20</v>
      </c>
      <c r="AS3408" s="9" t="s">
        <v>310</v>
      </c>
      <c r="AU3408" s="9" t="s">
        <v>12037</v>
      </c>
      <c r="AZ3408" s="9" t="s">
        <v>12038</v>
      </c>
      <c r="BA3408" s="9" t="s">
        <v>3315</v>
      </c>
      <c r="BB3408" s="9" t="s">
        <v>592</v>
      </c>
      <c r="CE3408" s="9" t="s">
        <v>12039</v>
      </c>
      <c r="CF3408" s="9" t="s">
        <v>12040</v>
      </c>
      <c r="CH3408" s="9" t="s">
        <v>600</v>
      </c>
    </row>
    <row r="3409" spans="1:86" x14ac:dyDescent="0.3">
      <c r="A3409" s="8"/>
      <c r="B3409" s="1">
        <v>3399</v>
      </c>
      <c r="D3409" s="9" t="s">
        <v>12041</v>
      </c>
      <c r="I3409" s="9" t="s">
        <v>12042</v>
      </c>
      <c r="J3409" s="9" t="s">
        <v>10330</v>
      </c>
      <c r="N3409" s="9" t="s">
        <v>12043</v>
      </c>
      <c r="O3409" s="9" t="s">
        <v>12044</v>
      </c>
      <c r="AA3409" s="9" t="s">
        <v>12045</v>
      </c>
      <c r="AM3409" s="9" t="s">
        <v>12036</v>
      </c>
      <c r="AN3409" s="9" t="s">
        <v>12046</v>
      </c>
      <c r="AO3409" s="1">
        <v>5</v>
      </c>
      <c r="AP3409" s="9" t="s">
        <v>310</v>
      </c>
      <c r="AU3409" s="9" t="s">
        <v>12047</v>
      </c>
      <c r="AZ3409" s="9" t="s">
        <v>12048</v>
      </c>
      <c r="BA3409" s="9" t="s">
        <v>3319</v>
      </c>
    </row>
    <row r="3410" spans="1:86" x14ac:dyDescent="0.3">
      <c r="A3410" s="8"/>
      <c r="B3410" s="1">
        <v>3400</v>
      </c>
      <c r="D3410" s="9" t="s">
        <v>12049</v>
      </c>
      <c r="I3410" s="9" t="s">
        <v>12042</v>
      </c>
      <c r="J3410" s="9" t="s">
        <v>8474</v>
      </c>
      <c r="N3410" s="9" t="s">
        <v>12050</v>
      </c>
      <c r="O3410" s="9" t="s">
        <v>12051</v>
      </c>
      <c r="AA3410" s="9" t="s">
        <v>12052</v>
      </c>
      <c r="AM3410" s="9" t="s">
        <v>12036</v>
      </c>
      <c r="AN3410" s="9" t="s">
        <v>12046</v>
      </c>
      <c r="AO3410" s="1">
        <v>5</v>
      </c>
      <c r="AP3410" s="9" t="s">
        <v>310</v>
      </c>
      <c r="AU3410" s="9" t="s">
        <v>12047</v>
      </c>
      <c r="AZ3410" s="9" t="s">
        <v>12048</v>
      </c>
      <c r="BA3410" s="9" t="s">
        <v>3319</v>
      </c>
    </row>
    <row r="3411" spans="1:86" x14ac:dyDescent="0.3">
      <c r="A3411" s="8"/>
      <c r="B3411" s="1">
        <v>3401</v>
      </c>
      <c r="D3411" s="9" t="s">
        <v>12053</v>
      </c>
      <c r="I3411" s="9" t="s">
        <v>12042</v>
      </c>
      <c r="J3411" s="9" t="s">
        <v>8022</v>
      </c>
      <c r="N3411" s="9" t="s">
        <v>12054</v>
      </c>
      <c r="O3411" s="9" t="s">
        <v>12055</v>
      </c>
      <c r="AA3411" s="9" t="s">
        <v>12056</v>
      </c>
      <c r="AN3411" s="9" t="s">
        <v>12046</v>
      </c>
      <c r="AP3411" s="9" t="s">
        <v>310</v>
      </c>
      <c r="AS3411" s="9" t="s">
        <v>310</v>
      </c>
      <c r="AZ3411" s="9" t="s">
        <v>12048</v>
      </c>
      <c r="BA3411" s="9" t="s">
        <v>3319</v>
      </c>
    </row>
    <row r="3412" spans="1:86" x14ac:dyDescent="0.3">
      <c r="A3412" s="8"/>
      <c r="B3412" s="1">
        <v>3402</v>
      </c>
      <c r="D3412" s="9" t="s">
        <v>12057</v>
      </c>
      <c r="I3412" s="9" t="s">
        <v>12042</v>
      </c>
      <c r="J3412" s="9" t="s">
        <v>12007</v>
      </c>
      <c r="N3412" s="9" t="s">
        <v>12058</v>
      </c>
      <c r="O3412" s="9" t="s">
        <v>12059</v>
      </c>
      <c r="AA3412" s="9" t="s">
        <v>12056</v>
      </c>
      <c r="AM3412" s="9" t="s">
        <v>12036</v>
      </c>
      <c r="AN3412" s="9" t="s">
        <v>12046</v>
      </c>
      <c r="AP3412" s="9" t="s">
        <v>310</v>
      </c>
      <c r="AS3412" s="9" t="s">
        <v>310</v>
      </c>
      <c r="AZ3412" s="9" t="s">
        <v>12048</v>
      </c>
      <c r="BA3412" s="9" t="s">
        <v>3319</v>
      </c>
    </row>
    <row r="3413" spans="1:86" x14ac:dyDescent="0.3">
      <c r="A3413" s="8"/>
      <c r="B3413" s="1">
        <v>3403</v>
      </c>
      <c r="D3413" s="9" t="s">
        <v>12060</v>
      </c>
      <c r="K3413" s="9" t="s">
        <v>12061</v>
      </c>
      <c r="Q3413" s="9" t="s">
        <v>362</v>
      </c>
      <c r="AS3413" s="9" t="s">
        <v>310</v>
      </c>
      <c r="AY3413" s="9" t="s">
        <v>12062</v>
      </c>
      <c r="AZ3413" s="9" t="s">
        <v>12063</v>
      </c>
      <c r="BA3413" s="9" t="s">
        <v>321</v>
      </c>
      <c r="BB3413" s="9" t="s">
        <v>587</v>
      </c>
      <c r="CH3413" s="9" t="s">
        <v>600</v>
      </c>
    </row>
    <row r="3414" spans="1:86" x14ac:dyDescent="0.3">
      <c r="A3414" s="8"/>
      <c r="B3414" s="1">
        <v>3404</v>
      </c>
      <c r="D3414" s="9" t="s">
        <v>12064</v>
      </c>
      <c r="K3414" s="9" t="s">
        <v>12065</v>
      </c>
      <c r="Q3414" s="9" t="s">
        <v>362</v>
      </c>
      <c r="CH3414" s="9" t="s">
        <v>600</v>
      </c>
    </row>
    <row r="3415" spans="1:86" x14ac:dyDescent="0.3">
      <c r="A3415" s="8"/>
      <c r="B3415" s="1">
        <v>3405</v>
      </c>
      <c r="D3415" s="9" t="s">
        <v>12066</v>
      </c>
      <c r="I3415" s="9" t="s">
        <v>10569</v>
      </c>
      <c r="J3415" s="9" t="s">
        <v>10570</v>
      </c>
      <c r="P3415" s="9" t="s">
        <v>10316</v>
      </c>
      <c r="AA3415" s="9" t="s">
        <v>12067</v>
      </c>
      <c r="AS3415" s="9" t="s">
        <v>310</v>
      </c>
      <c r="BA3415" s="9" t="s">
        <v>3319</v>
      </c>
      <c r="BB3415" s="9" t="s">
        <v>10605</v>
      </c>
      <c r="BG3415" s="1">
        <v>120</v>
      </c>
      <c r="BH3415" s="1">
        <v>130</v>
      </c>
    </row>
    <row r="3416" spans="1:86" x14ac:dyDescent="0.3">
      <c r="A3416" s="8"/>
      <c r="B3416" s="1">
        <v>3406</v>
      </c>
      <c r="D3416" s="9" t="s">
        <v>12068</v>
      </c>
      <c r="I3416" s="9" t="s">
        <v>10936</v>
      </c>
      <c r="J3416" s="9" t="s">
        <v>12069</v>
      </c>
      <c r="P3416" s="9" t="s">
        <v>10316</v>
      </c>
      <c r="AA3416" s="9" t="s">
        <v>12070</v>
      </c>
      <c r="AM3416" s="9" t="s">
        <v>12071</v>
      </c>
      <c r="AN3416" s="9" t="s">
        <v>12070</v>
      </c>
      <c r="AO3416" s="1">
        <v>60</v>
      </c>
      <c r="AP3416" s="9" t="s">
        <v>310</v>
      </c>
      <c r="BA3416" s="9" t="s">
        <v>321</v>
      </c>
    </row>
    <row r="3417" spans="1:86" x14ac:dyDescent="0.3">
      <c r="A3417" s="8"/>
      <c r="B3417" s="1">
        <v>3407</v>
      </c>
      <c r="D3417" s="9" t="s">
        <v>12072</v>
      </c>
      <c r="I3417" s="9" t="s">
        <v>10936</v>
      </c>
      <c r="J3417" s="9" t="s">
        <v>12069</v>
      </c>
      <c r="P3417" s="9" t="s">
        <v>10316</v>
      </c>
      <c r="AA3417" s="9" t="s">
        <v>12073</v>
      </c>
      <c r="AM3417" s="9" t="s">
        <v>12071</v>
      </c>
      <c r="AN3417" s="9" t="s">
        <v>12073</v>
      </c>
      <c r="AO3417" s="1">
        <v>60</v>
      </c>
      <c r="AP3417" s="9" t="s">
        <v>310</v>
      </c>
      <c r="BA3417" s="9" t="s">
        <v>321</v>
      </c>
    </row>
    <row r="3418" spans="1:86" x14ac:dyDescent="0.3">
      <c r="A3418" s="8"/>
      <c r="B3418" s="1">
        <v>3408</v>
      </c>
      <c r="D3418" s="9" t="s">
        <v>12074</v>
      </c>
      <c r="I3418" s="9" t="s">
        <v>11779</v>
      </c>
      <c r="J3418" s="9" t="s">
        <v>11212</v>
      </c>
      <c r="AA3418" s="9" t="s">
        <v>12075</v>
      </c>
      <c r="AM3418" s="9" t="s">
        <v>12076</v>
      </c>
      <c r="AN3418" s="9" t="s">
        <v>12077</v>
      </c>
      <c r="AZ3418" s="9" t="s">
        <v>12078</v>
      </c>
      <c r="BA3418" s="9" t="s">
        <v>321</v>
      </c>
    </row>
    <row r="3419" spans="1:86" x14ac:dyDescent="0.3">
      <c r="A3419" s="8"/>
      <c r="B3419" s="1">
        <v>3409</v>
      </c>
      <c r="D3419" s="9" t="s">
        <v>12079</v>
      </c>
      <c r="I3419" s="9" t="s">
        <v>11779</v>
      </c>
      <c r="J3419" s="9" t="s">
        <v>11212</v>
      </c>
      <c r="AA3419" s="9" t="s">
        <v>12075</v>
      </c>
      <c r="AM3419" s="9" t="s">
        <v>12080</v>
      </c>
      <c r="AN3419" s="9" t="s">
        <v>12077</v>
      </c>
      <c r="AZ3419" s="9" t="s">
        <v>12078</v>
      </c>
      <c r="BA3419" s="9" t="s">
        <v>321</v>
      </c>
    </row>
    <row r="3420" spans="1:86" x14ac:dyDescent="0.3">
      <c r="A3420" s="8"/>
      <c r="B3420" s="1">
        <v>3410</v>
      </c>
      <c r="D3420" s="9" t="s">
        <v>12081</v>
      </c>
      <c r="K3420" s="9" t="s">
        <v>12082</v>
      </c>
      <c r="AM3420" s="9" t="s">
        <v>12083</v>
      </c>
      <c r="AQ3420" s="9" t="s">
        <v>325</v>
      </c>
      <c r="AR3420" s="1">
        <v>20</v>
      </c>
      <c r="AS3420" s="9" t="s">
        <v>310</v>
      </c>
    </row>
    <row r="3421" spans="1:86" x14ac:dyDescent="0.3">
      <c r="A3421" s="8"/>
      <c r="B3421" s="1">
        <v>3411</v>
      </c>
      <c r="D3421" s="9" t="s">
        <v>12084</v>
      </c>
      <c r="K3421" s="9" t="s">
        <v>12085</v>
      </c>
      <c r="P3421" s="9" t="s">
        <v>10316</v>
      </c>
      <c r="Q3421" s="9" t="s">
        <v>362</v>
      </c>
      <c r="Y3421" s="9" t="s">
        <v>362</v>
      </c>
      <c r="AP3421" s="9" t="s">
        <v>310</v>
      </c>
      <c r="AS3421" s="9" t="s">
        <v>310</v>
      </c>
      <c r="AU3421" s="9" t="s">
        <v>12086</v>
      </c>
      <c r="AW3421" s="9" t="s">
        <v>12087</v>
      </c>
      <c r="AZ3421" s="9" t="s">
        <v>12088</v>
      </c>
      <c r="BC3421" s="9" t="s">
        <v>12089</v>
      </c>
      <c r="CH3421" s="9" t="s">
        <v>600</v>
      </c>
    </row>
    <row r="3422" spans="1:86" x14ac:dyDescent="0.3">
      <c r="A3422" s="8"/>
      <c r="B3422" s="1">
        <v>3412</v>
      </c>
      <c r="D3422" s="9" t="s">
        <v>12090</v>
      </c>
      <c r="I3422" s="9" t="s">
        <v>12091</v>
      </c>
      <c r="J3422" s="9" t="s">
        <v>11403</v>
      </c>
      <c r="AA3422" s="9" t="s">
        <v>12092</v>
      </c>
      <c r="AM3422" s="9" t="s">
        <v>12093</v>
      </c>
      <c r="AN3422" s="9" t="s">
        <v>12092</v>
      </c>
      <c r="AS3422" s="9" t="s">
        <v>310</v>
      </c>
    </row>
    <row r="3423" spans="1:86" x14ac:dyDescent="0.3">
      <c r="A3423" s="8"/>
      <c r="B3423" s="1">
        <v>3413</v>
      </c>
      <c r="D3423" s="9" t="s">
        <v>12094</v>
      </c>
      <c r="I3423" s="9" t="s">
        <v>12091</v>
      </c>
      <c r="J3423" s="9" t="s">
        <v>11403</v>
      </c>
      <c r="AA3423" s="9" t="s">
        <v>12095</v>
      </c>
      <c r="AM3423" s="9" t="s">
        <v>12093</v>
      </c>
      <c r="AN3423" s="9" t="s">
        <v>12095</v>
      </c>
    </row>
    <row r="3424" spans="1:86" x14ac:dyDescent="0.3">
      <c r="A3424" s="8"/>
      <c r="B3424" s="1">
        <v>3414</v>
      </c>
      <c r="D3424" s="9" t="s">
        <v>12096</v>
      </c>
      <c r="I3424" s="9" t="s">
        <v>12091</v>
      </c>
      <c r="J3424" s="9" t="s">
        <v>11403</v>
      </c>
      <c r="AA3424" s="9" t="s">
        <v>12097</v>
      </c>
      <c r="AM3424" s="9" t="s">
        <v>12093</v>
      </c>
      <c r="AN3424" s="9" t="s">
        <v>12097</v>
      </c>
    </row>
    <row r="3425" spans="1:88" x14ac:dyDescent="0.3">
      <c r="A3425" s="8"/>
      <c r="B3425" s="1">
        <v>3415</v>
      </c>
      <c r="D3425" s="9" t="s">
        <v>12098</v>
      </c>
      <c r="I3425" s="9" t="s">
        <v>12091</v>
      </c>
      <c r="J3425" s="9" t="s">
        <v>11403</v>
      </c>
      <c r="AA3425" s="9" t="s">
        <v>12099</v>
      </c>
      <c r="AM3425" s="9" t="s">
        <v>12093</v>
      </c>
      <c r="AN3425" s="9" t="s">
        <v>12099</v>
      </c>
    </row>
    <row r="3426" spans="1:88" x14ac:dyDescent="0.3">
      <c r="A3426" s="8"/>
      <c r="B3426" s="1">
        <v>3416</v>
      </c>
      <c r="D3426" s="9" t="s">
        <v>12100</v>
      </c>
      <c r="K3426" s="9" t="s">
        <v>12101</v>
      </c>
      <c r="Q3426" s="9" t="s">
        <v>362</v>
      </c>
      <c r="AN3426" s="9" t="s">
        <v>12102</v>
      </c>
      <c r="AQ3426" s="9" t="s">
        <v>325</v>
      </c>
      <c r="AR3426" s="1">
        <v>20</v>
      </c>
      <c r="AS3426" s="9" t="s">
        <v>310</v>
      </c>
      <c r="AU3426" s="9" t="s">
        <v>12103</v>
      </c>
      <c r="AW3426" s="9" t="s">
        <v>11243</v>
      </c>
      <c r="CH3426" s="9" t="s">
        <v>600</v>
      </c>
    </row>
    <row r="3427" spans="1:88" x14ac:dyDescent="0.3">
      <c r="A3427" s="8"/>
      <c r="B3427" s="1">
        <v>3417</v>
      </c>
      <c r="D3427" s="9" t="s">
        <v>12104</v>
      </c>
      <c r="K3427" s="9" t="s">
        <v>12105</v>
      </c>
      <c r="P3427" s="9" t="s">
        <v>10316</v>
      </c>
      <c r="Q3427" s="9" t="s">
        <v>362</v>
      </c>
      <c r="AN3427" s="9" t="s">
        <v>10712</v>
      </c>
      <c r="AP3427" s="9" t="s">
        <v>310</v>
      </c>
      <c r="AS3427" s="9" t="s">
        <v>310</v>
      </c>
      <c r="AU3427" s="9" t="s">
        <v>12106</v>
      </c>
      <c r="AY3427" s="9" t="s">
        <v>12107</v>
      </c>
      <c r="AZ3427" s="9" t="s">
        <v>12108</v>
      </c>
      <c r="BA3427" s="9" t="s">
        <v>321</v>
      </c>
      <c r="BU3427" s="9" t="s">
        <v>10738</v>
      </c>
      <c r="BW3427" s="9" t="s">
        <v>12109</v>
      </c>
      <c r="CH3427" s="9" t="s">
        <v>600</v>
      </c>
      <c r="CJ3427" s="9" t="s">
        <v>1944</v>
      </c>
    </row>
    <row r="3428" spans="1:88" x14ac:dyDescent="0.3">
      <c r="A3428" s="8"/>
      <c r="B3428" s="1">
        <v>3418</v>
      </c>
      <c r="D3428" s="9" t="s">
        <v>12110</v>
      </c>
      <c r="K3428" s="9" t="s">
        <v>12111</v>
      </c>
      <c r="Q3428" s="9" t="s">
        <v>362</v>
      </c>
      <c r="AN3428" s="9" t="s">
        <v>12112</v>
      </c>
      <c r="AP3428" s="9" t="s">
        <v>362</v>
      </c>
      <c r="AS3428" s="9" t="s">
        <v>310</v>
      </c>
      <c r="AU3428" s="9" t="s">
        <v>12113</v>
      </c>
      <c r="AW3428" s="9" t="s">
        <v>11243</v>
      </c>
      <c r="BA3428" s="9" t="s">
        <v>5229</v>
      </c>
      <c r="BB3428" s="9" t="s">
        <v>587</v>
      </c>
      <c r="BU3428" s="9" t="s">
        <v>12114</v>
      </c>
      <c r="CH3428" s="9" t="s">
        <v>600</v>
      </c>
    </row>
    <row r="3429" spans="1:88" x14ac:dyDescent="0.3">
      <c r="A3429" s="8"/>
      <c r="B3429" s="1">
        <v>3419</v>
      </c>
      <c r="D3429" s="9" t="s">
        <v>12115</v>
      </c>
      <c r="I3429" s="9" t="s">
        <v>12116</v>
      </c>
      <c r="J3429" s="9" t="s">
        <v>12117</v>
      </c>
      <c r="AA3429" s="9" t="s">
        <v>12118</v>
      </c>
      <c r="AO3429" s="1">
        <v>5</v>
      </c>
      <c r="AP3429" s="9" t="s">
        <v>310</v>
      </c>
      <c r="BB3429" s="9" t="s">
        <v>598</v>
      </c>
      <c r="CH3429" s="9" t="s">
        <v>600</v>
      </c>
    </row>
    <row r="3430" spans="1:88" x14ac:dyDescent="0.3">
      <c r="A3430" s="8"/>
      <c r="B3430" s="1">
        <v>3420</v>
      </c>
      <c r="D3430" s="9" t="s">
        <v>12119</v>
      </c>
      <c r="K3430" s="9" t="s">
        <v>12120</v>
      </c>
      <c r="P3430" s="9" t="s">
        <v>10316</v>
      </c>
      <c r="AM3430" s="9" t="s">
        <v>12121</v>
      </c>
      <c r="AN3430" s="9" t="s">
        <v>12122</v>
      </c>
      <c r="AP3430" s="9" t="s">
        <v>310</v>
      </c>
      <c r="AS3430" s="9" t="s">
        <v>310</v>
      </c>
      <c r="BA3430" s="9" t="s">
        <v>7311</v>
      </c>
      <c r="BU3430" s="9" t="s">
        <v>12123</v>
      </c>
      <c r="BY3430" s="9" t="s">
        <v>12124</v>
      </c>
      <c r="CB3430" s="9" t="s">
        <v>12125</v>
      </c>
      <c r="CC3430" s="9" t="s">
        <v>12126</v>
      </c>
    </row>
    <row r="3431" spans="1:88" x14ac:dyDescent="0.3">
      <c r="A3431" s="8"/>
      <c r="B3431" s="1">
        <v>3421</v>
      </c>
      <c r="D3431" s="9" t="s">
        <v>12127</v>
      </c>
      <c r="I3431" s="9" t="s">
        <v>12128</v>
      </c>
      <c r="J3431" s="9" t="s">
        <v>10314</v>
      </c>
      <c r="N3431" s="9" t="s">
        <v>12129</v>
      </c>
      <c r="O3431" s="9" t="s">
        <v>12130</v>
      </c>
      <c r="AA3431" s="9" t="s">
        <v>12121</v>
      </c>
      <c r="AN3431" s="9" t="s">
        <v>12112</v>
      </c>
      <c r="AP3431" s="9" t="s">
        <v>362</v>
      </c>
      <c r="BA3431" s="9" t="s">
        <v>5229</v>
      </c>
      <c r="BB3431" s="9" t="s">
        <v>587</v>
      </c>
    </row>
    <row r="3432" spans="1:88" x14ac:dyDescent="0.3">
      <c r="A3432" s="8"/>
      <c r="B3432" s="1">
        <v>3422</v>
      </c>
      <c r="D3432" s="9" t="s">
        <v>12131</v>
      </c>
      <c r="K3432" s="9" t="s">
        <v>12132</v>
      </c>
      <c r="Q3432" s="9" t="s">
        <v>362</v>
      </c>
      <c r="AP3432" s="9" t="s">
        <v>310</v>
      </c>
      <c r="AS3432" s="9" t="s">
        <v>310</v>
      </c>
      <c r="AU3432" s="9" t="s">
        <v>12133</v>
      </c>
      <c r="AW3432" s="9" t="s">
        <v>12134</v>
      </c>
      <c r="CH3432" s="9" t="s">
        <v>600</v>
      </c>
    </row>
    <row r="3433" spans="1:88" x14ac:dyDescent="0.3">
      <c r="A3433" s="8"/>
      <c r="B3433" s="1">
        <v>3423</v>
      </c>
      <c r="D3433" s="9" t="s">
        <v>12135</v>
      </c>
      <c r="K3433" s="9" t="s">
        <v>12136</v>
      </c>
      <c r="Q3433" s="9" t="s">
        <v>362</v>
      </c>
      <c r="V3433" s="9" t="s">
        <v>11719</v>
      </c>
      <c r="AS3433" s="9" t="s">
        <v>310</v>
      </c>
      <c r="AU3433" s="9" t="s">
        <v>12137</v>
      </c>
      <c r="AW3433" s="9" t="s">
        <v>12138</v>
      </c>
      <c r="AY3433" s="9" t="s">
        <v>11722</v>
      </c>
      <c r="AZ3433" s="9" t="s">
        <v>11722</v>
      </c>
      <c r="CH3433" s="9" t="s">
        <v>600</v>
      </c>
    </row>
    <row r="3434" spans="1:88" x14ac:dyDescent="0.3">
      <c r="A3434" s="8"/>
      <c r="B3434" s="1">
        <v>3424</v>
      </c>
      <c r="D3434" s="9" t="s">
        <v>12139</v>
      </c>
      <c r="K3434" s="9" t="s">
        <v>12140</v>
      </c>
      <c r="AS3434" s="9" t="s">
        <v>310</v>
      </c>
    </row>
    <row r="3435" spans="1:88" x14ac:dyDescent="0.3">
      <c r="A3435" s="8"/>
      <c r="B3435" s="1">
        <v>3425</v>
      </c>
      <c r="D3435" s="9" t="s">
        <v>12141</v>
      </c>
      <c r="I3435" s="9" t="s">
        <v>11738</v>
      </c>
      <c r="J3435" s="9" t="s">
        <v>11739</v>
      </c>
      <c r="N3435" s="9" t="s">
        <v>12142</v>
      </c>
      <c r="AA3435" s="9" t="s">
        <v>12143</v>
      </c>
      <c r="AY3435" s="9" t="s">
        <v>11722</v>
      </c>
      <c r="AZ3435" s="9" t="s">
        <v>11722</v>
      </c>
      <c r="BU3435" s="9" t="s">
        <v>11741</v>
      </c>
    </row>
    <row r="3436" spans="1:88" x14ac:dyDescent="0.3">
      <c r="A3436" s="8"/>
      <c r="B3436" s="1">
        <v>3426</v>
      </c>
      <c r="D3436" s="9" t="s">
        <v>12144</v>
      </c>
      <c r="I3436" s="9" t="s">
        <v>12145</v>
      </c>
      <c r="J3436" s="9" t="s">
        <v>11447</v>
      </c>
      <c r="AA3436" s="9" t="s">
        <v>12143</v>
      </c>
    </row>
    <row r="3437" spans="1:88" x14ac:dyDescent="0.3">
      <c r="A3437" s="8"/>
      <c r="B3437" s="1">
        <v>3427</v>
      </c>
      <c r="D3437" s="9" t="s">
        <v>12146</v>
      </c>
      <c r="K3437" s="9" t="s">
        <v>12147</v>
      </c>
      <c r="P3437" s="9" t="s">
        <v>10316</v>
      </c>
      <c r="Q3437" s="9" t="s">
        <v>362</v>
      </c>
      <c r="AS3437" s="9" t="s">
        <v>310</v>
      </c>
      <c r="AW3437" s="9" t="s">
        <v>12148</v>
      </c>
      <c r="BA3437" s="9" t="s">
        <v>321</v>
      </c>
      <c r="BD3437" s="9" t="s">
        <v>12149</v>
      </c>
      <c r="BR3437" s="9" t="s">
        <v>12150</v>
      </c>
      <c r="BU3437" s="9" t="s">
        <v>12151</v>
      </c>
      <c r="CC3437" s="9" t="s">
        <v>12152</v>
      </c>
      <c r="CJ3437" s="9" t="s">
        <v>1944</v>
      </c>
    </row>
    <row r="3438" spans="1:88" x14ac:dyDescent="0.3">
      <c r="A3438" s="8"/>
      <c r="B3438" s="1">
        <v>3428</v>
      </c>
      <c r="D3438" s="9" t="s">
        <v>12153</v>
      </c>
      <c r="I3438" s="9" t="s">
        <v>11473</v>
      </c>
      <c r="J3438" s="9" t="s">
        <v>11474</v>
      </c>
      <c r="P3438" s="9" t="s">
        <v>10316</v>
      </c>
      <c r="AA3438" s="9" t="s">
        <v>12154</v>
      </c>
      <c r="AS3438" s="9" t="s">
        <v>310</v>
      </c>
      <c r="BA3438" s="9" t="s">
        <v>470</v>
      </c>
    </row>
    <row r="3439" spans="1:88" x14ac:dyDescent="0.3">
      <c r="A3439" s="8"/>
      <c r="B3439" s="1">
        <v>3429</v>
      </c>
      <c r="D3439" s="9" t="s">
        <v>12155</v>
      </c>
      <c r="I3439" s="9" t="s">
        <v>11129</v>
      </c>
      <c r="J3439" s="9" t="s">
        <v>11130</v>
      </c>
      <c r="P3439" s="9" t="s">
        <v>10316</v>
      </c>
      <c r="AA3439" s="9" t="s">
        <v>12156</v>
      </c>
      <c r="AS3439" s="9" t="s">
        <v>310</v>
      </c>
      <c r="BA3439" s="9" t="s">
        <v>470</v>
      </c>
    </row>
    <row r="3440" spans="1:88" x14ac:dyDescent="0.3">
      <c r="A3440" s="8"/>
      <c r="B3440" s="1">
        <v>3430</v>
      </c>
      <c r="D3440" s="9" t="s">
        <v>12157</v>
      </c>
      <c r="I3440" s="9" t="s">
        <v>11129</v>
      </c>
      <c r="J3440" s="9" t="s">
        <v>11130</v>
      </c>
      <c r="P3440" s="9" t="s">
        <v>10316</v>
      </c>
      <c r="AA3440" s="9" t="s">
        <v>12158</v>
      </c>
      <c r="AS3440" s="9" t="s">
        <v>310</v>
      </c>
      <c r="BA3440" s="9" t="s">
        <v>470</v>
      </c>
    </row>
    <row r="3441" spans="1:86" x14ac:dyDescent="0.3">
      <c r="A3441" s="8"/>
      <c r="B3441" s="1">
        <v>3431</v>
      </c>
      <c r="D3441" s="9" t="s">
        <v>12159</v>
      </c>
      <c r="I3441" s="9" t="s">
        <v>10780</v>
      </c>
      <c r="J3441" s="9" t="s">
        <v>10781</v>
      </c>
      <c r="P3441" s="9" t="s">
        <v>10316</v>
      </c>
      <c r="AA3441" s="9" t="s">
        <v>12160</v>
      </c>
      <c r="AS3441" s="9" t="s">
        <v>310</v>
      </c>
      <c r="BA3441" s="9" t="s">
        <v>470</v>
      </c>
    </row>
    <row r="3442" spans="1:86" x14ac:dyDescent="0.3">
      <c r="A3442" s="8"/>
      <c r="B3442" s="1">
        <v>3432</v>
      </c>
      <c r="D3442" s="9" t="s">
        <v>12161</v>
      </c>
      <c r="I3442" s="9" t="s">
        <v>10780</v>
      </c>
      <c r="J3442" s="9" t="s">
        <v>10781</v>
      </c>
      <c r="P3442" s="9" t="s">
        <v>10316</v>
      </c>
      <c r="AA3442" s="9" t="s">
        <v>12162</v>
      </c>
      <c r="AS3442" s="9" t="s">
        <v>310</v>
      </c>
      <c r="BA3442" s="9" t="s">
        <v>470</v>
      </c>
    </row>
    <row r="3443" spans="1:86" x14ac:dyDescent="0.3">
      <c r="A3443" s="8"/>
      <c r="B3443" s="1">
        <v>3433</v>
      </c>
      <c r="D3443" s="9" t="s">
        <v>12163</v>
      </c>
      <c r="I3443" s="9" t="s">
        <v>10527</v>
      </c>
      <c r="J3443" s="9" t="s">
        <v>10528</v>
      </c>
      <c r="P3443" s="9" t="s">
        <v>10316</v>
      </c>
      <c r="AA3443" s="9" t="s">
        <v>12164</v>
      </c>
      <c r="AS3443" s="9" t="s">
        <v>310</v>
      </c>
      <c r="BA3443" s="9" t="s">
        <v>470</v>
      </c>
    </row>
    <row r="3444" spans="1:86" x14ac:dyDescent="0.3">
      <c r="A3444" s="8"/>
      <c r="B3444" s="1">
        <v>3434</v>
      </c>
      <c r="D3444" s="9" t="s">
        <v>12165</v>
      </c>
      <c r="I3444" s="9" t="s">
        <v>10527</v>
      </c>
      <c r="J3444" s="9" t="s">
        <v>10528</v>
      </c>
      <c r="P3444" s="9" t="s">
        <v>10316</v>
      </c>
      <c r="AA3444" s="9" t="s">
        <v>12166</v>
      </c>
      <c r="AS3444" s="9" t="s">
        <v>310</v>
      </c>
      <c r="BA3444" s="9" t="s">
        <v>470</v>
      </c>
    </row>
    <row r="3445" spans="1:86" x14ac:dyDescent="0.3">
      <c r="A3445" s="8"/>
      <c r="B3445" s="1">
        <v>3435</v>
      </c>
      <c r="D3445" s="9" t="s">
        <v>12167</v>
      </c>
      <c r="I3445" s="9" t="s">
        <v>12168</v>
      </c>
      <c r="J3445" s="9" t="s">
        <v>7168</v>
      </c>
      <c r="N3445" s="9" t="s">
        <v>12054</v>
      </c>
      <c r="O3445" s="9" t="s">
        <v>12169</v>
      </c>
      <c r="AA3445" s="9" t="s">
        <v>12170</v>
      </c>
      <c r="AM3445" s="9" t="s">
        <v>12171</v>
      </c>
      <c r="AO3445" s="1">
        <v>2</v>
      </c>
      <c r="AY3445" s="9" t="s">
        <v>12172</v>
      </c>
      <c r="AZ3445" s="9" t="s">
        <v>12063</v>
      </c>
      <c r="BA3445" s="9" t="s">
        <v>321</v>
      </c>
      <c r="BB3445" s="9" t="s">
        <v>598</v>
      </c>
    </row>
    <row r="3446" spans="1:86" x14ac:dyDescent="0.3">
      <c r="A3446" s="8"/>
      <c r="B3446" s="1">
        <v>3436</v>
      </c>
      <c r="D3446" s="9" t="s">
        <v>12173</v>
      </c>
      <c r="I3446" s="9" t="s">
        <v>12168</v>
      </c>
      <c r="J3446" s="9" t="s">
        <v>7168</v>
      </c>
      <c r="N3446" s="9" t="s">
        <v>12174</v>
      </c>
      <c r="O3446" s="9" t="s">
        <v>12169</v>
      </c>
      <c r="AA3446" s="9" t="s">
        <v>12170</v>
      </c>
      <c r="AM3446" s="9" t="s">
        <v>12171</v>
      </c>
      <c r="AO3446" s="1">
        <v>2</v>
      </c>
      <c r="AY3446" s="9" t="s">
        <v>12172</v>
      </c>
      <c r="AZ3446" s="9" t="s">
        <v>12063</v>
      </c>
      <c r="BA3446" s="9" t="s">
        <v>12175</v>
      </c>
      <c r="BB3446" s="9" t="s">
        <v>598</v>
      </c>
    </row>
    <row r="3447" spans="1:86" x14ac:dyDescent="0.3">
      <c r="A3447" s="8"/>
      <c r="B3447" s="1">
        <v>3437</v>
      </c>
      <c r="D3447" s="9" t="s">
        <v>12176</v>
      </c>
      <c r="I3447" s="9" t="s">
        <v>10974</v>
      </c>
      <c r="J3447" s="9" t="s">
        <v>10975</v>
      </c>
      <c r="AA3447" s="9" t="s">
        <v>12177</v>
      </c>
      <c r="AN3447" s="9" t="s">
        <v>10977</v>
      </c>
      <c r="AP3447" s="9" t="s">
        <v>362</v>
      </c>
      <c r="AZ3447" s="9" t="s">
        <v>10978</v>
      </c>
    </row>
    <row r="3448" spans="1:86" x14ac:dyDescent="0.3">
      <c r="A3448" s="8"/>
      <c r="B3448" s="1">
        <v>3438</v>
      </c>
      <c r="D3448" s="9" t="s">
        <v>12178</v>
      </c>
      <c r="K3448" s="9" t="s">
        <v>12179</v>
      </c>
      <c r="P3448" s="9" t="s">
        <v>10316</v>
      </c>
      <c r="Q3448" s="9" t="s">
        <v>362</v>
      </c>
      <c r="AN3448" s="9" t="s">
        <v>11562</v>
      </c>
      <c r="AP3448" s="9" t="s">
        <v>362</v>
      </c>
      <c r="AS3448" s="9" t="s">
        <v>310</v>
      </c>
      <c r="AW3448" s="9" t="s">
        <v>12180</v>
      </c>
      <c r="BA3448" s="9" t="s">
        <v>470</v>
      </c>
      <c r="BU3448" s="9" t="s">
        <v>11566</v>
      </c>
      <c r="CB3448" s="9" t="s">
        <v>11567</v>
      </c>
      <c r="CH3448" s="9" t="s">
        <v>600</v>
      </c>
    </row>
    <row r="3449" spans="1:86" x14ac:dyDescent="0.3">
      <c r="A3449" s="8"/>
      <c r="B3449" s="1">
        <v>3439</v>
      </c>
      <c r="D3449" s="9" t="s">
        <v>12181</v>
      </c>
      <c r="K3449" s="9" t="s">
        <v>12182</v>
      </c>
      <c r="P3449" s="9" t="s">
        <v>10316</v>
      </c>
      <c r="Q3449" s="9" t="s">
        <v>362</v>
      </c>
      <c r="AN3449" s="9" t="s">
        <v>11562</v>
      </c>
      <c r="AP3449" s="9" t="s">
        <v>362</v>
      </c>
      <c r="AS3449" s="9" t="s">
        <v>310</v>
      </c>
      <c r="AW3449" s="9" t="s">
        <v>12183</v>
      </c>
      <c r="BA3449" s="9" t="s">
        <v>470</v>
      </c>
      <c r="BU3449" s="9" t="s">
        <v>11566</v>
      </c>
      <c r="CB3449" s="9" t="s">
        <v>11573</v>
      </c>
      <c r="CH3449" s="9" t="s">
        <v>600</v>
      </c>
    </row>
    <row r="3450" spans="1:86" x14ac:dyDescent="0.3">
      <c r="A3450" s="8"/>
      <c r="B3450" s="1">
        <v>3440</v>
      </c>
      <c r="D3450" s="9" t="s">
        <v>12184</v>
      </c>
      <c r="K3450" s="9" t="s">
        <v>12185</v>
      </c>
      <c r="Q3450" s="9" t="s">
        <v>362</v>
      </c>
      <c r="AP3450" s="9" t="s">
        <v>310</v>
      </c>
      <c r="AS3450" s="9" t="s">
        <v>310</v>
      </c>
      <c r="AW3450" s="9" t="s">
        <v>12186</v>
      </c>
      <c r="AY3450" s="9" t="s">
        <v>12187</v>
      </c>
      <c r="AZ3450" s="9" t="s">
        <v>12188</v>
      </c>
      <c r="BD3450" s="9" t="s">
        <v>12189</v>
      </c>
      <c r="BR3450" s="9" t="s">
        <v>12190</v>
      </c>
      <c r="BS3450" s="9" t="s">
        <v>12191</v>
      </c>
    </row>
    <row r="3451" spans="1:86" x14ac:dyDescent="0.3">
      <c r="A3451" s="8"/>
      <c r="B3451" s="1">
        <v>3441</v>
      </c>
      <c r="D3451" s="9" t="s">
        <v>12192</v>
      </c>
      <c r="K3451" s="9" t="s">
        <v>12193</v>
      </c>
      <c r="Q3451" s="9" t="s">
        <v>362</v>
      </c>
      <c r="AS3451" s="9" t="s">
        <v>310</v>
      </c>
      <c r="AW3451" s="9" t="s">
        <v>12194</v>
      </c>
      <c r="AY3451" s="9" t="s">
        <v>12195</v>
      </c>
      <c r="CH3451" s="9" t="s">
        <v>600</v>
      </c>
    </row>
    <row r="3452" spans="1:86" x14ac:dyDescent="0.3">
      <c r="A3452" s="8"/>
      <c r="B3452" s="1">
        <v>3442</v>
      </c>
      <c r="D3452" s="9" t="s">
        <v>12196</v>
      </c>
      <c r="K3452" s="9" t="s">
        <v>12197</v>
      </c>
      <c r="AN3452" s="9" t="s">
        <v>12198</v>
      </c>
      <c r="AP3452" s="9" t="s">
        <v>362</v>
      </c>
      <c r="AQ3452" s="9" t="s">
        <v>325</v>
      </c>
      <c r="AR3452" s="1">
        <v>20</v>
      </c>
      <c r="AS3452" s="9" t="s">
        <v>310</v>
      </c>
      <c r="BB3452" s="9" t="s">
        <v>598</v>
      </c>
    </row>
    <row r="3453" spans="1:86" x14ac:dyDescent="0.3">
      <c r="A3453" s="8"/>
      <c r="B3453" s="1">
        <v>3443</v>
      </c>
      <c r="D3453" s="9" t="s">
        <v>12199</v>
      </c>
      <c r="K3453" s="9" t="s">
        <v>12200</v>
      </c>
      <c r="AP3453" s="9" t="s">
        <v>310</v>
      </c>
      <c r="AS3453" s="9" t="s">
        <v>310</v>
      </c>
      <c r="AU3453" s="9" t="s">
        <v>12201</v>
      </c>
      <c r="AY3453" s="9" t="s">
        <v>12202</v>
      </c>
      <c r="AZ3453" s="9" t="s">
        <v>12203</v>
      </c>
      <c r="BA3453" s="9" t="s">
        <v>6444</v>
      </c>
      <c r="BU3453" s="9" t="s">
        <v>12204</v>
      </c>
    </row>
    <row r="3454" spans="1:86" x14ac:dyDescent="0.3">
      <c r="A3454" s="8"/>
      <c r="B3454" s="1">
        <v>3444</v>
      </c>
      <c r="D3454" s="9" t="s">
        <v>12205</v>
      </c>
      <c r="I3454" s="9" t="s">
        <v>12206</v>
      </c>
      <c r="J3454" s="9" t="s">
        <v>12207</v>
      </c>
      <c r="AA3454" s="9" t="s">
        <v>12208</v>
      </c>
      <c r="AM3454" s="9" t="s">
        <v>12209</v>
      </c>
      <c r="AN3454" s="9" t="s">
        <v>12210</v>
      </c>
      <c r="AO3454" s="1">
        <v>3</v>
      </c>
      <c r="AP3454" s="9" t="s">
        <v>362</v>
      </c>
      <c r="BA3454" s="9" t="s">
        <v>470</v>
      </c>
    </row>
    <row r="3455" spans="1:86" x14ac:dyDescent="0.3">
      <c r="A3455" s="8"/>
      <c r="B3455" s="1">
        <v>3445</v>
      </c>
      <c r="D3455" s="9" t="s">
        <v>12211</v>
      </c>
      <c r="K3455" s="9" t="s">
        <v>12212</v>
      </c>
      <c r="AM3455" s="9" t="s">
        <v>12213</v>
      </c>
      <c r="AN3455" s="9" t="s">
        <v>12214</v>
      </c>
      <c r="AP3455" s="9" t="s">
        <v>362</v>
      </c>
      <c r="AQ3455" s="9" t="s">
        <v>325</v>
      </c>
      <c r="AR3455" s="1">
        <v>20</v>
      </c>
      <c r="AS3455" s="9" t="s">
        <v>310</v>
      </c>
    </row>
    <row r="3456" spans="1:86" x14ac:dyDescent="0.3">
      <c r="A3456" s="8"/>
      <c r="B3456" s="1">
        <v>3446</v>
      </c>
      <c r="D3456" s="9" t="s">
        <v>12215</v>
      </c>
      <c r="K3456" s="9" t="s">
        <v>12216</v>
      </c>
      <c r="AM3456" s="9" t="s">
        <v>12213</v>
      </c>
      <c r="AP3456" s="9" t="s">
        <v>310</v>
      </c>
      <c r="AS3456" s="9" t="s">
        <v>310</v>
      </c>
      <c r="AY3456" s="9" t="s">
        <v>12217</v>
      </c>
      <c r="AZ3456" s="9" t="s">
        <v>12218</v>
      </c>
      <c r="BU3456" s="9" t="s">
        <v>12219</v>
      </c>
      <c r="BY3456" s="9" t="s">
        <v>12220</v>
      </c>
    </row>
    <row r="3457" spans="1:88" x14ac:dyDescent="0.3">
      <c r="A3457" s="8"/>
      <c r="B3457" s="1">
        <v>3447</v>
      </c>
      <c r="D3457" s="9" t="s">
        <v>12221</v>
      </c>
      <c r="K3457" s="9" t="s">
        <v>12222</v>
      </c>
      <c r="AM3457" s="9" t="s">
        <v>12223</v>
      </c>
      <c r="AN3457" s="9" t="s">
        <v>12224</v>
      </c>
      <c r="AP3457" s="9" t="s">
        <v>362</v>
      </c>
      <c r="AQ3457" s="9" t="s">
        <v>2538</v>
      </c>
      <c r="AR3457" s="1">
        <v>20</v>
      </c>
      <c r="AS3457" s="9" t="s">
        <v>310</v>
      </c>
      <c r="CE3457" s="9" t="s">
        <v>12225</v>
      </c>
    </row>
    <row r="3458" spans="1:88" x14ac:dyDescent="0.3">
      <c r="A3458" s="8"/>
      <c r="B3458" s="1">
        <v>3448</v>
      </c>
      <c r="D3458" s="9" t="s">
        <v>12226</v>
      </c>
      <c r="I3458" s="9" t="s">
        <v>12227</v>
      </c>
      <c r="J3458" s="9" t="s">
        <v>12228</v>
      </c>
      <c r="AA3458" s="9" t="s">
        <v>12229</v>
      </c>
      <c r="AM3458" s="9" t="s">
        <v>12223</v>
      </c>
      <c r="AN3458" s="9" t="s">
        <v>12224</v>
      </c>
      <c r="AP3458" s="9" t="s">
        <v>310</v>
      </c>
      <c r="AS3458" s="9" t="s">
        <v>310</v>
      </c>
    </row>
    <row r="3459" spans="1:88" x14ac:dyDescent="0.3">
      <c r="A3459" s="8"/>
      <c r="B3459" s="1">
        <v>3449</v>
      </c>
      <c r="D3459" s="9" t="s">
        <v>12230</v>
      </c>
      <c r="I3459" s="9" t="s">
        <v>12227</v>
      </c>
      <c r="J3459" s="9" t="s">
        <v>12228</v>
      </c>
      <c r="AA3459" s="9" t="s">
        <v>12231</v>
      </c>
      <c r="AM3459" s="9" t="s">
        <v>12223</v>
      </c>
      <c r="AN3459" s="9" t="s">
        <v>12224</v>
      </c>
      <c r="AP3459" s="9" t="s">
        <v>310</v>
      </c>
      <c r="AS3459" s="9" t="s">
        <v>310</v>
      </c>
    </row>
    <row r="3460" spans="1:88" x14ac:dyDescent="0.3">
      <c r="A3460" s="8"/>
      <c r="B3460" s="1">
        <v>3450</v>
      </c>
      <c r="D3460" s="9" t="s">
        <v>12232</v>
      </c>
      <c r="I3460" s="9" t="s">
        <v>12227</v>
      </c>
      <c r="J3460" s="9" t="s">
        <v>12228</v>
      </c>
      <c r="AA3460" s="9" t="s">
        <v>12233</v>
      </c>
      <c r="AM3460" s="9" t="s">
        <v>12223</v>
      </c>
      <c r="AN3460" s="9" t="s">
        <v>12224</v>
      </c>
      <c r="AP3460" s="9" t="s">
        <v>310</v>
      </c>
      <c r="AS3460" s="9" t="s">
        <v>310</v>
      </c>
    </row>
    <row r="3461" spans="1:88" x14ac:dyDescent="0.3">
      <c r="A3461" s="8"/>
      <c r="B3461" s="1">
        <v>3451</v>
      </c>
      <c r="D3461" s="9" t="s">
        <v>12234</v>
      </c>
      <c r="I3461" s="9" t="s">
        <v>11407</v>
      </c>
      <c r="J3461" s="9" t="s">
        <v>11150</v>
      </c>
      <c r="P3461" s="9" t="s">
        <v>10316</v>
      </c>
      <c r="AA3461" s="9" t="s">
        <v>12235</v>
      </c>
      <c r="AM3461" s="9" t="s">
        <v>12236</v>
      </c>
      <c r="AN3461" s="9" t="s">
        <v>12237</v>
      </c>
      <c r="AO3461" s="1">
        <v>3</v>
      </c>
      <c r="BU3461" s="9" t="s">
        <v>12238</v>
      </c>
    </row>
    <row r="3462" spans="1:88" x14ac:dyDescent="0.3">
      <c r="A3462" s="8"/>
      <c r="B3462" s="1">
        <v>3452</v>
      </c>
      <c r="D3462" s="9" t="s">
        <v>12239</v>
      </c>
      <c r="I3462" s="9" t="s">
        <v>11407</v>
      </c>
      <c r="J3462" s="9" t="s">
        <v>11150</v>
      </c>
      <c r="P3462" s="9" t="s">
        <v>10316</v>
      </c>
      <c r="AA3462" s="9" t="s">
        <v>12240</v>
      </c>
      <c r="AM3462" s="9" t="s">
        <v>12236</v>
      </c>
      <c r="AN3462" s="9" t="s">
        <v>12237</v>
      </c>
      <c r="AO3462" s="1">
        <v>3</v>
      </c>
      <c r="BU3462" s="9" t="s">
        <v>12238</v>
      </c>
    </row>
    <row r="3463" spans="1:88" x14ac:dyDescent="0.3">
      <c r="A3463" s="8"/>
      <c r="B3463" s="1">
        <v>3453</v>
      </c>
      <c r="D3463" s="9" t="s">
        <v>12241</v>
      </c>
      <c r="K3463" s="9" t="s">
        <v>12242</v>
      </c>
      <c r="P3463" s="9" t="s">
        <v>10316</v>
      </c>
      <c r="Q3463" s="9" t="s">
        <v>362</v>
      </c>
      <c r="AN3463" s="9" t="s">
        <v>12237</v>
      </c>
      <c r="AP3463" s="9" t="s">
        <v>310</v>
      </c>
      <c r="BS3463" s="9" t="s">
        <v>12243</v>
      </c>
      <c r="CC3463" s="9" t="s">
        <v>12244</v>
      </c>
      <c r="CH3463" s="9" t="s">
        <v>600</v>
      </c>
    </row>
    <row r="3464" spans="1:88" x14ac:dyDescent="0.3">
      <c r="A3464" s="8"/>
      <c r="B3464" s="1">
        <v>3454</v>
      </c>
      <c r="D3464" s="9" t="s">
        <v>12245</v>
      </c>
      <c r="K3464" s="9" t="s">
        <v>12246</v>
      </c>
      <c r="P3464" s="9" t="s">
        <v>10316</v>
      </c>
      <c r="Q3464" s="9" t="s">
        <v>362</v>
      </c>
      <c r="AN3464" s="9" t="s">
        <v>12237</v>
      </c>
      <c r="AP3464" s="9" t="s">
        <v>310</v>
      </c>
      <c r="BS3464" s="9" t="s">
        <v>12243</v>
      </c>
      <c r="CC3464" s="9" t="s">
        <v>12247</v>
      </c>
      <c r="CH3464" s="9" t="s">
        <v>600</v>
      </c>
    </row>
    <row r="3465" spans="1:88" x14ac:dyDescent="0.3">
      <c r="A3465" s="8"/>
      <c r="B3465" s="1">
        <v>3455</v>
      </c>
      <c r="D3465" s="9" t="s">
        <v>12248</v>
      </c>
      <c r="K3465" s="9" t="s">
        <v>12249</v>
      </c>
      <c r="P3465" s="9" t="s">
        <v>10316</v>
      </c>
      <c r="Q3465" s="9" t="s">
        <v>362</v>
      </c>
      <c r="AN3465" s="9" t="s">
        <v>12237</v>
      </c>
      <c r="AP3465" s="9" t="s">
        <v>310</v>
      </c>
      <c r="BS3465" s="9" t="s">
        <v>12243</v>
      </c>
      <c r="CH3465" s="9" t="s">
        <v>600</v>
      </c>
    </row>
    <row r="3466" spans="1:88" x14ac:dyDescent="0.3">
      <c r="A3466" s="8"/>
      <c r="B3466" s="1">
        <v>3456</v>
      </c>
      <c r="D3466" s="9" t="s">
        <v>12250</v>
      </c>
      <c r="K3466" s="9" t="s">
        <v>12251</v>
      </c>
      <c r="P3466" s="9" t="s">
        <v>10316</v>
      </c>
      <c r="Q3466" s="9" t="s">
        <v>362</v>
      </c>
      <c r="AN3466" s="9" t="s">
        <v>12237</v>
      </c>
      <c r="AP3466" s="9" t="s">
        <v>310</v>
      </c>
      <c r="BS3466" s="9" t="s">
        <v>12243</v>
      </c>
      <c r="CH3466" s="9" t="s">
        <v>600</v>
      </c>
    </row>
    <row r="3467" spans="1:88" x14ac:dyDescent="0.3">
      <c r="A3467" s="8"/>
      <c r="B3467" s="1">
        <v>3457</v>
      </c>
      <c r="D3467" s="9" t="s">
        <v>12252</v>
      </c>
      <c r="K3467" s="9" t="s">
        <v>12253</v>
      </c>
      <c r="P3467" s="9" t="s">
        <v>10316</v>
      </c>
      <c r="Q3467" s="9" t="s">
        <v>362</v>
      </c>
      <c r="AN3467" s="9" t="s">
        <v>12237</v>
      </c>
      <c r="AP3467" s="9" t="s">
        <v>310</v>
      </c>
      <c r="BS3467" s="9" t="s">
        <v>12254</v>
      </c>
      <c r="CH3467" s="9" t="s">
        <v>600</v>
      </c>
      <c r="CJ3467" s="9" t="s">
        <v>1944</v>
      </c>
    </row>
    <row r="3468" spans="1:88" x14ac:dyDescent="0.3">
      <c r="A3468" s="8"/>
      <c r="B3468" s="1">
        <v>3458</v>
      </c>
      <c r="D3468" s="9" t="s">
        <v>12255</v>
      </c>
      <c r="K3468" s="9" t="s">
        <v>12256</v>
      </c>
      <c r="P3468" s="9" t="s">
        <v>10316</v>
      </c>
      <c r="Q3468" s="9" t="s">
        <v>362</v>
      </c>
      <c r="AN3468" s="9" t="s">
        <v>12237</v>
      </c>
      <c r="AP3468" s="9" t="s">
        <v>310</v>
      </c>
      <c r="BS3468" s="9" t="s">
        <v>12254</v>
      </c>
      <c r="CC3468" s="9" t="s">
        <v>12257</v>
      </c>
      <c r="CH3468" s="9" t="s">
        <v>600</v>
      </c>
      <c r="CJ3468" s="9" t="s">
        <v>1944</v>
      </c>
    </row>
    <row r="3469" spans="1:88" x14ac:dyDescent="0.3">
      <c r="A3469" s="8"/>
      <c r="B3469" s="1">
        <v>3459</v>
      </c>
      <c r="D3469" s="9" t="s">
        <v>12258</v>
      </c>
      <c r="K3469" s="9" t="s">
        <v>12259</v>
      </c>
      <c r="P3469" s="9" t="s">
        <v>10316</v>
      </c>
      <c r="Q3469" s="9" t="s">
        <v>362</v>
      </c>
      <c r="AN3469" s="9" t="s">
        <v>12237</v>
      </c>
      <c r="AP3469" s="9" t="s">
        <v>310</v>
      </c>
      <c r="BS3469" s="9" t="s">
        <v>12254</v>
      </c>
      <c r="CH3469" s="9" t="s">
        <v>600</v>
      </c>
      <c r="CJ3469" s="9" t="s">
        <v>1944</v>
      </c>
    </row>
    <row r="3470" spans="1:88" x14ac:dyDescent="0.3">
      <c r="A3470" s="8"/>
      <c r="B3470" s="1">
        <v>3460</v>
      </c>
      <c r="D3470" s="9" t="s">
        <v>12260</v>
      </c>
      <c r="F3470" s="9" t="s">
        <v>12146</v>
      </c>
      <c r="Q3470" s="9" t="s">
        <v>362</v>
      </c>
      <c r="Y3470" s="9" t="s">
        <v>362</v>
      </c>
      <c r="AP3470" s="9" t="s">
        <v>310</v>
      </c>
      <c r="AV3470" s="9" t="s">
        <v>12261</v>
      </c>
      <c r="BR3470" s="9" t="s">
        <v>1774</v>
      </c>
      <c r="BS3470" s="9" t="s">
        <v>1774</v>
      </c>
      <c r="BU3470" s="9" t="s">
        <v>1774</v>
      </c>
      <c r="CH3470" s="9" t="s">
        <v>600</v>
      </c>
    </row>
    <row r="3471" spans="1:88" x14ac:dyDescent="0.3">
      <c r="A3471" s="8"/>
      <c r="B3471" s="1">
        <v>3461</v>
      </c>
      <c r="D3471" s="9" t="s">
        <v>12262</v>
      </c>
      <c r="K3471" s="9" t="s">
        <v>12263</v>
      </c>
      <c r="P3471" s="9" t="s">
        <v>10316</v>
      </c>
      <c r="Q3471" s="9" t="s">
        <v>362</v>
      </c>
      <c r="Y3471" s="9" t="s">
        <v>362</v>
      </c>
      <c r="AN3471" s="9" t="s">
        <v>12237</v>
      </c>
      <c r="AP3471" s="9" t="s">
        <v>310</v>
      </c>
      <c r="AQ3471" s="9" t="s">
        <v>325</v>
      </c>
      <c r="AR3471" s="1">
        <v>20</v>
      </c>
      <c r="AS3471" s="9" t="s">
        <v>310</v>
      </c>
      <c r="AU3471" s="9" t="s">
        <v>12264</v>
      </c>
      <c r="CH3471" s="9" t="s">
        <v>600</v>
      </c>
      <c r="CJ3471" s="9" t="s">
        <v>1944</v>
      </c>
    </row>
    <row r="3472" spans="1:88" x14ac:dyDescent="0.3">
      <c r="A3472" s="8"/>
      <c r="B3472" s="1">
        <v>3462</v>
      </c>
      <c r="D3472" s="9" t="s">
        <v>12265</v>
      </c>
      <c r="K3472" s="9" t="s">
        <v>12266</v>
      </c>
      <c r="P3472" s="9" t="s">
        <v>10316</v>
      </c>
      <c r="Q3472" s="9" t="s">
        <v>362</v>
      </c>
      <c r="V3472" s="9" t="s">
        <v>12267</v>
      </c>
      <c r="Y3472" s="9" t="s">
        <v>362</v>
      </c>
      <c r="AP3472" s="9" t="s">
        <v>310</v>
      </c>
      <c r="AS3472" s="9" t="s">
        <v>310</v>
      </c>
      <c r="AW3472" s="9" t="s">
        <v>12268</v>
      </c>
      <c r="AZ3472" s="9" t="s">
        <v>10324</v>
      </c>
      <c r="BR3472" s="9" t="s">
        <v>12269</v>
      </c>
      <c r="BS3472" s="9" t="s">
        <v>1774</v>
      </c>
      <c r="CH3472" s="9" t="s">
        <v>600</v>
      </c>
    </row>
    <row r="3473" spans="1:86" x14ac:dyDescent="0.3">
      <c r="A3473" s="8"/>
      <c r="B3473" s="1">
        <v>3463</v>
      </c>
      <c r="D3473" s="9" t="s">
        <v>12270</v>
      </c>
      <c r="K3473" s="9" t="s">
        <v>12271</v>
      </c>
      <c r="P3473" s="9" t="s">
        <v>10316</v>
      </c>
      <c r="Q3473" s="9" t="s">
        <v>362</v>
      </c>
      <c r="V3473" s="9" t="s">
        <v>12272</v>
      </c>
      <c r="Y3473" s="9" t="s">
        <v>362</v>
      </c>
      <c r="AP3473" s="9" t="s">
        <v>310</v>
      </c>
      <c r="AS3473" s="9" t="s">
        <v>310</v>
      </c>
      <c r="AW3473" s="9" t="s">
        <v>12273</v>
      </c>
      <c r="AZ3473" s="9" t="s">
        <v>10324</v>
      </c>
      <c r="BR3473" s="9" t="s">
        <v>12274</v>
      </c>
      <c r="BS3473" s="9" t="s">
        <v>1774</v>
      </c>
      <c r="CH3473" s="9" t="s">
        <v>600</v>
      </c>
    </row>
    <row r="3474" spans="1:86" x14ac:dyDescent="0.3">
      <c r="A3474" s="8"/>
      <c r="B3474" s="1">
        <v>3464</v>
      </c>
      <c r="D3474" s="9" t="s">
        <v>12275</v>
      </c>
      <c r="K3474" s="9" t="s">
        <v>12276</v>
      </c>
      <c r="P3474" s="9" t="s">
        <v>10316</v>
      </c>
      <c r="Q3474" s="9" t="s">
        <v>362</v>
      </c>
      <c r="Y3474" s="9" t="s">
        <v>362</v>
      </c>
      <c r="AP3474" s="9" t="s">
        <v>310</v>
      </c>
      <c r="AS3474" s="9" t="s">
        <v>310</v>
      </c>
      <c r="AW3474" s="9" t="s">
        <v>12277</v>
      </c>
      <c r="AZ3474" s="9" t="s">
        <v>10324</v>
      </c>
      <c r="CH3474" s="9" t="s">
        <v>600</v>
      </c>
    </row>
    <row r="3475" spans="1:86" x14ac:dyDescent="0.3">
      <c r="A3475" s="8"/>
      <c r="B3475" s="1">
        <v>3465</v>
      </c>
      <c r="D3475" s="9" t="s">
        <v>12278</v>
      </c>
      <c r="K3475" s="9" t="s">
        <v>12279</v>
      </c>
      <c r="P3475" s="9" t="s">
        <v>10316</v>
      </c>
      <c r="Q3475" s="9" t="s">
        <v>362</v>
      </c>
      <c r="Y3475" s="9" t="s">
        <v>362</v>
      </c>
      <c r="AP3475" s="9" t="s">
        <v>310</v>
      </c>
      <c r="AS3475" s="9" t="s">
        <v>310</v>
      </c>
      <c r="AW3475" s="9" t="s">
        <v>12280</v>
      </c>
      <c r="AZ3475" s="9" t="s">
        <v>10324</v>
      </c>
      <c r="CH3475" s="9" t="s">
        <v>600</v>
      </c>
    </row>
    <row r="3476" spans="1:86" x14ac:dyDescent="0.3">
      <c r="A3476" s="8"/>
      <c r="B3476" s="1">
        <v>3466</v>
      </c>
      <c r="D3476" s="9" t="s">
        <v>12281</v>
      </c>
      <c r="I3476" s="9" t="s">
        <v>4844</v>
      </c>
      <c r="J3476" s="9" t="s">
        <v>12007</v>
      </c>
      <c r="N3476" s="9" t="s">
        <v>8487</v>
      </c>
      <c r="O3476" s="9" t="s">
        <v>12282</v>
      </c>
      <c r="P3476" s="9" t="s">
        <v>10316</v>
      </c>
      <c r="AB3476" s="9" t="s">
        <v>12283</v>
      </c>
      <c r="AC3476" s="9" t="s">
        <v>12284</v>
      </c>
      <c r="AD3476" s="9" t="s">
        <v>12285</v>
      </c>
      <c r="AM3476" s="9" t="s">
        <v>10322</v>
      </c>
      <c r="AN3476" s="9" t="s">
        <v>10323</v>
      </c>
      <c r="AS3476" s="9" t="s">
        <v>310</v>
      </c>
      <c r="AZ3476" s="9" t="s">
        <v>10324</v>
      </c>
      <c r="BR3476" s="9" t="s">
        <v>12286</v>
      </c>
      <c r="BS3476" s="9" t="s">
        <v>1774</v>
      </c>
      <c r="BU3476" s="9" t="s">
        <v>12013</v>
      </c>
    </row>
    <row r="3477" spans="1:86" x14ac:dyDescent="0.3">
      <c r="A3477" s="8"/>
      <c r="B3477" s="1">
        <v>3467</v>
      </c>
      <c r="D3477" s="9" t="s">
        <v>12287</v>
      </c>
      <c r="E3477" s="9" t="s">
        <v>12288</v>
      </c>
      <c r="F3477" s="9" t="s">
        <v>12265</v>
      </c>
      <c r="P3477" s="9" t="s">
        <v>10316</v>
      </c>
      <c r="Q3477" s="9" t="s">
        <v>362</v>
      </c>
      <c r="AN3477" s="9" t="s">
        <v>10323</v>
      </c>
      <c r="AS3477" s="9" t="s">
        <v>310</v>
      </c>
      <c r="AV3477" s="9" t="s">
        <v>12289</v>
      </c>
      <c r="AZ3477" s="9" t="s">
        <v>10324</v>
      </c>
      <c r="BR3477" s="9" t="s">
        <v>1774</v>
      </c>
      <c r="BU3477" s="9" t="s">
        <v>10325</v>
      </c>
      <c r="CH3477" s="9" t="s">
        <v>600</v>
      </c>
    </row>
    <row r="3478" spans="1:86" x14ac:dyDescent="0.3">
      <c r="A3478" s="8"/>
      <c r="B3478" s="1">
        <v>3468</v>
      </c>
      <c r="D3478" s="9" t="s">
        <v>12290</v>
      </c>
      <c r="E3478" s="9" t="s">
        <v>12006</v>
      </c>
      <c r="I3478" s="9" t="s">
        <v>12291</v>
      </c>
      <c r="J3478" s="9" t="s">
        <v>10330</v>
      </c>
      <c r="N3478" s="9" t="s">
        <v>8042</v>
      </c>
      <c r="O3478" s="9" t="s">
        <v>12292</v>
      </c>
      <c r="P3478" s="9" t="s">
        <v>10316</v>
      </c>
      <c r="Q3478" s="9" t="s">
        <v>362</v>
      </c>
      <c r="V3478" s="9" t="s">
        <v>12267</v>
      </c>
      <c r="Y3478" s="9" t="s">
        <v>362</v>
      </c>
      <c r="AA3478" s="9" t="s">
        <v>12293</v>
      </c>
      <c r="AN3478" s="9" t="s">
        <v>10323</v>
      </c>
      <c r="AS3478" s="9" t="s">
        <v>310</v>
      </c>
      <c r="AW3478" s="9" t="s">
        <v>12294</v>
      </c>
      <c r="AZ3478" s="9" t="s">
        <v>10324</v>
      </c>
      <c r="BR3478" s="9" t="s">
        <v>12295</v>
      </c>
      <c r="BS3478" s="9" t="s">
        <v>1774</v>
      </c>
      <c r="BU3478" s="9" t="s">
        <v>12013</v>
      </c>
      <c r="CE3478" s="9" t="s">
        <v>12296</v>
      </c>
      <c r="CH3478" s="9" t="s">
        <v>600</v>
      </c>
    </row>
    <row r="3479" spans="1:86" x14ac:dyDescent="0.3">
      <c r="A3479" s="8"/>
      <c r="B3479" s="1">
        <v>3469</v>
      </c>
      <c r="D3479" s="9" t="s">
        <v>12297</v>
      </c>
      <c r="I3479" s="9" t="s">
        <v>4844</v>
      </c>
      <c r="J3479" s="9" t="s">
        <v>10330</v>
      </c>
      <c r="N3479" s="9" t="s">
        <v>12298</v>
      </c>
      <c r="O3479" s="9" t="s">
        <v>12299</v>
      </c>
      <c r="P3479" s="9" t="s">
        <v>10316</v>
      </c>
      <c r="AB3479" s="9" t="s">
        <v>12283</v>
      </c>
      <c r="AC3479" s="9" t="s">
        <v>12284</v>
      </c>
      <c r="AD3479" s="9" t="s">
        <v>12285</v>
      </c>
      <c r="AM3479" s="9" t="s">
        <v>10322</v>
      </c>
      <c r="AN3479" s="9" t="s">
        <v>10323</v>
      </c>
      <c r="AS3479" s="9" t="s">
        <v>310</v>
      </c>
      <c r="AZ3479" s="9" t="s">
        <v>10324</v>
      </c>
      <c r="BR3479" s="9" t="s">
        <v>12295</v>
      </c>
      <c r="BS3479" s="9" t="s">
        <v>1774</v>
      </c>
      <c r="BU3479" s="9" t="s">
        <v>12013</v>
      </c>
    </row>
    <row r="3480" spans="1:86" x14ac:dyDescent="0.3">
      <c r="A3480" s="8"/>
      <c r="B3480" s="1">
        <v>3470</v>
      </c>
      <c r="D3480" s="9" t="s">
        <v>12300</v>
      </c>
      <c r="I3480" s="9" t="s">
        <v>4721</v>
      </c>
      <c r="J3480" s="9" t="s">
        <v>10330</v>
      </c>
      <c r="N3480" s="9" t="s">
        <v>12301</v>
      </c>
      <c r="O3480" s="9" t="s">
        <v>12302</v>
      </c>
      <c r="P3480" s="9" t="s">
        <v>10316</v>
      </c>
      <c r="AB3480" s="9" t="s">
        <v>12283</v>
      </c>
      <c r="AC3480" s="9" t="s">
        <v>12284</v>
      </c>
      <c r="AD3480" s="9" t="s">
        <v>12285</v>
      </c>
      <c r="AM3480" s="9" t="s">
        <v>10322</v>
      </c>
      <c r="AN3480" s="9" t="s">
        <v>10323</v>
      </c>
      <c r="AS3480" s="9" t="s">
        <v>310</v>
      </c>
      <c r="AZ3480" s="9" t="s">
        <v>10324</v>
      </c>
      <c r="BR3480" s="9" t="s">
        <v>12295</v>
      </c>
      <c r="BS3480" s="9" t="s">
        <v>1774</v>
      </c>
      <c r="BU3480" s="9" t="s">
        <v>12013</v>
      </c>
      <c r="CB3480" s="9" t="s">
        <v>12303</v>
      </c>
    </row>
    <row r="3481" spans="1:86" x14ac:dyDescent="0.3">
      <c r="A3481" s="8"/>
      <c r="B3481" s="1">
        <v>3471</v>
      </c>
      <c r="D3481" s="9" t="s">
        <v>12304</v>
      </c>
      <c r="E3481" s="9" t="s">
        <v>12006</v>
      </c>
      <c r="I3481" s="9" t="s">
        <v>4721</v>
      </c>
      <c r="J3481" s="9" t="s">
        <v>10314</v>
      </c>
      <c r="N3481" s="9" t="s">
        <v>12305</v>
      </c>
      <c r="O3481" s="9" t="s">
        <v>12306</v>
      </c>
      <c r="P3481" s="9" t="s">
        <v>10316</v>
      </c>
      <c r="Q3481" s="9" t="s">
        <v>362</v>
      </c>
      <c r="V3481" s="9" t="s">
        <v>12307</v>
      </c>
      <c r="Y3481" s="9" t="s">
        <v>362</v>
      </c>
      <c r="AA3481" s="9" t="s">
        <v>12308</v>
      </c>
      <c r="AN3481" s="9" t="s">
        <v>10323</v>
      </c>
      <c r="AS3481" s="9" t="s">
        <v>310</v>
      </c>
      <c r="AW3481" s="9" t="s">
        <v>12309</v>
      </c>
      <c r="AZ3481" s="9" t="s">
        <v>10324</v>
      </c>
      <c r="BR3481" s="9" t="s">
        <v>12310</v>
      </c>
      <c r="BS3481" s="9" t="s">
        <v>1774</v>
      </c>
      <c r="BU3481" s="9" t="s">
        <v>12013</v>
      </c>
      <c r="CE3481" s="9" t="s">
        <v>12311</v>
      </c>
      <c r="CH3481" s="9" t="s">
        <v>600</v>
      </c>
    </row>
    <row r="3482" spans="1:86" x14ac:dyDescent="0.3">
      <c r="A3482" s="8"/>
      <c r="B3482" s="1">
        <v>3472</v>
      </c>
      <c r="D3482" s="9" t="s">
        <v>12312</v>
      </c>
      <c r="I3482" s="9" t="s">
        <v>12291</v>
      </c>
      <c r="J3482" s="9" t="s">
        <v>10314</v>
      </c>
      <c r="N3482" s="9" t="s">
        <v>8583</v>
      </c>
      <c r="O3482" s="9" t="s">
        <v>10545</v>
      </c>
      <c r="P3482" s="9" t="s">
        <v>10316</v>
      </c>
      <c r="AB3482" s="9" t="s">
        <v>12283</v>
      </c>
      <c r="AC3482" s="9" t="s">
        <v>12284</v>
      </c>
      <c r="AD3482" s="9" t="s">
        <v>12285</v>
      </c>
      <c r="AM3482" s="9" t="s">
        <v>10322</v>
      </c>
      <c r="AN3482" s="9" t="s">
        <v>10323</v>
      </c>
      <c r="AS3482" s="9" t="s">
        <v>310</v>
      </c>
      <c r="AZ3482" s="9" t="s">
        <v>10324</v>
      </c>
      <c r="BR3482" s="9" t="s">
        <v>12313</v>
      </c>
      <c r="BS3482" s="9" t="s">
        <v>1774</v>
      </c>
      <c r="BU3482" s="9" t="s">
        <v>12013</v>
      </c>
    </row>
    <row r="3483" spans="1:86" x14ac:dyDescent="0.3">
      <c r="A3483" s="8"/>
      <c r="B3483" s="1">
        <v>3473</v>
      </c>
      <c r="D3483" s="9" t="s">
        <v>12314</v>
      </c>
      <c r="I3483" s="9" t="s">
        <v>12291</v>
      </c>
      <c r="J3483" s="9" t="s">
        <v>10314</v>
      </c>
      <c r="N3483" s="9" t="s">
        <v>7782</v>
      </c>
      <c r="O3483" s="9" t="s">
        <v>10545</v>
      </c>
      <c r="P3483" s="9" t="s">
        <v>10316</v>
      </c>
      <c r="AB3483" s="9" t="s">
        <v>12283</v>
      </c>
      <c r="AC3483" s="9" t="s">
        <v>12284</v>
      </c>
      <c r="AD3483" s="9" t="s">
        <v>12285</v>
      </c>
      <c r="AM3483" s="9" t="s">
        <v>10322</v>
      </c>
      <c r="AN3483" s="9" t="s">
        <v>10323</v>
      </c>
      <c r="AS3483" s="9" t="s">
        <v>310</v>
      </c>
      <c r="AZ3483" s="9" t="s">
        <v>10324</v>
      </c>
      <c r="BU3483" s="9" t="s">
        <v>12013</v>
      </c>
    </row>
    <row r="3484" spans="1:86" x14ac:dyDescent="0.3">
      <c r="A3484" s="8"/>
      <c r="B3484" s="1">
        <v>3474</v>
      </c>
      <c r="D3484" s="9" t="s">
        <v>12315</v>
      </c>
      <c r="K3484" s="9" t="s">
        <v>12316</v>
      </c>
      <c r="Q3484" s="9" t="s">
        <v>362</v>
      </c>
      <c r="W3484" s="9" t="s">
        <v>12317</v>
      </c>
      <c r="AS3484" s="9" t="s">
        <v>310</v>
      </c>
      <c r="AW3484" s="9" t="s">
        <v>12318</v>
      </c>
      <c r="AY3484" s="9" t="s">
        <v>12319</v>
      </c>
      <c r="AZ3484" s="9" t="s">
        <v>12320</v>
      </c>
      <c r="BA3484" s="9" t="s">
        <v>6444</v>
      </c>
      <c r="BB3484" s="9" t="s">
        <v>587</v>
      </c>
      <c r="BD3484" s="9" t="s">
        <v>12321</v>
      </c>
      <c r="BR3484" s="9" t="s">
        <v>12322</v>
      </c>
    </row>
    <row r="3485" spans="1:86" x14ac:dyDescent="0.3">
      <c r="A3485" s="8"/>
      <c r="B3485" s="1">
        <v>3475</v>
      </c>
      <c r="D3485" s="9" t="s">
        <v>12323</v>
      </c>
      <c r="K3485" s="9" t="s">
        <v>12324</v>
      </c>
      <c r="W3485" s="9" t="s">
        <v>12317</v>
      </c>
      <c r="AM3485" s="9" t="s">
        <v>12325</v>
      </c>
      <c r="AN3485" s="9" t="s">
        <v>12326</v>
      </c>
      <c r="AS3485" s="9" t="s">
        <v>310</v>
      </c>
      <c r="BA3485" s="9" t="s">
        <v>3315</v>
      </c>
      <c r="BB3485" s="9" t="s">
        <v>598</v>
      </c>
      <c r="BY3485" s="9" t="s">
        <v>12327</v>
      </c>
    </row>
    <row r="3486" spans="1:86" x14ac:dyDescent="0.3">
      <c r="A3486" s="8"/>
      <c r="B3486" s="1">
        <v>3476</v>
      </c>
      <c r="D3486" s="9" t="s">
        <v>12328</v>
      </c>
      <c r="I3486" s="9" t="s">
        <v>12329</v>
      </c>
      <c r="J3486" s="9" t="s">
        <v>8474</v>
      </c>
      <c r="N3486" s="9" t="s">
        <v>12129</v>
      </c>
      <c r="O3486" s="9" t="s">
        <v>12330</v>
      </c>
      <c r="W3486" s="9" t="s">
        <v>12317</v>
      </c>
      <c r="AA3486" s="9" t="s">
        <v>12331</v>
      </c>
      <c r="AM3486" s="9" t="s">
        <v>12325</v>
      </c>
      <c r="AN3486" s="9" t="s">
        <v>12326</v>
      </c>
      <c r="AO3486" s="1">
        <v>1</v>
      </c>
      <c r="BA3486" s="9" t="s">
        <v>3315</v>
      </c>
      <c r="BB3486" s="9" t="s">
        <v>598</v>
      </c>
      <c r="BU3486" s="9" t="s">
        <v>12332</v>
      </c>
    </row>
    <row r="3487" spans="1:86" x14ac:dyDescent="0.3">
      <c r="A3487" s="8"/>
      <c r="B3487" s="1">
        <v>3477</v>
      </c>
      <c r="D3487" s="9" t="s">
        <v>12333</v>
      </c>
      <c r="K3487" s="9" t="s">
        <v>12334</v>
      </c>
      <c r="W3487" s="9" t="s">
        <v>12317</v>
      </c>
      <c r="AM3487" s="9" t="s">
        <v>12325</v>
      </c>
      <c r="AN3487" s="9" t="s">
        <v>12326</v>
      </c>
      <c r="AS3487" s="9" t="s">
        <v>310</v>
      </c>
      <c r="BA3487" s="9" t="s">
        <v>3315</v>
      </c>
      <c r="BB3487" s="9" t="s">
        <v>598</v>
      </c>
      <c r="BY3487" s="9" t="s">
        <v>12335</v>
      </c>
    </row>
    <row r="3488" spans="1:86" x14ac:dyDescent="0.3">
      <c r="A3488" s="8"/>
      <c r="B3488" s="1">
        <v>3478</v>
      </c>
      <c r="D3488" s="9" t="s">
        <v>12336</v>
      </c>
      <c r="I3488" s="9" t="s">
        <v>12329</v>
      </c>
      <c r="J3488" s="9" t="s">
        <v>12007</v>
      </c>
      <c r="N3488" s="9" t="s">
        <v>12054</v>
      </c>
      <c r="O3488" s="9" t="s">
        <v>12337</v>
      </c>
      <c r="W3488" s="9" t="s">
        <v>12317</v>
      </c>
      <c r="AA3488" s="9" t="s">
        <v>12338</v>
      </c>
      <c r="AM3488" s="9" t="s">
        <v>12325</v>
      </c>
      <c r="AN3488" s="9" t="s">
        <v>12326</v>
      </c>
      <c r="AS3488" s="9" t="s">
        <v>310</v>
      </c>
      <c r="BA3488" s="9" t="s">
        <v>3315</v>
      </c>
      <c r="BB3488" s="9" t="s">
        <v>598</v>
      </c>
    </row>
    <row r="3489" spans="1:84" x14ac:dyDescent="0.3">
      <c r="A3489" s="8"/>
      <c r="B3489" s="1">
        <v>3479</v>
      </c>
      <c r="D3489" s="9" t="s">
        <v>12339</v>
      </c>
      <c r="I3489" s="9" t="s">
        <v>12291</v>
      </c>
      <c r="J3489" s="9" t="s">
        <v>12007</v>
      </c>
      <c r="N3489" s="9" t="s">
        <v>7169</v>
      </c>
      <c r="O3489" s="9" t="s">
        <v>12340</v>
      </c>
      <c r="P3489" s="9" t="s">
        <v>10316</v>
      </c>
      <c r="AB3489" s="9" t="s">
        <v>12283</v>
      </c>
      <c r="AC3489" s="9" t="s">
        <v>12284</v>
      </c>
      <c r="AD3489" s="9" t="s">
        <v>12285</v>
      </c>
      <c r="AM3489" s="9" t="s">
        <v>10322</v>
      </c>
      <c r="AN3489" s="9" t="s">
        <v>10323</v>
      </c>
      <c r="AS3489" s="9" t="s">
        <v>310</v>
      </c>
      <c r="AZ3489" s="9" t="s">
        <v>10324</v>
      </c>
      <c r="BU3489" s="9" t="s">
        <v>12013</v>
      </c>
    </row>
    <row r="3490" spans="1:84" x14ac:dyDescent="0.3">
      <c r="A3490" s="8"/>
      <c r="B3490" s="1">
        <v>3480</v>
      </c>
      <c r="D3490" s="9" t="s">
        <v>12341</v>
      </c>
      <c r="I3490" s="9" t="s">
        <v>4844</v>
      </c>
      <c r="J3490" s="9" t="s">
        <v>8474</v>
      </c>
      <c r="N3490" s="9" t="s">
        <v>12342</v>
      </c>
      <c r="O3490" s="9" t="s">
        <v>12343</v>
      </c>
      <c r="P3490" s="9" t="s">
        <v>10316</v>
      </c>
      <c r="AB3490" s="9" t="s">
        <v>12283</v>
      </c>
      <c r="AC3490" s="9" t="s">
        <v>12284</v>
      </c>
      <c r="AD3490" s="9" t="s">
        <v>12285</v>
      </c>
      <c r="AM3490" s="9" t="s">
        <v>10322</v>
      </c>
      <c r="AN3490" s="9" t="s">
        <v>10323</v>
      </c>
      <c r="AS3490" s="9" t="s">
        <v>310</v>
      </c>
      <c r="AZ3490" s="9" t="s">
        <v>10324</v>
      </c>
      <c r="BU3490" s="9" t="s">
        <v>12013</v>
      </c>
    </row>
    <row r="3491" spans="1:84" x14ac:dyDescent="0.3">
      <c r="A3491" s="8"/>
      <c r="B3491" s="1">
        <v>3481</v>
      </c>
      <c r="D3491" s="9" t="s">
        <v>12344</v>
      </c>
      <c r="I3491" s="9" t="s">
        <v>12345</v>
      </c>
      <c r="J3491" s="9" t="s">
        <v>10314</v>
      </c>
      <c r="N3491" s="9" t="s">
        <v>8023</v>
      </c>
      <c r="O3491" s="9" t="s">
        <v>10315</v>
      </c>
      <c r="P3491" s="9" t="s">
        <v>10316</v>
      </c>
      <c r="AB3491" s="9" t="s">
        <v>12283</v>
      </c>
      <c r="AC3491" s="9" t="s">
        <v>12284</v>
      </c>
      <c r="AD3491" s="9" t="s">
        <v>12285</v>
      </c>
      <c r="AM3491" s="9" t="s">
        <v>10322</v>
      </c>
      <c r="AN3491" s="9" t="s">
        <v>10323</v>
      </c>
      <c r="AS3491" s="9" t="s">
        <v>310</v>
      </c>
      <c r="AZ3491" s="9" t="s">
        <v>10324</v>
      </c>
      <c r="BU3491" s="9" t="s">
        <v>12013</v>
      </c>
    </row>
    <row r="3492" spans="1:84" x14ac:dyDescent="0.3">
      <c r="A3492" s="8"/>
      <c r="B3492" s="1">
        <v>3482</v>
      </c>
      <c r="D3492" s="9" t="s">
        <v>12346</v>
      </c>
      <c r="I3492" s="9" t="s">
        <v>4721</v>
      </c>
      <c r="J3492" s="9" t="s">
        <v>10330</v>
      </c>
      <c r="N3492" s="9" t="s">
        <v>12305</v>
      </c>
      <c r="O3492" s="9" t="s">
        <v>12302</v>
      </c>
      <c r="P3492" s="9" t="s">
        <v>10316</v>
      </c>
      <c r="AB3492" s="9" t="s">
        <v>12283</v>
      </c>
      <c r="AC3492" s="9" t="s">
        <v>12284</v>
      </c>
      <c r="AD3492" s="9" t="s">
        <v>12285</v>
      </c>
      <c r="AM3492" s="9" t="s">
        <v>10322</v>
      </c>
      <c r="AN3492" s="9" t="s">
        <v>10323</v>
      </c>
      <c r="AS3492" s="9" t="s">
        <v>310</v>
      </c>
      <c r="AZ3492" s="9" t="s">
        <v>10324</v>
      </c>
      <c r="BU3492" s="9" t="s">
        <v>12013</v>
      </c>
    </row>
    <row r="3493" spans="1:84" x14ac:dyDescent="0.3">
      <c r="A3493" s="8"/>
      <c r="B3493" s="1">
        <v>3483</v>
      </c>
      <c r="D3493" s="9" t="s">
        <v>12347</v>
      </c>
      <c r="I3493" s="9" t="s">
        <v>12291</v>
      </c>
      <c r="J3493" s="9" t="s">
        <v>8022</v>
      </c>
      <c r="N3493" s="9" t="s">
        <v>12348</v>
      </c>
      <c r="O3493" s="9" t="s">
        <v>12349</v>
      </c>
      <c r="P3493" s="9" t="s">
        <v>10316</v>
      </c>
      <c r="AB3493" s="9" t="s">
        <v>12283</v>
      </c>
      <c r="AC3493" s="9" t="s">
        <v>12284</v>
      </c>
      <c r="AD3493" s="9" t="s">
        <v>12285</v>
      </c>
      <c r="AM3493" s="9" t="s">
        <v>12350</v>
      </c>
      <c r="AN3493" s="9" t="s">
        <v>10323</v>
      </c>
      <c r="AS3493" s="9" t="s">
        <v>310</v>
      </c>
      <c r="AZ3493" s="9" t="s">
        <v>10324</v>
      </c>
      <c r="BU3493" s="9" t="s">
        <v>12013</v>
      </c>
    </row>
    <row r="3494" spans="1:84" x14ac:dyDescent="0.3">
      <c r="A3494" s="8"/>
      <c r="B3494" s="1">
        <v>3484</v>
      </c>
      <c r="D3494" s="9" t="s">
        <v>12351</v>
      </c>
      <c r="I3494" s="9" t="s">
        <v>11407</v>
      </c>
      <c r="J3494" s="9" t="s">
        <v>11150</v>
      </c>
      <c r="P3494" s="9" t="s">
        <v>10316</v>
      </c>
      <c r="AA3494" s="9" t="s">
        <v>11408</v>
      </c>
      <c r="AM3494" s="9" t="s">
        <v>11411</v>
      </c>
      <c r="AN3494" s="9" t="s">
        <v>11412</v>
      </c>
      <c r="AP3494" s="9" t="s">
        <v>310</v>
      </c>
      <c r="AS3494" s="9" t="s">
        <v>310</v>
      </c>
      <c r="BU3494" s="9" t="s">
        <v>11413</v>
      </c>
      <c r="CB3494" s="9" t="s">
        <v>12352</v>
      </c>
    </row>
    <row r="3495" spans="1:84" x14ac:dyDescent="0.3">
      <c r="A3495" s="8"/>
      <c r="B3495" s="1">
        <v>3485</v>
      </c>
      <c r="D3495" s="9" t="s">
        <v>12353</v>
      </c>
      <c r="I3495" s="9" t="s">
        <v>11407</v>
      </c>
      <c r="J3495" s="9" t="s">
        <v>11150</v>
      </c>
      <c r="P3495" s="9" t="s">
        <v>10316</v>
      </c>
      <c r="AB3495" s="9" t="s">
        <v>11408</v>
      </c>
      <c r="AC3495" s="9" t="s">
        <v>11409</v>
      </c>
      <c r="AD3495" s="9" t="s">
        <v>11410</v>
      </c>
      <c r="AM3495" s="9" t="s">
        <v>11411</v>
      </c>
      <c r="AN3495" s="9" t="s">
        <v>11412</v>
      </c>
      <c r="AP3495" s="9" t="s">
        <v>310</v>
      </c>
      <c r="AS3495" s="9" t="s">
        <v>310</v>
      </c>
      <c r="BU3495" s="9" t="s">
        <v>11413</v>
      </c>
      <c r="CB3495" s="9" t="s">
        <v>12352</v>
      </c>
    </row>
    <row r="3496" spans="1:84" x14ac:dyDescent="0.3">
      <c r="A3496" s="8"/>
      <c r="B3496" s="1">
        <v>3486</v>
      </c>
      <c r="D3496" s="9" t="s">
        <v>12354</v>
      </c>
      <c r="I3496" s="9" t="s">
        <v>11407</v>
      </c>
      <c r="J3496" s="9" t="s">
        <v>11150</v>
      </c>
      <c r="P3496" s="9" t="s">
        <v>10316</v>
      </c>
      <c r="AB3496" s="9" t="s">
        <v>11408</v>
      </c>
      <c r="AC3496" s="9" t="s">
        <v>11409</v>
      </c>
      <c r="AD3496" s="9" t="s">
        <v>11410</v>
      </c>
      <c r="AM3496" s="9" t="s">
        <v>11411</v>
      </c>
      <c r="AN3496" s="9" t="s">
        <v>11412</v>
      </c>
      <c r="AP3496" s="9" t="s">
        <v>310</v>
      </c>
      <c r="AS3496" s="9" t="s">
        <v>310</v>
      </c>
      <c r="BU3496" s="9" t="s">
        <v>11413</v>
      </c>
      <c r="CB3496" s="9" t="s">
        <v>11414</v>
      </c>
    </row>
    <row r="3497" spans="1:84" x14ac:dyDescent="0.3">
      <c r="A3497" s="8"/>
      <c r="B3497" s="1">
        <v>3487</v>
      </c>
      <c r="D3497" s="9" t="s">
        <v>12355</v>
      </c>
      <c r="F3497" s="9" t="s">
        <v>12241</v>
      </c>
      <c r="P3497" s="9" t="s">
        <v>10316</v>
      </c>
      <c r="AN3497" s="9" t="s">
        <v>11412</v>
      </c>
      <c r="AP3497" s="9" t="s">
        <v>310</v>
      </c>
      <c r="AS3497" s="9" t="s">
        <v>310</v>
      </c>
      <c r="BU3497" s="9" t="s">
        <v>12356</v>
      </c>
      <c r="CB3497" s="9" t="s">
        <v>12357</v>
      </c>
    </row>
    <row r="3498" spans="1:84" x14ac:dyDescent="0.3">
      <c r="A3498" s="8"/>
      <c r="B3498" s="1">
        <v>3488</v>
      </c>
      <c r="D3498" s="9" t="s">
        <v>12358</v>
      </c>
      <c r="F3498" s="9" t="s">
        <v>12245</v>
      </c>
      <c r="P3498" s="9" t="s">
        <v>10316</v>
      </c>
      <c r="AN3498" s="9" t="s">
        <v>11412</v>
      </c>
      <c r="AP3498" s="9" t="s">
        <v>310</v>
      </c>
      <c r="AS3498" s="9" t="s">
        <v>310</v>
      </c>
      <c r="BU3498" s="9" t="s">
        <v>12356</v>
      </c>
      <c r="CB3498" s="9" t="s">
        <v>12357</v>
      </c>
    </row>
    <row r="3499" spans="1:84" x14ac:dyDescent="0.3">
      <c r="A3499" s="8"/>
      <c r="B3499" s="1">
        <v>3489</v>
      </c>
      <c r="D3499" s="9" t="s">
        <v>12359</v>
      </c>
      <c r="F3499" s="9" t="s">
        <v>12248</v>
      </c>
      <c r="P3499" s="9" t="s">
        <v>10316</v>
      </c>
      <c r="AN3499" s="9" t="s">
        <v>11412</v>
      </c>
      <c r="AP3499" s="9" t="s">
        <v>310</v>
      </c>
      <c r="AS3499" s="9" t="s">
        <v>310</v>
      </c>
      <c r="BU3499" s="9" t="s">
        <v>12356</v>
      </c>
      <c r="CB3499" s="9" t="s">
        <v>12360</v>
      </c>
    </row>
    <row r="3500" spans="1:84" x14ac:dyDescent="0.3">
      <c r="A3500" s="8"/>
      <c r="B3500" s="1">
        <v>3490</v>
      </c>
      <c r="D3500" s="9" t="s">
        <v>12361</v>
      </c>
      <c r="F3500" s="9" t="s">
        <v>12250</v>
      </c>
      <c r="P3500" s="9" t="s">
        <v>10316</v>
      </c>
      <c r="AN3500" s="9" t="s">
        <v>11412</v>
      </c>
      <c r="AP3500" s="9" t="s">
        <v>310</v>
      </c>
      <c r="AS3500" s="9" t="s">
        <v>310</v>
      </c>
      <c r="CB3500" s="9" t="s">
        <v>12362</v>
      </c>
    </row>
    <row r="3501" spans="1:84" x14ac:dyDescent="0.3">
      <c r="A3501" s="8"/>
      <c r="B3501" s="1">
        <v>3491</v>
      </c>
      <c r="D3501" s="9" t="s">
        <v>12363</v>
      </c>
      <c r="F3501" s="9" t="s">
        <v>12252</v>
      </c>
      <c r="AN3501" s="9" t="s">
        <v>11412</v>
      </c>
      <c r="AP3501" s="9" t="s">
        <v>310</v>
      </c>
      <c r="AS3501" s="9" t="s">
        <v>310</v>
      </c>
      <c r="AY3501" s="9" t="s">
        <v>12364</v>
      </c>
    </row>
    <row r="3502" spans="1:84" x14ac:dyDescent="0.3">
      <c r="A3502" s="8"/>
      <c r="B3502" s="1">
        <v>3492</v>
      </c>
      <c r="D3502" s="9" t="s">
        <v>12365</v>
      </c>
      <c r="F3502" s="9" t="s">
        <v>12255</v>
      </c>
      <c r="AN3502" s="9" t="s">
        <v>11412</v>
      </c>
      <c r="AP3502" s="9" t="s">
        <v>310</v>
      </c>
      <c r="AS3502" s="9" t="s">
        <v>310</v>
      </c>
      <c r="AY3502" s="9" t="s">
        <v>12366</v>
      </c>
    </row>
    <row r="3503" spans="1:84" x14ac:dyDescent="0.3">
      <c r="A3503" s="8"/>
      <c r="B3503" s="1">
        <v>3493</v>
      </c>
      <c r="D3503" s="9" t="s">
        <v>12367</v>
      </c>
      <c r="F3503" s="9" t="s">
        <v>12258</v>
      </c>
      <c r="AN3503" s="9" t="s">
        <v>11412</v>
      </c>
      <c r="AP3503" s="9" t="s">
        <v>310</v>
      </c>
      <c r="AS3503" s="9" t="s">
        <v>310</v>
      </c>
      <c r="AY3503" s="9" t="s">
        <v>12368</v>
      </c>
    </row>
    <row r="3504" spans="1:84" x14ac:dyDescent="0.3">
      <c r="A3504" s="8"/>
      <c r="B3504" s="1">
        <v>3494</v>
      </c>
      <c r="D3504" s="9" t="s">
        <v>12369</v>
      </c>
      <c r="F3504" s="9" t="s">
        <v>12262</v>
      </c>
      <c r="P3504" s="9" t="s">
        <v>10316</v>
      </c>
      <c r="AN3504" s="9" t="s">
        <v>11412</v>
      </c>
      <c r="AQ3504" s="9" t="s">
        <v>325</v>
      </c>
      <c r="AR3504" s="1">
        <v>20</v>
      </c>
      <c r="AS3504" s="9" t="s">
        <v>310</v>
      </c>
      <c r="AV3504" s="9" t="s">
        <v>12370</v>
      </c>
      <c r="AW3504" s="9" t="s">
        <v>11243</v>
      </c>
      <c r="BU3504" s="9" t="s">
        <v>12371</v>
      </c>
      <c r="CE3504" s="9" t="s">
        <v>12372</v>
      </c>
      <c r="CF3504" s="9" t="s">
        <v>12373</v>
      </c>
    </row>
    <row r="3505" spans="1:86" x14ac:dyDescent="0.3">
      <c r="A3505" s="8"/>
      <c r="B3505" s="1">
        <v>3495</v>
      </c>
      <c r="D3505" s="9" t="s">
        <v>12374</v>
      </c>
      <c r="E3505" s="9" t="s">
        <v>12375</v>
      </c>
      <c r="F3505" s="9" t="s">
        <v>12270</v>
      </c>
      <c r="P3505" s="9" t="s">
        <v>10316</v>
      </c>
      <c r="Q3505" s="9" t="s">
        <v>362</v>
      </c>
      <c r="AN3505" s="9" t="s">
        <v>10323</v>
      </c>
      <c r="AS3505" s="9" t="s">
        <v>310</v>
      </c>
      <c r="AV3505" s="9" t="s">
        <v>12376</v>
      </c>
      <c r="AZ3505" s="9" t="s">
        <v>10324</v>
      </c>
      <c r="BR3505" s="9" t="s">
        <v>1774</v>
      </c>
      <c r="BU3505" s="9" t="s">
        <v>10325</v>
      </c>
      <c r="CH3505" s="9" t="s">
        <v>600</v>
      </c>
    </row>
    <row r="3506" spans="1:86" x14ac:dyDescent="0.3">
      <c r="A3506" s="8"/>
      <c r="B3506" s="1">
        <v>3496</v>
      </c>
      <c r="D3506" s="9" t="s">
        <v>12377</v>
      </c>
      <c r="E3506" s="9" t="s">
        <v>12378</v>
      </c>
      <c r="F3506" s="9" t="s">
        <v>12275</v>
      </c>
      <c r="P3506" s="9" t="s">
        <v>10316</v>
      </c>
      <c r="Q3506" s="9" t="s">
        <v>362</v>
      </c>
      <c r="AN3506" s="9" t="s">
        <v>10323</v>
      </c>
      <c r="AS3506" s="9" t="s">
        <v>310</v>
      </c>
      <c r="AV3506" s="9" t="s">
        <v>12379</v>
      </c>
      <c r="AZ3506" s="9" t="s">
        <v>10324</v>
      </c>
      <c r="BR3506" s="9" t="s">
        <v>1774</v>
      </c>
      <c r="BU3506" s="9" t="s">
        <v>10325</v>
      </c>
    </row>
    <row r="3507" spans="1:86" x14ac:dyDescent="0.3">
      <c r="A3507" s="8"/>
      <c r="B3507" s="1">
        <v>3497</v>
      </c>
      <c r="D3507" s="9" t="s">
        <v>12380</v>
      </c>
      <c r="E3507" s="9" t="s">
        <v>12378</v>
      </c>
      <c r="F3507" s="9" t="s">
        <v>12278</v>
      </c>
      <c r="P3507" s="9" t="s">
        <v>10316</v>
      </c>
      <c r="Q3507" s="9" t="s">
        <v>362</v>
      </c>
      <c r="AN3507" s="9" t="s">
        <v>10323</v>
      </c>
      <c r="AS3507" s="9" t="s">
        <v>310</v>
      </c>
      <c r="AV3507" s="9" t="s">
        <v>12381</v>
      </c>
      <c r="AZ3507" s="9" t="s">
        <v>10324</v>
      </c>
      <c r="BR3507" s="9" t="s">
        <v>1774</v>
      </c>
      <c r="BU3507" s="9" t="s">
        <v>10325</v>
      </c>
    </row>
    <row r="3508" spans="1:86" x14ac:dyDescent="0.3">
      <c r="A3508" s="8"/>
      <c r="B3508" s="1">
        <v>3498</v>
      </c>
      <c r="D3508" s="9" t="s">
        <v>11416</v>
      </c>
      <c r="F3508" s="9" t="s">
        <v>11988</v>
      </c>
      <c r="P3508" s="9" t="s">
        <v>10316</v>
      </c>
      <c r="Q3508" s="9" t="s">
        <v>362</v>
      </c>
      <c r="AP3508" s="9" t="s">
        <v>310</v>
      </c>
      <c r="AQ3508" s="9" t="s">
        <v>325</v>
      </c>
      <c r="AR3508" s="1">
        <v>20</v>
      </c>
      <c r="AS3508" s="9" t="s">
        <v>310</v>
      </c>
      <c r="AV3508" s="9" t="s">
        <v>12382</v>
      </c>
      <c r="AZ3508" s="9" t="s">
        <v>12383</v>
      </c>
      <c r="BD3508" s="9" t="s">
        <v>1774</v>
      </c>
      <c r="BR3508" s="9" t="s">
        <v>1774</v>
      </c>
      <c r="CE3508" s="9" t="s">
        <v>12384</v>
      </c>
    </row>
    <row r="3509" spans="1:86" x14ac:dyDescent="0.3">
      <c r="A3509" s="8"/>
      <c r="B3509" s="1">
        <v>3499</v>
      </c>
      <c r="D3509" s="9" t="s">
        <v>12385</v>
      </c>
      <c r="E3509" s="9" t="s">
        <v>12386</v>
      </c>
      <c r="I3509" s="9" t="s">
        <v>10329</v>
      </c>
      <c r="J3509" s="9" t="s">
        <v>12007</v>
      </c>
      <c r="N3509" s="9" t="s">
        <v>12387</v>
      </c>
      <c r="O3509" s="9" t="s">
        <v>12388</v>
      </c>
      <c r="P3509" s="9" t="s">
        <v>10316</v>
      </c>
      <c r="AB3509" s="9" t="s">
        <v>10317</v>
      </c>
      <c r="AC3509" s="9" t="s">
        <v>10318</v>
      </c>
      <c r="AD3509" s="9" t="s">
        <v>10319</v>
      </c>
      <c r="AE3509" s="9" t="s">
        <v>10320</v>
      </c>
      <c r="AF3509" s="9" t="s">
        <v>10321</v>
      </c>
      <c r="AM3509" s="9" t="s">
        <v>10322</v>
      </c>
      <c r="AN3509" s="9" t="s">
        <v>10323</v>
      </c>
      <c r="AS3509" s="9" t="s">
        <v>310</v>
      </c>
      <c r="AZ3509" s="9" t="s">
        <v>10324</v>
      </c>
      <c r="BU3509" s="9" t="s">
        <v>10325</v>
      </c>
      <c r="CE3509" s="9" t="s">
        <v>12389</v>
      </c>
    </row>
    <row r="3510" spans="1:86" x14ac:dyDescent="0.3">
      <c r="A3510" s="8"/>
      <c r="B3510" s="1">
        <v>3500</v>
      </c>
      <c r="D3510" s="9" t="s">
        <v>12390</v>
      </c>
      <c r="K3510" s="9" t="s">
        <v>12391</v>
      </c>
      <c r="Q3510" s="9" t="s">
        <v>362</v>
      </c>
      <c r="Y3510" s="9" t="s">
        <v>362</v>
      </c>
      <c r="AM3510" s="9" t="s">
        <v>12392</v>
      </c>
      <c r="AY3510" s="9" t="s">
        <v>12393</v>
      </c>
      <c r="AZ3510" s="9" t="s">
        <v>12393</v>
      </c>
      <c r="CH3510" s="9" t="s">
        <v>600</v>
      </c>
    </row>
    <row r="3511" spans="1:86" x14ac:dyDescent="0.3">
      <c r="A3511" s="8"/>
      <c r="B3511" s="1">
        <v>3501</v>
      </c>
      <c r="D3511" s="9" t="s">
        <v>12394</v>
      </c>
      <c r="K3511" s="9" t="s">
        <v>12395</v>
      </c>
      <c r="Q3511" s="9" t="s">
        <v>362</v>
      </c>
      <c r="Y3511" s="9" t="s">
        <v>362</v>
      </c>
      <c r="AU3511" s="9" t="s">
        <v>12396</v>
      </c>
      <c r="AY3511" s="9" t="s">
        <v>12397</v>
      </c>
      <c r="AZ3511" s="9" t="s">
        <v>12398</v>
      </c>
      <c r="CH3511" s="9" t="s">
        <v>600</v>
      </c>
    </row>
    <row r="3512" spans="1:86" x14ac:dyDescent="0.3">
      <c r="A3512" s="8"/>
      <c r="B3512" s="1">
        <v>3502</v>
      </c>
      <c r="D3512" s="9" t="s">
        <v>12399</v>
      </c>
      <c r="K3512" s="9" t="s">
        <v>12400</v>
      </c>
      <c r="Q3512" s="9" t="s">
        <v>362</v>
      </c>
      <c r="Y3512" s="9" t="s">
        <v>362</v>
      </c>
      <c r="AM3512" s="9" t="s">
        <v>12401</v>
      </c>
      <c r="AY3512" s="9" t="s">
        <v>12393</v>
      </c>
      <c r="AZ3512" s="9" t="s">
        <v>12393</v>
      </c>
      <c r="CH3512" s="9" t="s">
        <v>600</v>
      </c>
    </row>
    <row r="3513" spans="1:86" x14ac:dyDescent="0.3">
      <c r="A3513" s="8"/>
      <c r="B3513" s="1">
        <v>3503</v>
      </c>
      <c r="D3513" s="9" t="s">
        <v>12402</v>
      </c>
      <c r="K3513" s="9" t="s">
        <v>12403</v>
      </c>
      <c r="Q3513" s="9" t="s">
        <v>362</v>
      </c>
      <c r="Y3513" s="9" t="s">
        <v>362</v>
      </c>
      <c r="AM3513" s="9" t="s">
        <v>12404</v>
      </c>
      <c r="AY3513" s="9" t="s">
        <v>12393</v>
      </c>
      <c r="AZ3513" s="9" t="s">
        <v>12393</v>
      </c>
      <c r="CH3513" s="9" t="s">
        <v>600</v>
      </c>
    </row>
    <row r="3514" spans="1:86" x14ac:dyDescent="0.3">
      <c r="A3514" s="8"/>
      <c r="B3514" s="1">
        <v>3504</v>
      </c>
      <c r="D3514" s="9" t="s">
        <v>12405</v>
      </c>
      <c r="K3514" s="9" t="s">
        <v>12406</v>
      </c>
      <c r="Q3514" s="9" t="s">
        <v>362</v>
      </c>
      <c r="Y3514" s="9" t="s">
        <v>362</v>
      </c>
      <c r="AM3514" s="9" t="s">
        <v>12407</v>
      </c>
      <c r="AY3514" s="9" t="s">
        <v>12393</v>
      </c>
      <c r="AZ3514" s="9" t="s">
        <v>12393</v>
      </c>
      <c r="CH3514" s="9" t="s">
        <v>600</v>
      </c>
    </row>
    <row r="3515" spans="1:86" x14ac:dyDescent="0.3">
      <c r="A3515" s="8"/>
      <c r="B3515" s="1">
        <v>3505</v>
      </c>
      <c r="D3515" s="9" t="s">
        <v>12408</v>
      </c>
      <c r="K3515" s="9" t="s">
        <v>12409</v>
      </c>
      <c r="Q3515" s="9" t="s">
        <v>362</v>
      </c>
      <c r="Y3515" s="9" t="s">
        <v>362</v>
      </c>
      <c r="AM3515" s="9" t="s">
        <v>12410</v>
      </c>
      <c r="AY3515" s="9" t="s">
        <v>12393</v>
      </c>
      <c r="AZ3515" s="9" t="s">
        <v>12393</v>
      </c>
      <c r="CH3515" s="9" t="s">
        <v>600</v>
      </c>
    </row>
    <row r="3516" spans="1:86" x14ac:dyDescent="0.3">
      <c r="A3516" s="8"/>
      <c r="B3516" s="1">
        <v>3506</v>
      </c>
      <c r="D3516" s="9" t="s">
        <v>12411</v>
      </c>
      <c r="K3516" s="9" t="s">
        <v>12412</v>
      </c>
      <c r="Q3516" s="9" t="s">
        <v>362</v>
      </c>
      <c r="Y3516" s="9" t="s">
        <v>362</v>
      </c>
      <c r="AM3516" s="9" t="s">
        <v>12413</v>
      </c>
      <c r="AY3516" s="9" t="s">
        <v>12393</v>
      </c>
      <c r="AZ3516" s="9" t="s">
        <v>12393</v>
      </c>
      <c r="CH3516" s="9" t="s">
        <v>600</v>
      </c>
    </row>
    <row r="3517" spans="1:86" x14ac:dyDescent="0.3">
      <c r="A3517" s="8"/>
      <c r="B3517" s="1">
        <v>3507</v>
      </c>
      <c r="D3517" s="9" t="s">
        <v>12414</v>
      </c>
      <c r="K3517" s="9" t="s">
        <v>12415</v>
      </c>
      <c r="Q3517" s="9" t="s">
        <v>362</v>
      </c>
      <c r="Y3517" s="9" t="s">
        <v>362</v>
      </c>
      <c r="AU3517" s="9" t="s">
        <v>12416</v>
      </c>
      <c r="AY3517" s="9" t="s">
        <v>12417</v>
      </c>
      <c r="AZ3517" s="9" t="s">
        <v>12417</v>
      </c>
      <c r="CH3517" s="9" t="s">
        <v>600</v>
      </c>
    </row>
    <row r="3518" spans="1:86" x14ac:dyDescent="0.3">
      <c r="A3518" s="8"/>
      <c r="B3518" s="1">
        <v>3508</v>
      </c>
      <c r="D3518" s="9" t="s">
        <v>12418</v>
      </c>
      <c r="K3518" s="9" t="s">
        <v>12419</v>
      </c>
      <c r="Q3518" s="9" t="s">
        <v>362</v>
      </c>
      <c r="Y3518" s="9" t="s">
        <v>362</v>
      </c>
      <c r="AU3518" s="9" t="s">
        <v>12420</v>
      </c>
      <c r="AY3518" s="9" t="s">
        <v>12417</v>
      </c>
      <c r="AZ3518" s="9" t="s">
        <v>12417</v>
      </c>
      <c r="CH3518" s="9" t="s">
        <v>600</v>
      </c>
    </row>
    <row r="3519" spans="1:86" x14ac:dyDescent="0.3">
      <c r="A3519" s="8"/>
      <c r="B3519" s="1">
        <v>3509</v>
      </c>
      <c r="D3519" s="9" t="s">
        <v>12421</v>
      </c>
      <c r="K3519" s="9" t="s">
        <v>12422</v>
      </c>
      <c r="Q3519" s="9" t="s">
        <v>362</v>
      </c>
      <c r="Y3519" s="9" t="s">
        <v>362</v>
      </c>
      <c r="AU3519" s="9" t="s">
        <v>12423</v>
      </c>
      <c r="AY3519" s="9" t="s">
        <v>12424</v>
      </c>
      <c r="AZ3519" s="9" t="s">
        <v>12425</v>
      </c>
      <c r="CH3519" s="9" t="s">
        <v>600</v>
      </c>
    </row>
    <row r="3520" spans="1:86" x14ac:dyDescent="0.3">
      <c r="A3520" s="8"/>
      <c r="B3520" s="1">
        <v>3510</v>
      </c>
      <c r="D3520" s="9" t="s">
        <v>12426</v>
      </c>
      <c r="K3520" s="9" t="s">
        <v>12427</v>
      </c>
      <c r="Q3520" s="9" t="s">
        <v>362</v>
      </c>
      <c r="Y3520" s="9" t="s">
        <v>362</v>
      </c>
      <c r="AU3520" s="9" t="s">
        <v>12428</v>
      </c>
      <c r="AY3520" s="9" t="s">
        <v>12417</v>
      </c>
      <c r="AZ3520" s="9" t="s">
        <v>12417</v>
      </c>
      <c r="CH3520" s="9" t="s">
        <v>600</v>
      </c>
    </row>
    <row r="3521" spans="1:88" x14ac:dyDescent="0.3">
      <c r="A3521" s="8"/>
      <c r="B3521" s="1">
        <v>3511</v>
      </c>
      <c r="D3521" s="9" t="s">
        <v>12429</v>
      </c>
      <c r="K3521" s="9" t="s">
        <v>12430</v>
      </c>
      <c r="Q3521" s="9" t="s">
        <v>362</v>
      </c>
      <c r="Y3521" s="9" t="s">
        <v>362</v>
      </c>
      <c r="AU3521" s="9" t="s">
        <v>12431</v>
      </c>
      <c r="AY3521" s="9" t="s">
        <v>12417</v>
      </c>
      <c r="AZ3521" s="9" t="s">
        <v>12417</v>
      </c>
      <c r="CH3521" s="9" t="s">
        <v>600</v>
      </c>
    </row>
    <row r="3522" spans="1:88" x14ac:dyDescent="0.3">
      <c r="A3522" s="8"/>
      <c r="B3522" s="1">
        <v>3512</v>
      </c>
      <c r="D3522" s="9" t="s">
        <v>12432</v>
      </c>
      <c r="E3522" s="9" t="s">
        <v>10334</v>
      </c>
      <c r="I3522" s="9" t="s">
        <v>12433</v>
      </c>
      <c r="J3522" s="9" t="s">
        <v>8022</v>
      </c>
      <c r="N3522" s="9" t="s">
        <v>12434</v>
      </c>
      <c r="O3522" s="9" t="s">
        <v>12435</v>
      </c>
      <c r="P3522" s="9" t="s">
        <v>10316</v>
      </c>
      <c r="AB3522" s="9" t="s">
        <v>10317</v>
      </c>
      <c r="AC3522" s="9" t="s">
        <v>10318</v>
      </c>
      <c r="AD3522" s="9" t="s">
        <v>10319</v>
      </c>
      <c r="AE3522" s="9" t="s">
        <v>10320</v>
      </c>
      <c r="AF3522" s="9" t="s">
        <v>10321</v>
      </c>
      <c r="AM3522" s="9" t="s">
        <v>10322</v>
      </c>
      <c r="AN3522" s="9" t="s">
        <v>10323</v>
      </c>
      <c r="AS3522" s="9" t="s">
        <v>310</v>
      </c>
      <c r="AZ3522" s="9" t="s">
        <v>10324</v>
      </c>
    </row>
    <row r="3523" spans="1:88" x14ac:dyDescent="0.3">
      <c r="A3523" s="8"/>
      <c r="B3523" s="1">
        <v>3513</v>
      </c>
      <c r="D3523" s="9" t="s">
        <v>12436</v>
      </c>
      <c r="E3523" s="9" t="s">
        <v>12437</v>
      </c>
      <c r="I3523" s="9" t="s">
        <v>12433</v>
      </c>
      <c r="J3523" s="9" t="s">
        <v>12438</v>
      </c>
      <c r="N3523" s="9" t="s">
        <v>12439</v>
      </c>
      <c r="O3523" s="9" t="s">
        <v>12440</v>
      </c>
      <c r="P3523" s="9" t="s">
        <v>10316</v>
      </c>
      <c r="AB3523" s="9" t="s">
        <v>10317</v>
      </c>
      <c r="AC3523" s="9" t="s">
        <v>10318</v>
      </c>
      <c r="AD3523" s="9" t="s">
        <v>10319</v>
      </c>
      <c r="AE3523" s="9" t="s">
        <v>10320</v>
      </c>
      <c r="AF3523" s="9" t="s">
        <v>10321</v>
      </c>
      <c r="AM3523" s="9" t="s">
        <v>10322</v>
      </c>
      <c r="AN3523" s="9" t="s">
        <v>10323</v>
      </c>
      <c r="AS3523" s="9" t="s">
        <v>310</v>
      </c>
      <c r="AZ3523" s="9" t="s">
        <v>10324</v>
      </c>
    </row>
    <row r="3524" spans="1:88" x14ac:dyDescent="0.3">
      <c r="A3524" s="8"/>
      <c r="B3524" s="1">
        <v>3514</v>
      </c>
      <c r="D3524" s="9" t="s">
        <v>12441</v>
      </c>
      <c r="E3524" s="9" t="s">
        <v>12442</v>
      </c>
      <c r="I3524" s="9" t="s">
        <v>10313</v>
      </c>
      <c r="J3524" s="9" t="s">
        <v>12438</v>
      </c>
      <c r="N3524" s="9" t="s">
        <v>7782</v>
      </c>
      <c r="O3524" s="9" t="s">
        <v>12443</v>
      </c>
      <c r="P3524" s="9" t="s">
        <v>10316</v>
      </c>
      <c r="AB3524" s="9" t="s">
        <v>10317</v>
      </c>
      <c r="AC3524" s="9" t="s">
        <v>10318</v>
      </c>
      <c r="AD3524" s="9" t="s">
        <v>10319</v>
      </c>
      <c r="AE3524" s="9" t="s">
        <v>10320</v>
      </c>
      <c r="AF3524" s="9" t="s">
        <v>10321</v>
      </c>
      <c r="AM3524" s="9" t="s">
        <v>10322</v>
      </c>
      <c r="AN3524" s="9" t="s">
        <v>10323</v>
      </c>
      <c r="AS3524" s="9" t="s">
        <v>310</v>
      </c>
      <c r="AZ3524" s="9" t="s">
        <v>10324</v>
      </c>
      <c r="CE3524" s="9" t="s">
        <v>12444</v>
      </c>
    </row>
    <row r="3525" spans="1:88" x14ac:dyDescent="0.3">
      <c r="A3525" s="8"/>
      <c r="B3525" s="1">
        <v>3515</v>
      </c>
      <c r="D3525" s="9" t="s">
        <v>12445</v>
      </c>
      <c r="E3525" s="9" t="s">
        <v>12446</v>
      </c>
      <c r="I3525" s="9" t="s">
        <v>12433</v>
      </c>
      <c r="J3525" s="9" t="s">
        <v>8474</v>
      </c>
      <c r="N3525" s="9" t="s">
        <v>8042</v>
      </c>
      <c r="O3525" s="9" t="s">
        <v>12343</v>
      </c>
      <c r="P3525" s="9" t="s">
        <v>10316</v>
      </c>
      <c r="AB3525" s="9" t="s">
        <v>10317</v>
      </c>
      <c r="AC3525" s="9" t="s">
        <v>10318</v>
      </c>
      <c r="AD3525" s="9" t="s">
        <v>10319</v>
      </c>
      <c r="AE3525" s="9" t="s">
        <v>10320</v>
      </c>
      <c r="AF3525" s="9" t="s">
        <v>10321</v>
      </c>
      <c r="AM3525" s="9" t="s">
        <v>10322</v>
      </c>
      <c r="AN3525" s="9" t="s">
        <v>10323</v>
      </c>
      <c r="AS3525" s="9" t="s">
        <v>310</v>
      </c>
      <c r="AZ3525" s="9" t="s">
        <v>10324</v>
      </c>
      <c r="BU3525" s="9" t="s">
        <v>10325</v>
      </c>
      <c r="CE3525" s="9" t="s">
        <v>12447</v>
      </c>
    </row>
    <row r="3526" spans="1:88" x14ac:dyDescent="0.3">
      <c r="A3526" s="8"/>
      <c r="B3526" s="1">
        <v>3516</v>
      </c>
      <c r="D3526" s="9" t="s">
        <v>11423</v>
      </c>
      <c r="F3526" s="9" t="s">
        <v>11997</v>
      </c>
      <c r="P3526" s="9" t="s">
        <v>10316</v>
      </c>
      <c r="Q3526" s="9" t="s">
        <v>362</v>
      </c>
      <c r="AP3526" s="9" t="s">
        <v>310</v>
      </c>
      <c r="AS3526" s="9" t="s">
        <v>310</v>
      </c>
      <c r="AV3526" s="9" t="s">
        <v>12448</v>
      </c>
      <c r="AZ3526" s="9" t="s">
        <v>10324</v>
      </c>
      <c r="BR3526" s="9" t="s">
        <v>1774</v>
      </c>
    </row>
    <row r="3527" spans="1:88" x14ac:dyDescent="0.3">
      <c r="A3527" s="8"/>
      <c r="B3527" s="1">
        <v>3517</v>
      </c>
      <c r="D3527" s="9" t="s">
        <v>11428</v>
      </c>
      <c r="K3527" s="9" t="s">
        <v>12449</v>
      </c>
      <c r="P3527" s="9" t="s">
        <v>10316</v>
      </c>
      <c r="Q3527" s="9" t="s">
        <v>362</v>
      </c>
      <c r="AP3527" s="9" t="s">
        <v>310</v>
      </c>
      <c r="AS3527" s="9" t="s">
        <v>310</v>
      </c>
      <c r="AU3527" s="9" t="s">
        <v>12450</v>
      </c>
      <c r="AZ3527" s="9" t="s">
        <v>10324</v>
      </c>
      <c r="CH3527" s="9" t="s">
        <v>600</v>
      </c>
    </row>
    <row r="3528" spans="1:88" x14ac:dyDescent="0.3">
      <c r="A3528" s="8"/>
      <c r="B3528" s="1">
        <v>3518</v>
      </c>
      <c r="D3528" s="9" t="s">
        <v>11431</v>
      </c>
      <c r="K3528" s="9" t="s">
        <v>12451</v>
      </c>
      <c r="P3528" s="9" t="s">
        <v>10316</v>
      </c>
      <c r="Q3528" s="9" t="s">
        <v>362</v>
      </c>
      <c r="AP3528" s="9" t="s">
        <v>310</v>
      </c>
      <c r="AS3528" s="9" t="s">
        <v>310</v>
      </c>
      <c r="AU3528" s="9" t="s">
        <v>12452</v>
      </c>
      <c r="AZ3528" s="9" t="s">
        <v>10324</v>
      </c>
      <c r="CH3528" s="9" t="s">
        <v>600</v>
      </c>
    </row>
    <row r="3529" spans="1:88" x14ac:dyDescent="0.3">
      <c r="A3529" s="8"/>
      <c r="B3529" s="1">
        <v>3519</v>
      </c>
      <c r="D3529" s="9" t="s">
        <v>12453</v>
      </c>
      <c r="K3529" s="9" t="s">
        <v>12454</v>
      </c>
      <c r="P3529" s="9" t="s">
        <v>10316</v>
      </c>
      <c r="Q3529" s="9" t="s">
        <v>362</v>
      </c>
      <c r="V3529" s="9" t="s">
        <v>12455</v>
      </c>
      <c r="Y3529" s="9" t="s">
        <v>362</v>
      </c>
      <c r="AP3529" s="9" t="s">
        <v>310</v>
      </c>
      <c r="AS3529" s="9" t="s">
        <v>310</v>
      </c>
      <c r="AU3529" s="9" t="s">
        <v>12456</v>
      </c>
      <c r="AW3529" s="9" t="s">
        <v>12457</v>
      </c>
      <c r="AZ3529" s="9" t="s">
        <v>12458</v>
      </c>
      <c r="CH3529" s="9" t="s">
        <v>600</v>
      </c>
    </row>
    <row r="3530" spans="1:88" x14ac:dyDescent="0.3">
      <c r="A3530" s="8"/>
      <c r="B3530" s="1">
        <v>3520</v>
      </c>
      <c r="D3530" s="9" t="s">
        <v>12459</v>
      </c>
      <c r="K3530" s="9" t="s">
        <v>12460</v>
      </c>
      <c r="Q3530" s="9" t="s">
        <v>362</v>
      </c>
      <c r="V3530" s="9" t="s">
        <v>12461</v>
      </c>
      <c r="Y3530" s="9" t="s">
        <v>362</v>
      </c>
      <c r="AP3530" s="9" t="s">
        <v>362</v>
      </c>
      <c r="AQ3530" s="9" t="s">
        <v>325</v>
      </c>
      <c r="AR3530" s="1">
        <v>20</v>
      </c>
      <c r="AS3530" s="9" t="s">
        <v>310</v>
      </c>
      <c r="AW3530" s="9" t="s">
        <v>12462</v>
      </c>
      <c r="AZ3530" s="9" t="s">
        <v>12463</v>
      </c>
      <c r="BI3530" s="1">
        <v>1</v>
      </c>
      <c r="BL3530" s="9" t="s">
        <v>362</v>
      </c>
      <c r="CE3530" s="9" t="s">
        <v>12464</v>
      </c>
      <c r="CH3530" s="9" t="s">
        <v>600</v>
      </c>
    </row>
    <row r="3531" spans="1:88" x14ac:dyDescent="0.3">
      <c r="A3531" s="8"/>
      <c r="B3531" s="1">
        <v>3521</v>
      </c>
      <c r="D3531" s="9" t="s">
        <v>12465</v>
      </c>
      <c r="F3531" s="9" t="s">
        <v>12453</v>
      </c>
      <c r="Q3531" s="9" t="s">
        <v>362</v>
      </c>
      <c r="Y3531" s="9" t="s">
        <v>362</v>
      </c>
      <c r="AP3531" s="9" t="s">
        <v>362</v>
      </c>
      <c r="AW3531" s="9" t="s">
        <v>12466</v>
      </c>
      <c r="AY3531" s="9" t="s">
        <v>12467</v>
      </c>
      <c r="AZ3531" s="9" t="s">
        <v>12468</v>
      </c>
      <c r="CH3531" s="9" t="s">
        <v>600</v>
      </c>
    </row>
    <row r="3532" spans="1:88" x14ac:dyDescent="0.3">
      <c r="A3532" s="8"/>
      <c r="B3532" s="1">
        <v>3522</v>
      </c>
      <c r="D3532" s="9" t="s">
        <v>12469</v>
      </c>
      <c r="K3532" s="9" t="s">
        <v>12470</v>
      </c>
      <c r="Q3532" s="9" t="s">
        <v>362</v>
      </c>
      <c r="Y3532" s="9" t="s">
        <v>362</v>
      </c>
      <c r="AP3532" s="9" t="s">
        <v>362</v>
      </c>
      <c r="AS3532" s="9" t="s">
        <v>310</v>
      </c>
      <c r="AU3532" s="9" t="s">
        <v>12471</v>
      </c>
      <c r="AY3532" s="9" t="s">
        <v>12472</v>
      </c>
      <c r="BA3532" s="9" t="s">
        <v>3319</v>
      </c>
      <c r="BU3532" s="9" t="s">
        <v>12473</v>
      </c>
      <c r="CE3532" s="9" t="s">
        <v>12474</v>
      </c>
      <c r="CH3532" s="9" t="s">
        <v>600</v>
      </c>
    </row>
    <row r="3533" spans="1:88" x14ac:dyDescent="0.3">
      <c r="A3533" s="8"/>
      <c r="B3533" s="1">
        <v>3523</v>
      </c>
      <c r="D3533" s="9" t="s">
        <v>12475</v>
      </c>
      <c r="K3533" s="9" t="s">
        <v>12476</v>
      </c>
      <c r="Q3533" s="9" t="s">
        <v>362</v>
      </c>
      <c r="Y3533" s="9" t="s">
        <v>362</v>
      </c>
      <c r="AN3533" s="9" t="s">
        <v>12477</v>
      </c>
      <c r="AP3533" s="9" t="s">
        <v>362</v>
      </c>
      <c r="AQ3533" s="9" t="s">
        <v>325</v>
      </c>
      <c r="AR3533" s="1">
        <v>20</v>
      </c>
      <c r="AS3533" s="9" t="s">
        <v>310</v>
      </c>
      <c r="AU3533" s="9" t="s">
        <v>12478</v>
      </c>
      <c r="AZ3533" s="9" t="s">
        <v>12479</v>
      </c>
      <c r="BA3533" s="9" t="s">
        <v>470</v>
      </c>
      <c r="BB3533" s="9" t="s">
        <v>598</v>
      </c>
      <c r="CH3533" s="9" t="s">
        <v>600</v>
      </c>
    </row>
    <row r="3534" spans="1:88" x14ac:dyDescent="0.3">
      <c r="A3534" s="8"/>
      <c r="B3534" s="1">
        <v>3524</v>
      </c>
      <c r="D3534" s="9" t="s">
        <v>12480</v>
      </c>
      <c r="I3534" s="9" t="s">
        <v>12481</v>
      </c>
      <c r="J3534" s="9" t="s">
        <v>11084</v>
      </c>
      <c r="AB3534" s="9" t="s">
        <v>12482</v>
      </c>
      <c r="AC3534" s="9" t="s">
        <v>12483</v>
      </c>
      <c r="AM3534" s="9" t="s">
        <v>12484</v>
      </c>
      <c r="AN3534" s="9" t="s">
        <v>12485</v>
      </c>
      <c r="AO3534" s="1">
        <v>10</v>
      </c>
      <c r="BA3534" s="9" t="s">
        <v>470</v>
      </c>
    </row>
    <row r="3535" spans="1:88" x14ac:dyDescent="0.3">
      <c r="A3535" s="8"/>
      <c r="B3535" s="1">
        <v>3525</v>
      </c>
      <c r="D3535" s="9" t="s">
        <v>12486</v>
      </c>
      <c r="K3535" s="9" t="s">
        <v>12487</v>
      </c>
      <c r="Q3535" s="9" t="s">
        <v>362</v>
      </c>
      <c r="Y3535" s="9" t="s">
        <v>362</v>
      </c>
      <c r="AP3535" s="9" t="s">
        <v>310</v>
      </c>
      <c r="AS3535" s="9" t="s">
        <v>310</v>
      </c>
      <c r="AU3535" s="9" t="s">
        <v>12488</v>
      </c>
      <c r="CH3535" s="9" t="s">
        <v>600</v>
      </c>
    </row>
    <row r="3536" spans="1:88" x14ac:dyDescent="0.3">
      <c r="A3536" s="8"/>
      <c r="B3536" s="1">
        <v>3526</v>
      </c>
      <c r="D3536" s="9" t="s">
        <v>12489</v>
      </c>
      <c r="K3536" s="9" t="s">
        <v>12490</v>
      </c>
      <c r="Q3536" s="9" t="s">
        <v>362</v>
      </c>
      <c r="Y3536" s="9" t="s">
        <v>362</v>
      </c>
      <c r="AS3536" s="9" t="s">
        <v>310</v>
      </c>
      <c r="AU3536" s="9" t="s">
        <v>12491</v>
      </c>
      <c r="AW3536" s="9" t="s">
        <v>12492</v>
      </c>
      <c r="BA3536" s="9" t="s">
        <v>3319</v>
      </c>
      <c r="BB3536" s="9" t="s">
        <v>5496</v>
      </c>
      <c r="CE3536" s="9" t="s">
        <v>12493</v>
      </c>
      <c r="CG3536" s="9" t="s">
        <v>362</v>
      </c>
      <c r="CH3536" s="9" t="s">
        <v>600</v>
      </c>
      <c r="CJ3536" s="9" t="s">
        <v>1944</v>
      </c>
    </row>
    <row r="3537" spans="1:86" x14ac:dyDescent="0.3">
      <c r="A3537" s="8"/>
      <c r="B3537" s="1">
        <v>3527</v>
      </c>
      <c r="D3537" s="9" t="s">
        <v>12494</v>
      </c>
      <c r="I3537" s="9" t="s">
        <v>12495</v>
      </c>
      <c r="J3537" s="9" t="s">
        <v>11005</v>
      </c>
      <c r="P3537" s="9" t="s">
        <v>10316</v>
      </c>
      <c r="Q3537" s="9" t="s">
        <v>362</v>
      </c>
      <c r="Y3537" s="9" t="s">
        <v>362</v>
      </c>
      <c r="AA3537" s="9" t="s">
        <v>12496</v>
      </c>
      <c r="AM3537" s="9" t="s">
        <v>12497</v>
      </c>
      <c r="AN3537" s="9" t="s">
        <v>12477</v>
      </c>
      <c r="AP3537" s="9" t="s">
        <v>310</v>
      </c>
      <c r="AS3537" s="9" t="s">
        <v>310</v>
      </c>
      <c r="AU3537" s="9" t="s">
        <v>12498</v>
      </c>
      <c r="AZ3537" s="9" t="s">
        <v>12499</v>
      </c>
      <c r="BA3537" s="9" t="s">
        <v>470</v>
      </c>
      <c r="BW3537" s="9" t="s">
        <v>12500</v>
      </c>
      <c r="CH3537" s="9" t="s">
        <v>600</v>
      </c>
    </row>
    <row r="3538" spans="1:86" x14ac:dyDescent="0.3">
      <c r="A3538" s="8"/>
      <c r="B3538" s="1">
        <v>3528</v>
      </c>
      <c r="D3538" s="9" t="s">
        <v>12501</v>
      </c>
      <c r="F3538" s="9" t="s">
        <v>12502</v>
      </c>
      <c r="Q3538" s="9" t="s">
        <v>362</v>
      </c>
      <c r="S3538" s="9" t="s">
        <v>2977</v>
      </c>
      <c r="AN3538" s="9" t="s">
        <v>12503</v>
      </c>
      <c r="AQ3538" s="9" t="s">
        <v>325</v>
      </c>
      <c r="AR3538" s="1">
        <v>20</v>
      </c>
      <c r="AS3538" s="9" t="s">
        <v>310</v>
      </c>
      <c r="AV3538" s="9" t="s">
        <v>12504</v>
      </c>
      <c r="AW3538" s="9" t="s">
        <v>12505</v>
      </c>
      <c r="AY3538" s="9" t="s">
        <v>12506</v>
      </c>
      <c r="BA3538" s="9" t="s">
        <v>7311</v>
      </c>
      <c r="BI3538" s="1">
        <v>1</v>
      </c>
      <c r="BJ3538" s="9" t="s">
        <v>59</v>
      </c>
      <c r="BL3538" s="9" t="s">
        <v>362</v>
      </c>
      <c r="CC3538" s="9" t="s">
        <v>12507</v>
      </c>
      <c r="CE3538" s="9" t="s">
        <v>12508</v>
      </c>
      <c r="CG3538" s="9" t="s">
        <v>362</v>
      </c>
      <c r="CH3538" s="9" t="s">
        <v>600</v>
      </c>
    </row>
    <row r="3539" spans="1:86" x14ac:dyDescent="0.3">
      <c r="A3539" s="8"/>
      <c r="B3539" s="1">
        <v>3529</v>
      </c>
      <c r="D3539" s="9" t="s">
        <v>12509</v>
      </c>
      <c r="F3539" s="9" t="s">
        <v>11439</v>
      </c>
      <c r="AP3539" s="9" t="s">
        <v>310</v>
      </c>
      <c r="AS3539" s="9" t="s">
        <v>310</v>
      </c>
      <c r="AW3539" s="9" t="s">
        <v>12510</v>
      </c>
      <c r="CH3539" s="9" t="s">
        <v>600</v>
      </c>
    </row>
    <row r="3540" spans="1:86" x14ac:dyDescent="0.3">
      <c r="A3540" s="8"/>
      <c r="B3540" s="1">
        <v>3530</v>
      </c>
      <c r="D3540" s="9" t="s">
        <v>12511</v>
      </c>
      <c r="F3540" s="9" t="s">
        <v>11441</v>
      </c>
      <c r="AP3540" s="9" t="s">
        <v>310</v>
      </c>
      <c r="AS3540" s="9" t="s">
        <v>310</v>
      </c>
      <c r="AW3540" s="9" t="s">
        <v>12510</v>
      </c>
      <c r="CH3540" s="9" t="s">
        <v>600</v>
      </c>
    </row>
    <row r="3541" spans="1:86" x14ac:dyDescent="0.3">
      <c r="A3541" s="8"/>
      <c r="B3541" s="1">
        <v>3531</v>
      </c>
      <c r="D3541" s="9" t="s">
        <v>12512</v>
      </c>
      <c r="F3541" s="9" t="s">
        <v>11443</v>
      </c>
      <c r="AP3541" s="9" t="s">
        <v>310</v>
      </c>
      <c r="AS3541" s="9" t="s">
        <v>310</v>
      </c>
      <c r="AW3541" s="9" t="s">
        <v>12510</v>
      </c>
      <c r="CH3541" s="9" t="s">
        <v>600</v>
      </c>
    </row>
    <row r="3542" spans="1:86" x14ac:dyDescent="0.3">
      <c r="A3542" s="8"/>
      <c r="B3542" s="1">
        <v>3532</v>
      </c>
      <c r="D3542" s="9" t="s">
        <v>12513</v>
      </c>
      <c r="K3542" s="9" t="s">
        <v>12514</v>
      </c>
      <c r="P3542" s="9" t="s">
        <v>10316</v>
      </c>
      <c r="Q3542" s="9" t="s">
        <v>362</v>
      </c>
      <c r="Y3542" s="9" t="s">
        <v>362</v>
      </c>
      <c r="AP3542" s="9" t="s">
        <v>310</v>
      </c>
      <c r="AS3542" s="9" t="s">
        <v>310</v>
      </c>
      <c r="AU3542" s="9" t="s">
        <v>12515</v>
      </c>
      <c r="AW3542" s="9" t="s">
        <v>12516</v>
      </c>
      <c r="CH3542" s="9" t="s">
        <v>600</v>
      </c>
    </row>
    <row r="3543" spans="1:86" x14ac:dyDescent="0.3">
      <c r="A3543" s="8"/>
      <c r="B3543" s="1">
        <v>3533</v>
      </c>
      <c r="D3543" s="9" t="s">
        <v>12517</v>
      </c>
      <c r="K3543" s="9" t="s">
        <v>12518</v>
      </c>
      <c r="P3543" s="9" t="s">
        <v>10316</v>
      </c>
      <c r="Q3543" s="9" t="s">
        <v>362</v>
      </c>
      <c r="Y3543" s="9" t="s">
        <v>362</v>
      </c>
      <c r="AP3543" s="9" t="s">
        <v>310</v>
      </c>
      <c r="AS3543" s="9" t="s">
        <v>310</v>
      </c>
      <c r="AU3543" s="9" t="s">
        <v>12519</v>
      </c>
      <c r="AW3543" s="9" t="s">
        <v>12516</v>
      </c>
      <c r="CH3543" s="9" t="s">
        <v>600</v>
      </c>
    </row>
    <row r="3544" spans="1:86" x14ac:dyDescent="0.3">
      <c r="A3544" s="8"/>
      <c r="B3544" s="1">
        <v>3534</v>
      </c>
      <c r="D3544" s="9" t="s">
        <v>12520</v>
      </c>
      <c r="K3544" s="9" t="s">
        <v>12521</v>
      </c>
      <c r="P3544" s="9" t="s">
        <v>10316</v>
      </c>
      <c r="Q3544" s="9" t="s">
        <v>362</v>
      </c>
      <c r="Y3544" s="9" t="s">
        <v>362</v>
      </c>
      <c r="AP3544" s="9" t="s">
        <v>310</v>
      </c>
      <c r="AS3544" s="9" t="s">
        <v>310</v>
      </c>
      <c r="AW3544" s="9" t="s">
        <v>12516</v>
      </c>
      <c r="CH3544" s="9" t="s">
        <v>600</v>
      </c>
    </row>
    <row r="3545" spans="1:86" x14ac:dyDescent="0.3">
      <c r="A3545" s="8"/>
      <c r="B3545" s="1">
        <v>3535</v>
      </c>
      <c r="D3545" s="9" t="s">
        <v>12522</v>
      </c>
      <c r="K3545" s="9" t="s">
        <v>12523</v>
      </c>
      <c r="P3545" s="9" t="s">
        <v>10316</v>
      </c>
      <c r="Q3545" s="9" t="s">
        <v>362</v>
      </c>
      <c r="Y3545" s="9" t="s">
        <v>362</v>
      </c>
      <c r="AP3545" s="9" t="s">
        <v>310</v>
      </c>
      <c r="AS3545" s="9" t="s">
        <v>310</v>
      </c>
      <c r="AW3545" s="9" t="s">
        <v>12516</v>
      </c>
      <c r="CH3545" s="9" t="s">
        <v>600</v>
      </c>
    </row>
    <row r="3546" spans="1:86" x14ac:dyDescent="0.3">
      <c r="A3546" s="8"/>
      <c r="B3546" s="1">
        <v>3536</v>
      </c>
      <c r="D3546" s="9" t="s">
        <v>12524</v>
      </c>
      <c r="K3546" s="9" t="s">
        <v>12525</v>
      </c>
      <c r="P3546" s="9" t="s">
        <v>10316</v>
      </c>
      <c r="Y3546" s="9" t="s">
        <v>362</v>
      </c>
      <c r="AM3546" s="9" t="s">
        <v>12526</v>
      </c>
      <c r="AS3546" s="9" t="s">
        <v>310</v>
      </c>
      <c r="AY3546" s="9" t="s">
        <v>12527</v>
      </c>
      <c r="AZ3546" s="9" t="s">
        <v>12527</v>
      </c>
      <c r="BA3546" s="9" t="s">
        <v>321</v>
      </c>
      <c r="BB3546" s="9" t="s">
        <v>5496</v>
      </c>
      <c r="BI3546" s="1">
        <v>10</v>
      </c>
      <c r="BL3546" s="9" t="s">
        <v>362</v>
      </c>
      <c r="BU3546" s="9" t="s">
        <v>12528</v>
      </c>
      <c r="CB3546" s="9" t="s">
        <v>12529</v>
      </c>
      <c r="CC3546" s="9" t="s">
        <v>12530</v>
      </c>
      <c r="CE3546" s="9" t="s">
        <v>12531</v>
      </c>
    </row>
    <row r="3547" spans="1:86" x14ac:dyDescent="0.3">
      <c r="A3547" s="8"/>
      <c r="B3547" s="1">
        <v>3537</v>
      </c>
      <c r="D3547" s="9" t="s">
        <v>12532</v>
      </c>
      <c r="K3547" s="9" t="s">
        <v>12533</v>
      </c>
      <c r="P3547" s="9" t="s">
        <v>10316</v>
      </c>
      <c r="Y3547" s="9" t="s">
        <v>362</v>
      </c>
      <c r="AM3547" s="9" t="s">
        <v>12526</v>
      </c>
      <c r="AS3547" s="9" t="s">
        <v>310</v>
      </c>
      <c r="AY3547" s="9" t="s">
        <v>12534</v>
      </c>
      <c r="AZ3547" s="9" t="s">
        <v>12534</v>
      </c>
      <c r="BA3547" s="9" t="s">
        <v>321</v>
      </c>
      <c r="BB3547" s="9" t="s">
        <v>5496</v>
      </c>
      <c r="BI3547" s="1">
        <v>10</v>
      </c>
      <c r="BL3547" s="9" t="s">
        <v>362</v>
      </c>
      <c r="BU3547" s="9" t="s">
        <v>12535</v>
      </c>
      <c r="CE3547" s="9" t="s">
        <v>12531</v>
      </c>
    </row>
    <row r="3548" spans="1:86" x14ac:dyDescent="0.3">
      <c r="A3548" s="8"/>
      <c r="B3548" s="1">
        <v>3538</v>
      </c>
      <c r="D3548" s="9" t="s">
        <v>12536</v>
      </c>
      <c r="K3548" s="9" t="s">
        <v>12537</v>
      </c>
      <c r="P3548" s="9" t="s">
        <v>10316</v>
      </c>
      <c r="Y3548" s="9" t="s">
        <v>362</v>
      </c>
      <c r="AM3548" s="9" t="s">
        <v>12526</v>
      </c>
      <c r="AS3548" s="9" t="s">
        <v>310</v>
      </c>
      <c r="AY3548" s="9" t="s">
        <v>12538</v>
      </c>
      <c r="AZ3548" s="9" t="s">
        <v>12538</v>
      </c>
      <c r="BA3548" s="9" t="s">
        <v>321</v>
      </c>
      <c r="BB3548" s="9" t="s">
        <v>5496</v>
      </c>
      <c r="BI3548" s="1">
        <v>10</v>
      </c>
      <c r="BL3548" s="9" t="s">
        <v>362</v>
      </c>
      <c r="BU3548" s="9" t="s">
        <v>12528</v>
      </c>
      <c r="CE3548" s="9" t="s">
        <v>12531</v>
      </c>
    </row>
    <row r="3549" spans="1:86" x14ac:dyDescent="0.3">
      <c r="A3549" s="8"/>
      <c r="B3549" s="1">
        <v>3539</v>
      </c>
      <c r="D3549" s="9" t="s">
        <v>12539</v>
      </c>
      <c r="K3549" s="9" t="s">
        <v>12540</v>
      </c>
      <c r="P3549" s="9" t="s">
        <v>10316</v>
      </c>
      <c r="Y3549" s="9" t="s">
        <v>362</v>
      </c>
      <c r="AM3549" s="9" t="s">
        <v>12526</v>
      </c>
      <c r="AS3549" s="9" t="s">
        <v>310</v>
      </c>
      <c r="AY3549" s="9" t="s">
        <v>12541</v>
      </c>
      <c r="AZ3549" s="9" t="s">
        <v>12541</v>
      </c>
      <c r="BA3549" s="9" t="s">
        <v>321</v>
      </c>
      <c r="BB3549" s="9" t="s">
        <v>5496</v>
      </c>
      <c r="BI3549" s="1">
        <v>10</v>
      </c>
      <c r="BL3549" s="9" t="s">
        <v>362</v>
      </c>
      <c r="BU3549" s="9" t="s">
        <v>12535</v>
      </c>
      <c r="CE3549" s="9" t="s">
        <v>12531</v>
      </c>
    </row>
    <row r="3550" spans="1:86" x14ac:dyDescent="0.3">
      <c r="A3550" s="8"/>
      <c r="B3550" s="1">
        <v>3540</v>
      </c>
      <c r="D3550" s="9" t="s">
        <v>12542</v>
      </c>
      <c r="K3550" s="9" t="s">
        <v>12543</v>
      </c>
      <c r="Q3550" s="9" t="s">
        <v>362</v>
      </c>
      <c r="AP3550" s="9" t="s">
        <v>310</v>
      </c>
      <c r="AS3550" s="9" t="s">
        <v>310</v>
      </c>
      <c r="AY3550" s="9" t="s">
        <v>12544</v>
      </c>
      <c r="AZ3550" s="9" t="s">
        <v>12544</v>
      </c>
      <c r="CH3550" s="9" t="s">
        <v>600</v>
      </c>
    </row>
    <row r="3551" spans="1:86" x14ac:dyDescent="0.3">
      <c r="A3551" s="8"/>
      <c r="B3551" s="1">
        <v>3541</v>
      </c>
      <c r="D3551" s="9" t="s">
        <v>12545</v>
      </c>
      <c r="K3551" s="9" t="s">
        <v>12546</v>
      </c>
      <c r="Q3551" s="9" t="s">
        <v>362</v>
      </c>
      <c r="AP3551" s="9" t="s">
        <v>310</v>
      </c>
      <c r="AS3551" s="9" t="s">
        <v>310</v>
      </c>
      <c r="AY3551" s="9" t="s">
        <v>12544</v>
      </c>
      <c r="AZ3551" s="9" t="s">
        <v>12544</v>
      </c>
      <c r="CH3551" s="9" t="s">
        <v>600</v>
      </c>
    </row>
    <row r="3552" spans="1:86" x14ac:dyDescent="0.3">
      <c r="A3552" s="8"/>
      <c r="B3552" s="1">
        <v>3542</v>
      </c>
      <c r="D3552" s="9" t="s">
        <v>12547</v>
      </c>
      <c r="K3552" s="9" t="s">
        <v>12548</v>
      </c>
      <c r="Q3552" s="9" t="s">
        <v>362</v>
      </c>
      <c r="AP3552" s="9" t="s">
        <v>310</v>
      </c>
      <c r="AS3552" s="9" t="s">
        <v>310</v>
      </c>
      <c r="AY3552" s="9" t="s">
        <v>12544</v>
      </c>
      <c r="AZ3552" s="9" t="s">
        <v>12544</v>
      </c>
      <c r="CH3552" s="9" t="s">
        <v>600</v>
      </c>
    </row>
    <row r="3553" spans="1:86" x14ac:dyDescent="0.3">
      <c r="A3553" s="8"/>
      <c r="B3553" s="1">
        <v>3543</v>
      </c>
      <c r="D3553" s="9" t="s">
        <v>12549</v>
      </c>
      <c r="K3553" s="9" t="s">
        <v>12550</v>
      </c>
      <c r="Q3553" s="9" t="s">
        <v>362</v>
      </c>
      <c r="AP3553" s="9" t="s">
        <v>310</v>
      </c>
      <c r="AS3553" s="9" t="s">
        <v>310</v>
      </c>
      <c r="AY3553" s="9" t="s">
        <v>12544</v>
      </c>
      <c r="AZ3553" s="9" t="s">
        <v>12544</v>
      </c>
      <c r="CH3553" s="9" t="s">
        <v>600</v>
      </c>
    </row>
    <row r="3554" spans="1:86" x14ac:dyDescent="0.3">
      <c r="A3554" s="8"/>
      <c r="B3554" s="1">
        <v>3544</v>
      </c>
      <c r="D3554" s="9" t="s">
        <v>12551</v>
      </c>
      <c r="I3554" s="9" t="s">
        <v>11768</v>
      </c>
      <c r="J3554" s="9" t="s">
        <v>11367</v>
      </c>
      <c r="AA3554" s="9" t="s">
        <v>12552</v>
      </c>
      <c r="AN3554" s="9" t="s">
        <v>12553</v>
      </c>
      <c r="AW3554" s="9" t="s">
        <v>12554</v>
      </c>
      <c r="BA3554" s="9" t="s">
        <v>470</v>
      </c>
      <c r="BB3554" s="9" t="s">
        <v>10605</v>
      </c>
    </row>
    <row r="3555" spans="1:86" x14ac:dyDescent="0.3">
      <c r="A3555" s="8"/>
      <c r="B3555" s="1">
        <v>3545</v>
      </c>
      <c r="D3555" s="9" t="s">
        <v>12555</v>
      </c>
      <c r="K3555" s="9" t="s">
        <v>12556</v>
      </c>
      <c r="P3555" s="9" t="s">
        <v>10316</v>
      </c>
      <c r="Q3555" s="9" t="s">
        <v>362</v>
      </c>
      <c r="AP3555" s="9" t="s">
        <v>310</v>
      </c>
      <c r="AS3555" s="9" t="s">
        <v>310</v>
      </c>
      <c r="AU3555" s="9" t="s">
        <v>12557</v>
      </c>
      <c r="AW3555" s="9" t="s">
        <v>12516</v>
      </c>
      <c r="CH3555" s="9" t="s">
        <v>600</v>
      </c>
    </row>
    <row r="3556" spans="1:86" x14ac:dyDescent="0.3">
      <c r="A3556" s="8"/>
      <c r="B3556" s="1">
        <v>3546</v>
      </c>
      <c r="D3556" s="9" t="s">
        <v>12558</v>
      </c>
      <c r="K3556" s="9" t="s">
        <v>12559</v>
      </c>
      <c r="P3556" s="9" t="s">
        <v>10316</v>
      </c>
      <c r="Q3556" s="9" t="s">
        <v>362</v>
      </c>
      <c r="AP3556" s="9" t="s">
        <v>310</v>
      </c>
      <c r="AS3556" s="9" t="s">
        <v>310</v>
      </c>
      <c r="AW3556" s="9" t="s">
        <v>12516</v>
      </c>
      <c r="CH3556" s="9" t="s">
        <v>600</v>
      </c>
    </row>
    <row r="3557" spans="1:86" x14ac:dyDescent="0.3">
      <c r="A3557" s="8"/>
      <c r="B3557" s="1">
        <v>3547</v>
      </c>
      <c r="D3557" s="9" t="s">
        <v>12560</v>
      </c>
      <c r="K3557" s="9" t="s">
        <v>12561</v>
      </c>
      <c r="P3557" s="9" t="s">
        <v>10316</v>
      </c>
      <c r="Q3557" s="9" t="s">
        <v>362</v>
      </c>
      <c r="AP3557" s="9" t="s">
        <v>310</v>
      </c>
      <c r="AS3557" s="9" t="s">
        <v>310</v>
      </c>
      <c r="AW3557" s="9" t="s">
        <v>12516</v>
      </c>
      <c r="CH3557" s="9" t="s">
        <v>600</v>
      </c>
    </row>
    <row r="3558" spans="1:86" x14ac:dyDescent="0.3">
      <c r="A3558" s="8"/>
      <c r="B3558" s="1">
        <v>3548</v>
      </c>
      <c r="D3558" s="9" t="s">
        <v>12562</v>
      </c>
      <c r="K3558" s="9" t="s">
        <v>12563</v>
      </c>
      <c r="P3558" s="9" t="s">
        <v>10316</v>
      </c>
      <c r="Q3558" s="9" t="s">
        <v>362</v>
      </c>
      <c r="AP3558" s="9" t="s">
        <v>310</v>
      </c>
      <c r="AS3558" s="9" t="s">
        <v>310</v>
      </c>
      <c r="AW3558" s="9" t="s">
        <v>12516</v>
      </c>
      <c r="CH3558" s="9" t="s">
        <v>600</v>
      </c>
    </row>
    <row r="3559" spans="1:86" x14ac:dyDescent="0.3">
      <c r="A3559" s="8"/>
      <c r="B3559" s="1">
        <v>3549</v>
      </c>
      <c r="D3559" s="9" t="s">
        <v>12564</v>
      </c>
      <c r="K3559" s="9" t="s">
        <v>12565</v>
      </c>
      <c r="P3559" s="9" t="s">
        <v>10316</v>
      </c>
      <c r="Y3559" s="9" t="s">
        <v>362</v>
      </c>
      <c r="AM3559" s="9" t="s">
        <v>12566</v>
      </c>
      <c r="AS3559" s="9" t="s">
        <v>310</v>
      </c>
      <c r="AY3559" s="9" t="s">
        <v>12567</v>
      </c>
      <c r="AZ3559" s="9" t="s">
        <v>12568</v>
      </c>
      <c r="BA3559" s="9" t="s">
        <v>321</v>
      </c>
      <c r="BB3559" s="9" t="s">
        <v>5496</v>
      </c>
      <c r="BI3559" s="1">
        <v>10</v>
      </c>
      <c r="BL3559" s="9" t="s">
        <v>362</v>
      </c>
      <c r="BU3559" s="9" t="s">
        <v>12528</v>
      </c>
      <c r="BY3559" s="9" t="s">
        <v>12569</v>
      </c>
      <c r="CE3559" s="9" t="s">
        <v>12531</v>
      </c>
    </row>
    <row r="3560" spans="1:86" x14ac:dyDescent="0.3">
      <c r="A3560" s="8"/>
      <c r="B3560" s="1">
        <v>3550</v>
      </c>
      <c r="D3560" s="9" t="s">
        <v>12570</v>
      </c>
      <c r="K3560" s="9" t="s">
        <v>12571</v>
      </c>
      <c r="P3560" s="9" t="s">
        <v>10316</v>
      </c>
      <c r="AM3560" s="9" t="s">
        <v>12566</v>
      </c>
      <c r="AS3560" s="9" t="s">
        <v>310</v>
      </c>
      <c r="AY3560" s="9" t="s">
        <v>12572</v>
      </c>
      <c r="AZ3560" s="9" t="s">
        <v>12573</v>
      </c>
      <c r="BA3560" s="9" t="s">
        <v>321</v>
      </c>
      <c r="BB3560" s="9" t="s">
        <v>5496</v>
      </c>
      <c r="BI3560" s="1">
        <v>10</v>
      </c>
      <c r="BL3560" s="9" t="s">
        <v>362</v>
      </c>
      <c r="BU3560" s="9" t="s">
        <v>12535</v>
      </c>
      <c r="CE3560" s="9" t="s">
        <v>12531</v>
      </c>
    </row>
    <row r="3561" spans="1:86" x14ac:dyDescent="0.3">
      <c r="A3561" s="8"/>
      <c r="B3561" s="1">
        <v>3551</v>
      </c>
      <c r="D3561" s="9" t="s">
        <v>12574</v>
      </c>
      <c r="K3561" s="9" t="s">
        <v>12575</v>
      </c>
      <c r="P3561" s="9" t="s">
        <v>10316</v>
      </c>
      <c r="AM3561" s="9" t="s">
        <v>12566</v>
      </c>
      <c r="AS3561" s="9" t="s">
        <v>310</v>
      </c>
      <c r="AY3561" s="9" t="s">
        <v>12576</v>
      </c>
      <c r="AZ3561" s="9" t="s">
        <v>12577</v>
      </c>
      <c r="BA3561" s="9" t="s">
        <v>321</v>
      </c>
      <c r="BB3561" s="9" t="s">
        <v>5496</v>
      </c>
      <c r="BI3561" s="1">
        <v>10</v>
      </c>
      <c r="BL3561" s="9" t="s">
        <v>362</v>
      </c>
      <c r="BU3561" s="9" t="s">
        <v>12528</v>
      </c>
      <c r="CE3561" s="9" t="s">
        <v>12531</v>
      </c>
    </row>
    <row r="3562" spans="1:86" x14ac:dyDescent="0.3">
      <c r="A3562" s="8"/>
      <c r="B3562" s="1">
        <v>3552</v>
      </c>
      <c r="D3562" s="9" t="s">
        <v>12578</v>
      </c>
      <c r="K3562" s="9" t="s">
        <v>12579</v>
      </c>
      <c r="P3562" s="9" t="s">
        <v>10316</v>
      </c>
      <c r="AM3562" s="9" t="s">
        <v>12566</v>
      </c>
      <c r="AS3562" s="9" t="s">
        <v>310</v>
      </c>
      <c r="AY3562" s="9" t="s">
        <v>12580</v>
      </c>
      <c r="AZ3562" s="9" t="s">
        <v>12581</v>
      </c>
      <c r="BA3562" s="9" t="s">
        <v>321</v>
      </c>
      <c r="BB3562" s="9" t="s">
        <v>5496</v>
      </c>
      <c r="BI3562" s="1">
        <v>10</v>
      </c>
      <c r="BL3562" s="9" t="s">
        <v>362</v>
      </c>
      <c r="BU3562" s="9" t="s">
        <v>12535</v>
      </c>
      <c r="CE3562" s="9" t="s">
        <v>12531</v>
      </c>
    </row>
    <row r="3563" spans="1:86" x14ac:dyDescent="0.3">
      <c r="A3563" s="8"/>
      <c r="B3563" s="1">
        <v>3553</v>
      </c>
      <c r="D3563" s="9" t="s">
        <v>12582</v>
      </c>
      <c r="K3563" s="9" t="s">
        <v>12583</v>
      </c>
      <c r="Q3563" s="9" t="s">
        <v>362</v>
      </c>
      <c r="AP3563" s="9" t="s">
        <v>310</v>
      </c>
      <c r="AS3563" s="9" t="s">
        <v>310</v>
      </c>
      <c r="AY3563" s="9" t="s">
        <v>12584</v>
      </c>
      <c r="AZ3563" s="9" t="s">
        <v>12584</v>
      </c>
      <c r="CH3563" s="9" t="s">
        <v>600</v>
      </c>
    </row>
    <row r="3564" spans="1:86" x14ac:dyDescent="0.3">
      <c r="A3564" s="8"/>
      <c r="B3564" s="1">
        <v>3554</v>
      </c>
      <c r="D3564" s="9" t="s">
        <v>12585</v>
      </c>
      <c r="K3564" s="9" t="s">
        <v>12586</v>
      </c>
      <c r="Q3564" s="9" t="s">
        <v>362</v>
      </c>
      <c r="AP3564" s="9" t="s">
        <v>310</v>
      </c>
      <c r="AS3564" s="9" t="s">
        <v>310</v>
      </c>
      <c r="AY3564" s="9" t="s">
        <v>12584</v>
      </c>
      <c r="AZ3564" s="9" t="s">
        <v>12584</v>
      </c>
      <c r="CH3564" s="9" t="s">
        <v>600</v>
      </c>
    </row>
    <row r="3565" spans="1:86" x14ac:dyDescent="0.3">
      <c r="A3565" s="8"/>
      <c r="B3565" s="1">
        <v>3555</v>
      </c>
      <c r="D3565" s="9" t="s">
        <v>12587</v>
      </c>
      <c r="K3565" s="9" t="s">
        <v>12588</v>
      </c>
      <c r="Q3565" s="9" t="s">
        <v>362</v>
      </c>
      <c r="AP3565" s="9" t="s">
        <v>310</v>
      </c>
      <c r="AS3565" s="9" t="s">
        <v>310</v>
      </c>
      <c r="AY3565" s="9" t="s">
        <v>12584</v>
      </c>
      <c r="AZ3565" s="9" t="s">
        <v>12584</v>
      </c>
      <c r="CH3565" s="9" t="s">
        <v>600</v>
      </c>
    </row>
    <row r="3566" spans="1:86" x14ac:dyDescent="0.3">
      <c r="A3566" s="8"/>
      <c r="B3566" s="1">
        <v>3556</v>
      </c>
      <c r="D3566" s="9" t="s">
        <v>12589</v>
      </c>
      <c r="K3566" s="9" t="s">
        <v>12590</v>
      </c>
      <c r="Q3566" s="9" t="s">
        <v>362</v>
      </c>
      <c r="AP3566" s="9" t="s">
        <v>310</v>
      </c>
      <c r="AS3566" s="9" t="s">
        <v>310</v>
      </c>
      <c r="AY3566" s="9" t="s">
        <v>12584</v>
      </c>
      <c r="AZ3566" s="9" t="s">
        <v>12584</v>
      </c>
      <c r="CH3566" s="9" t="s">
        <v>600</v>
      </c>
    </row>
    <row r="3567" spans="1:86" x14ac:dyDescent="0.3">
      <c r="A3567" s="8"/>
      <c r="B3567" s="1">
        <v>3557</v>
      </c>
      <c r="D3567" s="9" t="s">
        <v>12591</v>
      </c>
      <c r="I3567" s="9" t="s">
        <v>12592</v>
      </c>
      <c r="J3567" s="9" t="s">
        <v>12207</v>
      </c>
      <c r="AA3567" s="9" t="s">
        <v>12593</v>
      </c>
      <c r="AN3567" s="9" t="s">
        <v>12594</v>
      </c>
      <c r="AW3567" s="9" t="s">
        <v>12595</v>
      </c>
      <c r="BA3567" s="9" t="s">
        <v>470</v>
      </c>
      <c r="BB3567" s="9" t="s">
        <v>10605</v>
      </c>
    </row>
    <row r="3568" spans="1:86" x14ac:dyDescent="0.3">
      <c r="A3568" s="8"/>
      <c r="B3568" s="1">
        <v>3558</v>
      </c>
      <c r="D3568" s="9" t="s">
        <v>12596</v>
      </c>
      <c r="H3568" s="9" t="s">
        <v>343</v>
      </c>
      <c r="K3568" s="9" t="s">
        <v>12597</v>
      </c>
      <c r="AS3568" s="9" t="s">
        <v>310</v>
      </c>
      <c r="CH3568" s="9" t="s">
        <v>600</v>
      </c>
    </row>
    <row r="3569" spans="1:92" x14ac:dyDescent="0.3">
      <c r="A3569" s="8"/>
      <c r="B3569" s="1">
        <v>3559</v>
      </c>
      <c r="D3569" s="9" t="s">
        <v>12598</v>
      </c>
      <c r="K3569" s="9" t="s">
        <v>12599</v>
      </c>
      <c r="P3569" s="9" t="s">
        <v>10316</v>
      </c>
      <c r="Q3569" s="9" t="s">
        <v>362</v>
      </c>
      <c r="Y3569" s="9" t="s">
        <v>362</v>
      </c>
      <c r="AS3569" s="9" t="s">
        <v>310</v>
      </c>
      <c r="BC3569" s="9" t="s">
        <v>12600</v>
      </c>
    </row>
    <row r="3570" spans="1:92" x14ac:dyDescent="0.3">
      <c r="A3570" s="8"/>
      <c r="B3570" s="1">
        <v>3560</v>
      </c>
      <c r="D3570" s="9" t="s">
        <v>12601</v>
      </c>
      <c r="K3570" s="9" t="s">
        <v>12602</v>
      </c>
      <c r="P3570" s="9" t="s">
        <v>10316</v>
      </c>
      <c r="Q3570" s="9" t="s">
        <v>362</v>
      </c>
      <c r="Y3570" s="9" t="s">
        <v>362</v>
      </c>
      <c r="AS3570" s="9" t="s">
        <v>310</v>
      </c>
      <c r="BC3570" s="9" t="s">
        <v>12603</v>
      </c>
    </row>
    <row r="3571" spans="1:92" x14ac:dyDescent="0.3">
      <c r="A3571" s="8"/>
      <c r="B3571" s="1">
        <v>3561</v>
      </c>
      <c r="D3571" s="9" t="s">
        <v>12604</v>
      </c>
      <c r="K3571" s="9" t="s">
        <v>12605</v>
      </c>
      <c r="P3571" s="9" t="s">
        <v>10316</v>
      </c>
      <c r="Q3571" s="9" t="s">
        <v>362</v>
      </c>
      <c r="Y3571" s="9" t="s">
        <v>362</v>
      </c>
      <c r="AS3571" s="9" t="s">
        <v>310</v>
      </c>
      <c r="BC3571" s="9" t="s">
        <v>12606</v>
      </c>
    </row>
    <row r="3572" spans="1:92" x14ac:dyDescent="0.3">
      <c r="A3572" s="8"/>
      <c r="B3572" s="1">
        <v>3562</v>
      </c>
      <c r="D3572" s="9" t="s">
        <v>12607</v>
      </c>
      <c r="K3572" s="9" t="s">
        <v>12608</v>
      </c>
      <c r="P3572" s="9" t="s">
        <v>10316</v>
      </c>
      <c r="Q3572" s="9" t="s">
        <v>362</v>
      </c>
      <c r="W3572" s="9" t="s">
        <v>3593</v>
      </c>
      <c r="Y3572" s="9" t="s">
        <v>362</v>
      </c>
      <c r="AS3572" s="9" t="s">
        <v>310</v>
      </c>
      <c r="BC3572" s="9" t="s">
        <v>12609</v>
      </c>
    </row>
    <row r="3573" spans="1:92" x14ac:dyDescent="0.3">
      <c r="A3573" s="8"/>
      <c r="B3573" s="1">
        <v>3563</v>
      </c>
      <c r="D3573" s="9" t="s">
        <v>12610</v>
      </c>
      <c r="K3573" s="9" t="s">
        <v>12611</v>
      </c>
      <c r="Q3573" s="9" t="s">
        <v>362</v>
      </c>
      <c r="AP3573" s="9" t="s">
        <v>310</v>
      </c>
      <c r="AS3573" s="9" t="s">
        <v>310</v>
      </c>
      <c r="CH3573" s="9" t="s">
        <v>600</v>
      </c>
    </row>
    <row r="3574" spans="1:92" x14ac:dyDescent="0.3">
      <c r="A3574" s="8"/>
      <c r="B3574" s="1">
        <v>3564</v>
      </c>
      <c r="D3574" s="9" t="s">
        <v>12612</v>
      </c>
      <c r="K3574" s="9" t="s">
        <v>12613</v>
      </c>
      <c r="Q3574" s="9" t="s">
        <v>362</v>
      </c>
      <c r="AP3574" s="9" t="s">
        <v>310</v>
      </c>
      <c r="AS3574" s="9" t="s">
        <v>310</v>
      </c>
      <c r="CH3574" s="9" t="s">
        <v>600</v>
      </c>
    </row>
    <row r="3575" spans="1:92" x14ac:dyDescent="0.3">
      <c r="A3575" s="8"/>
      <c r="B3575" s="1">
        <v>3565</v>
      </c>
      <c r="D3575" s="9" t="s">
        <v>12614</v>
      </c>
      <c r="K3575" s="9" t="s">
        <v>12615</v>
      </c>
      <c r="Q3575" s="9" t="s">
        <v>362</v>
      </c>
      <c r="AP3575" s="9" t="s">
        <v>310</v>
      </c>
      <c r="AS3575" s="9" t="s">
        <v>310</v>
      </c>
      <c r="CH3575" s="9" t="s">
        <v>600</v>
      </c>
    </row>
    <row r="3576" spans="1:92" x14ac:dyDescent="0.3">
      <c r="A3576" s="8"/>
      <c r="B3576" s="1">
        <v>3566</v>
      </c>
      <c r="D3576" s="9" t="s">
        <v>12616</v>
      </c>
      <c r="K3576" s="9" t="s">
        <v>12617</v>
      </c>
      <c r="Q3576" s="9" t="s">
        <v>362</v>
      </c>
      <c r="AP3576" s="9" t="s">
        <v>310</v>
      </c>
      <c r="AS3576" s="9" t="s">
        <v>310</v>
      </c>
      <c r="CH3576" s="9" t="s">
        <v>600</v>
      </c>
    </row>
    <row r="3577" spans="1:92" x14ac:dyDescent="0.3">
      <c r="A3577" s="8"/>
      <c r="B3577" s="1">
        <v>3567</v>
      </c>
      <c r="D3577" s="9" t="s">
        <v>12618</v>
      </c>
      <c r="F3577" s="9" t="s">
        <v>12596</v>
      </c>
      <c r="H3577" s="9" t="s">
        <v>343</v>
      </c>
      <c r="AS3577" s="9" t="s">
        <v>310</v>
      </c>
      <c r="CH3577" s="9" t="s">
        <v>600</v>
      </c>
      <c r="CN3577" s="1">
        <v>14</v>
      </c>
    </row>
    <row r="3578" spans="1:92" x14ac:dyDescent="0.3">
      <c r="A3578" s="8"/>
      <c r="B3578" s="1">
        <v>3568</v>
      </c>
      <c r="D3578" s="9" t="s">
        <v>12619</v>
      </c>
      <c r="I3578" s="9" t="s">
        <v>10762</v>
      </c>
      <c r="J3578" s="9" t="s">
        <v>7168</v>
      </c>
      <c r="N3578" s="9" t="s">
        <v>11621</v>
      </c>
      <c r="O3578" s="9" t="s">
        <v>10764</v>
      </c>
      <c r="P3578" s="9" t="s">
        <v>10316</v>
      </c>
      <c r="AA3578" s="9" t="s">
        <v>12620</v>
      </c>
      <c r="AN3578" s="9" t="s">
        <v>11622</v>
      </c>
      <c r="AS3578" s="9" t="s">
        <v>310</v>
      </c>
      <c r="BA3578" s="9" t="s">
        <v>6444</v>
      </c>
      <c r="BU3578" s="9" t="s">
        <v>11624</v>
      </c>
      <c r="BY3578" s="9" t="s">
        <v>12621</v>
      </c>
      <c r="CC3578" s="9" t="s">
        <v>11948</v>
      </c>
      <c r="CH3578" s="9" t="s">
        <v>600</v>
      </c>
    </row>
    <row r="3579" spans="1:92" x14ac:dyDescent="0.3">
      <c r="A3579" s="8"/>
      <c r="B3579" s="1">
        <v>3569</v>
      </c>
      <c r="D3579" s="9" t="s">
        <v>12622</v>
      </c>
      <c r="I3579" s="9" t="s">
        <v>10762</v>
      </c>
      <c r="J3579" s="9" t="s">
        <v>7168</v>
      </c>
      <c r="N3579" s="9" t="s">
        <v>11621</v>
      </c>
      <c r="O3579" s="9" t="s">
        <v>10764</v>
      </c>
      <c r="P3579" s="9" t="s">
        <v>10316</v>
      </c>
      <c r="AA3579" s="9" t="s">
        <v>12620</v>
      </c>
      <c r="AN3579" s="9" t="s">
        <v>11622</v>
      </c>
      <c r="AS3579" s="9" t="s">
        <v>310</v>
      </c>
      <c r="BA3579" s="9" t="s">
        <v>6444</v>
      </c>
      <c r="BU3579" s="9" t="s">
        <v>11624</v>
      </c>
      <c r="BY3579" s="9" t="s">
        <v>12623</v>
      </c>
      <c r="CC3579" s="9" t="s">
        <v>11948</v>
      </c>
      <c r="CH3579" s="9" t="s">
        <v>600</v>
      </c>
    </row>
    <row r="3580" spans="1:92" x14ac:dyDescent="0.3">
      <c r="A3580" s="8"/>
      <c r="B3580" s="1">
        <v>3570</v>
      </c>
      <c r="D3580" s="9" t="s">
        <v>12624</v>
      </c>
      <c r="I3580" s="9" t="s">
        <v>10762</v>
      </c>
      <c r="J3580" s="9" t="s">
        <v>11627</v>
      </c>
      <c r="N3580" s="9" t="s">
        <v>11621</v>
      </c>
      <c r="O3580" s="9" t="s">
        <v>11628</v>
      </c>
      <c r="P3580" s="9" t="s">
        <v>10316</v>
      </c>
      <c r="AA3580" s="9" t="s">
        <v>12620</v>
      </c>
      <c r="AN3580" s="9" t="s">
        <v>11622</v>
      </c>
      <c r="AS3580" s="9" t="s">
        <v>310</v>
      </c>
      <c r="BA3580" s="9" t="s">
        <v>6444</v>
      </c>
      <c r="BU3580" s="9" t="s">
        <v>11624</v>
      </c>
      <c r="CC3580" s="9" t="s">
        <v>12625</v>
      </c>
      <c r="CH3580" s="9" t="s">
        <v>600</v>
      </c>
    </row>
    <row r="3581" spans="1:92" x14ac:dyDescent="0.3">
      <c r="A3581" s="8"/>
      <c r="B3581" s="1">
        <v>3571</v>
      </c>
      <c r="D3581" s="9" t="s">
        <v>12626</v>
      </c>
      <c r="I3581" s="9" t="s">
        <v>10762</v>
      </c>
      <c r="J3581" s="9" t="s">
        <v>11630</v>
      </c>
      <c r="N3581" s="9" t="s">
        <v>11621</v>
      </c>
      <c r="O3581" s="9" t="s">
        <v>11631</v>
      </c>
      <c r="P3581" s="9" t="s">
        <v>10316</v>
      </c>
      <c r="AA3581" s="9" t="s">
        <v>12620</v>
      </c>
      <c r="AN3581" s="9" t="s">
        <v>11622</v>
      </c>
      <c r="AS3581" s="9" t="s">
        <v>310</v>
      </c>
      <c r="BA3581" s="9" t="s">
        <v>6444</v>
      </c>
      <c r="BU3581" s="9" t="s">
        <v>11624</v>
      </c>
      <c r="CH3581" s="9" t="s">
        <v>600</v>
      </c>
    </row>
    <row r="3582" spans="1:92" x14ac:dyDescent="0.3">
      <c r="A3582" s="8"/>
      <c r="B3582" s="1">
        <v>3572</v>
      </c>
      <c r="D3582" s="9" t="s">
        <v>12627</v>
      </c>
      <c r="F3582" s="9" t="s">
        <v>12610</v>
      </c>
      <c r="AP3582" s="9" t="s">
        <v>310</v>
      </c>
      <c r="AS3582" s="9" t="s">
        <v>310</v>
      </c>
      <c r="AV3582" s="9" t="s">
        <v>12628</v>
      </c>
      <c r="CH3582" s="9" t="s">
        <v>600</v>
      </c>
    </row>
    <row r="3583" spans="1:92" x14ac:dyDescent="0.3">
      <c r="A3583" s="8"/>
      <c r="B3583" s="1">
        <v>3573</v>
      </c>
      <c r="D3583" s="9" t="s">
        <v>12629</v>
      </c>
      <c r="F3583" s="9" t="s">
        <v>12612</v>
      </c>
      <c r="AP3583" s="9" t="s">
        <v>310</v>
      </c>
      <c r="AS3583" s="9" t="s">
        <v>310</v>
      </c>
      <c r="AV3583" s="9" t="s">
        <v>12628</v>
      </c>
      <c r="CH3583" s="9" t="s">
        <v>600</v>
      </c>
    </row>
    <row r="3584" spans="1:92" x14ac:dyDescent="0.3">
      <c r="A3584" s="8"/>
      <c r="B3584" s="1">
        <v>3574</v>
      </c>
      <c r="D3584" s="9" t="s">
        <v>12630</v>
      </c>
      <c r="F3584" s="9" t="s">
        <v>12614</v>
      </c>
      <c r="AP3584" s="9" t="s">
        <v>310</v>
      </c>
      <c r="AS3584" s="9" t="s">
        <v>310</v>
      </c>
      <c r="AV3584" s="9" t="s">
        <v>12628</v>
      </c>
      <c r="CH3584" s="9" t="s">
        <v>600</v>
      </c>
    </row>
    <row r="3585" spans="1:86" x14ac:dyDescent="0.3">
      <c r="A3585" s="8"/>
      <c r="B3585" s="1">
        <v>3575</v>
      </c>
      <c r="D3585" s="9" t="s">
        <v>12631</v>
      </c>
      <c r="F3585" s="9" t="s">
        <v>12616</v>
      </c>
      <c r="AP3585" s="9" t="s">
        <v>310</v>
      </c>
      <c r="AS3585" s="9" t="s">
        <v>310</v>
      </c>
      <c r="AV3585" s="9" t="s">
        <v>12628</v>
      </c>
      <c r="CH3585" s="9" t="s">
        <v>600</v>
      </c>
    </row>
    <row r="3586" spans="1:86" x14ac:dyDescent="0.3">
      <c r="A3586" s="8"/>
      <c r="B3586" s="1">
        <v>3576</v>
      </c>
      <c r="D3586" s="9" t="s">
        <v>12632</v>
      </c>
      <c r="H3586" s="9" t="s">
        <v>343</v>
      </c>
      <c r="K3586" s="9" t="s">
        <v>12633</v>
      </c>
      <c r="BP3586" s="9" t="s">
        <v>12634</v>
      </c>
    </row>
    <row r="3587" spans="1:86" x14ac:dyDescent="0.3">
      <c r="A3587" s="8"/>
      <c r="B3587" s="1">
        <v>3577</v>
      </c>
      <c r="D3587" s="9" t="s">
        <v>12635</v>
      </c>
      <c r="H3587" s="9" t="s">
        <v>343</v>
      </c>
      <c r="K3587" s="9" t="s">
        <v>12636</v>
      </c>
      <c r="BP3587" s="9" t="s">
        <v>12634</v>
      </c>
    </row>
    <row r="3588" spans="1:86" x14ac:dyDescent="0.3">
      <c r="A3588" s="8"/>
      <c r="B3588" s="1">
        <v>3578</v>
      </c>
      <c r="D3588" s="9" t="s">
        <v>12637</v>
      </c>
      <c r="H3588" s="9" t="s">
        <v>343</v>
      </c>
      <c r="K3588" s="9" t="s">
        <v>12638</v>
      </c>
      <c r="BP3588" s="9" t="s">
        <v>12634</v>
      </c>
    </row>
    <row r="3589" spans="1:86" x14ac:dyDescent="0.3">
      <c r="A3589" s="8"/>
      <c r="B3589" s="1">
        <v>3579</v>
      </c>
      <c r="D3589" s="9" t="s">
        <v>12639</v>
      </c>
      <c r="H3589" s="9" t="s">
        <v>343</v>
      </c>
      <c r="K3589" s="9" t="s">
        <v>12640</v>
      </c>
      <c r="BP3589" s="9" t="s">
        <v>12634</v>
      </c>
    </row>
    <row r="3590" spans="1:86" x14ac:dyDescent="0.3">
      <c r="A3590" s="8"/>
      <c r="B3590" s="1">
        <v>3580</v>
      </c>
      <c r="D3590" s="9" t="s">
        <v>12641</v>
      </c>
      <c r="H3590" s="9" t="s">
        <v>343</v>
      </c>
      <c r="K3590" s="9" t="s">
        <v>12642</v>
      </c>
      <c r="BP3590" s="9" t="s">
        <v>12634</v>
      </c>
    </row>
    <row r="3591" spans="1:86" x14ac:dyDescent="0.3">
      <c r="A3591" s="8"/>
      <c r="B3591" s="1">
        <v>3581</v>
      </c>
      <c r="D3591" s="9" t="s">
        <v>12643</v>
      </c>
      <c r="I3591" s="9" t="s">
        <v>12644</v>
      </c>
      <c r="J3591" s="9" t="s">
        <v>12645</v>
      </c>
      <c r="Q3591" s="9" t="s">
        <v>362</v>
      </c>
      <c r="X3591" s="9" t="s">
        <v>53</v>
      </c>
      <c r="AA3591" s="9" t="s">
        <v>12646</v>
      </c>
      <c r="AS3591" s="9" t="s">
        <v>310</v>
      </c>
      <c r="AW3591" s="9" t="s">
        <v>12647</v>
      </c>
      <c r="AY3591" s="9" t="s">
        <v>12648</v>
      </c>
      <c r="AZ3591" s="9" t="s">
        <v>12648</v>
      </c>
      <c r="CH3591" s="9" t="s">
        <v>600</v>
      </c>
    </row>
    <row r="3592" spans="1:86" x14ac:dyDescent="0.3">
      <c r="A3592" s="8"/>
      <c r="B3592" s="1">
        <v>3582</v>
      </c>
      <c r="D3592" s="9" t="s">
        <v>12649</v>
      </c>
      <c r="I3592" s="9" t="s">
        <v>12644</v>
      </c>
      <c r="J3592" s="9" t="s">
        <v>12645</v>
      </c>
      <c r="Q3592" s="9" t="s">
        <v>362</v>
      </c>
      <c r="X3592" s="9" t="s">
        <v>53</v>
      </c>
      <c r="AA3592" s="9" t="s">
        <v>12646</v>
      </c>
      <c r="AS3592" s="9" t="s">
        <v>310</v>
      </c>
      <c r="AW3592" s="9" t="s">
        <v>12650</v>
      </c>
      <c r="AY3592" s="9" t="s">
        <v>12648</v>
      </c>
      <c r="AZ3592" s="9" t="s">
        <v>12648</v>
      </c>
      <c r="CH3592" s="9" t="s">
        <v>600</v>
      </c>
    </row>
    <row r="3593" spans="1:86" x14ac:dyDescent="0.3">
      <c r="A3593" s="8"/>
      <c r="B3593" s="1">
        <v>3583</v>
      </c>
      <c r="D3593" s="9" t="s">
        <v>12651</v>
      </c>
      <c r="I3593" s="9" t="s">
        <v>12644</v>
      </c>
      <c r="J3593" s="9" t="s">
        <v>12645</v>
      </c>
      <c r="Q3593" s="9" t="s">
        <v>362</v>
      </c>
      <c r="X3593" s="9" t="s">
        <v>53</v>
      </c>
      <c r="AA3593" s="9" t="s">
        <v>12646</v>
      </c>
      <c r="AS3593" s="9" t="s">
        <v>310</v>
      </c>
      <c r="AW3593" s="9" t="s">
        <v>12652</v>
      </c>
      <c r="AY3593" s="9" t="s">
        <v>12648</v>
      </c>
      <c r="AZ3593" s="9" t="s">
        <v>12648</v>
      </c>
      <c r="CH3593" s="9" t="s">
        <v>600</v>
      </c>
    </row>
    <row r="3594" spans="1:86" x14ac:dyDescent="0.3">
      <c r="A3594" s="8"/>
      <c r="B3594" s="1">
        <v>3584</v>
      </c>
      <c r="D3594" s="9" t="s">
        <v>12653</v>
      </c>
      <c r="I3594" s="9" t="s">
        <v>12644</v>
      </c>
      <c r="J3594" s="9" t="s">
        <v>12645</v>
      </c>
      <c r="Q3594" s="9" t="s">
        <v>362</v>
      </c>
      <c r="X3594" s="9" t="s">
        <v>53</v>
      </c>
      <c r="AA3594" s="9" t="s">
        <v>12646</v>
      </c>
      <c r="AS3594" s="9" t="s">
        <v>310</v>
      </c>
      <c r="AW3594" s="9" t="s">
        <v>12654</v>
      </c>
      <c r="AY3594" s="9" t="s">
        <v>12648</v>
      </c>
      <c r="AZ3594" s="9" t="s">
        <v>12648</v>
      </c>
      <c r="CH3594" s="9" t="s">
        <v>600</v>
      </c>
    </row>
    <row r="3595" spans="1:86" x14ac:dyDescent="0.3">
      <c r="A3595" s="8"/>
      <c r="B3595" s="1">
        <v>3585</v>
      </c>
      <c r="D3595" s="9" t="s">
        <v>12655</v>
      </c>
      <c r="I3595" s="9" t="s">
        <v>12644</v>
      </c>
      <c r="J3595" s="9" t="s">
        <v>12645</v>
      </c>
      <c r="Q3595" s="9" t="s">
        <v>362</v>
      </c>
      <c r="X3595" s="9" t="s">
        <v>53</v>
      </c>
      <c r="AA3595" s="9" t="s">
        <v>12646</v>
      </c>
      <c r="AS3595" s="9" t="s">
        <v>310</v>
      </c>
      <c r="AW3595" s="9" t="s">
        <v>12656</v>
      </c>
      <c r="AY3595" s="9" t="s">
        <v>12648</v>
      </c>
      <c r="AZ3595" s="9" t="s">
        <v>12648</v>
      </c>
      <c r="CH3595" s="9" t="s">
        <v>600</v>
      </c>
    </row>
    <row r="3596" spans="1:86" x14ac:dyDescent="0.3">
      <c r="A3596" s="8"/>
      <c r="B3596" s="1">
        <v>3586</v>
      </c>
      <c r="D3596" s="9" t="s">
        <v>12657</v>
      </c>
      <c r="J3596" s="9" t="s">
        <v>10883</v>
      </c>
      <c r="Q3596" s="9" t="s">
        <v>362</v>
      </c>
      <c r="W3596" s="9" t="s">
        <v>3593</v>
      </c>
      <c r="AA3596" s="9" t="s">
        <v>12646</v>
      </c>
      <c r="AP3596" s="9" t="s">
        <v>310</v>
      </c>
      <c r="AS3596" s="9" t="s">
        <v>310</v>
      </c>
    </row>
    <row r="3597" spans="1:86" x14ac:dyDescent="0.3">
      <c r="A3597" s="8"/>
      <c r="B3597" s="1">
        <v>3587</v>
      </c>
      <c r="D3597" s="9" t="s">
        <v>12658</v>
      </c>
      <c r="F3597" s="9" t="s">
        <v>12489</v>
      </c>
      <c r="AP3597" s="9" t="s">
        <v>310</v>
      </c>
      <c r="AS3597" s="9" t="s">
        <v>310</v>
      </c>
      <c r="AV3597" s="9" t="s">
        <v>12659</v>
      </c>
      <c r="AW3597" s="9" t="s">
        <v>12660</v>
      </c>
      <c r="AY3597" s="9" t="s">
        <v>12661</v>
      </c>
      <c r="AZ3597" s="9" t="s">
        <v>12662</v>
      </c>
      <c r="BU3597" s="9" t="s">
        <v>12663</v>
      </c>
      <c r="CE3597" s="9" t="s">
        <v>12664</v>
      </c>
      <c r="CG3597" s="9" t="s">
        <v>362</v>
      </c>
      <c r="CH3597" s="9" t="s">
        <v>600</v>
      </c>
    </row>
    <row r="3598" spans="1:86" x14ac:dyDescent="0.3">
      <c r="A3598" s="8"/>
      <c r="B3598" s="1">
        <v>3588</v>
      </c>
      <c r="D3598" s="9" t="s">
        <v>12665</v>
      </c>
      <c r="I3598" s="9" t="s">
        <v>12666</v>
      </c>
      <c r="J3598" s="9" t="s">
        <v>12667</v>
      </c>
      <c r="AA3598" s="9" t="s">
        <v>12668</v>
      </c>
      <c r="AM3598" s="9" t="s">
        <v>12669</v>
      </c>
      <c r="AY3598" s="9" t="s">
        <v>12670</v>
      </c>
      <c r="AZ3598" s="9" t="s">
        <v>12671</v>
      </c>
    </row>
    <row r="3599" spans="1:86" x14ac:dyDescent="0.3">
      <c r="A3599" s="8"/>
      <c r="B3599" s="1">
        <v>3589</v>
      </c>
      <c r="D3599" s="9" t="s">
        <v>12672</v>
      </c>
      <c r="I3599" s="9" t="s">
        <v>12666</v>
      </c>
      <c r="J3599" s="9" t="s">
        <v>12667</v>
      </c>
      <c r="AA3599" s="9" t="s">
        <v>12673</v>
      </c>
      <c r="AM3599" s="9" t="s">
        <v>12669</v>
      </c>
      <c r="AY3599" s="9" t="s">
        <v>12670</v>
      </c>
      <c r="AZ3599" s="9" t="s">
        <v>12671</v>
      </c>
    </row>
    <row r="3600" spans="1:86" x14ac:dyDescent="0.3">
      <c r="A3600" s="8"/>
      <c r="B3600" s="1">
        <v>3590</v>
      </c>
      <c r="D3600" s="9" t="s">
        <v>12674</v>
      </c>
      <c r="K3600" s="9" t="s">
        <v>12675</v>
      </c>
      <c r="Q3600" s="9" t="s">
        <v>362</v>
      </c>
      <c r="AS3600" s="9" t="s">
        <v>310</v>
      </c>
      <c r="AU3600" s="9" t="s">
        <v>12676</v>
      </c>
      <c r="AY3600" s="9" t="s">
        <v>12677</v>
      </c>
      <c r="AZ3600" s="9" t="s">
        <v>12678</v>
      </c>
      <c r="BI3600" s="1">
        <v>1</v>
      </c>
      <c r="BL3600" s="9" t="s">
        <v>362</v>
      </c>
      <c r="CE3600" s="9" t="s">
        <v>12679</v>
      </c>
      <c r="CH3600" s="9" t="s">
        <v>600</v>
      </c>
    </row>
    <row r="3601" spans="1:86" x14ac:dyDescent="0.3">
      <c r="A3601" s="8"/>
      <c r="B3601" s="1">
        <v>3591</v>
      </c>
      <c r="D3601" s="9" t="s">
        <v>12680</v>
      </c>
      <c r="K3601" s="9" t="s">
        <v>12681</v>
      </c>
      <c r="AQ3601" s="9" t="s">
        <v>325</v>
      </c>
      <c r="AR3601" s="1">
        <v>20</v>
      </c>
      <c r="AS3601" s="9" t="s">
        <v>310</v>
      </c>
    </row>
    <row r="3602" spans="1:86" x14ac:dyDescent="0.3">
      <c r="A3602" s="8"/>
      <c r="B3602" s="1">
        <v>3592</v>
      </c>
      <c r="D3602" s="9" t="s">
        <v>12682</v>
      </c>
      <c r="K3602" s="9" t="s">
        <v>12683</v>
      </c>
      <c r="AQ3602" s="9" t="s">
        <v>325</v>
      </c>
      <c r="AR3602" s="1">
        <v>20</v>
      </c>
      <c r="AS3602" s="9" t="s">
        <v>310</v>
      </c>
    </row>
    <row r="3603" spans="1:86" x14ac:dyDescent="0.3">
      <c r="A3603" s="8"/>
      <c r="B3603" s="1">
        <v>3593</v>
      </c>
      <c r="D3603" s="9" t="s">
        <v>12684</v>
      </c>
      <c r="I3603" s="9" t="s">
        <v>12685</v>
      </c>
      <c r="J3603" s="9" t="s">
        <v>12686</v>
      </c>
      <c r="AA3603" s="9" t="s">
        <v>12687</v>
      </c>
      <c r="AN3603" s="9" t="s">
        <v>12688</v>
      </c>
    </row>
    <row r="3604" spans="1:86" x14ac:dyDescent="0.3">
      <c r="A3604" s="8"/>
      <c r="B3604" s="1">
        <v>3594</v>
      </c>
      <c r="D3604" s="9" t="s">
        <v>12689</v>
      </c>
      <c r="K3604" s="9" t="s">
        <v>12690</v>
      </c>
      <c r="AQ3604" s="9" t="s">
        <v>325</v>
      </c>
      <c r="AR3604" s="1">
        <v>20</v>
      </c>
      <c r="AS3604" s="9" t="s">
        <v>310</v>
      </c>
    </row>
    <row r="3605" spans="1:86" x14ac:dyDescent="0.3">
      <c r="A3605" s="8"/>
      <c r="B3605" s="1">
        <v>3595</v>
      </c>
      <c r="D3605" s="9" t="s">
        <v>12691</v>
      </c>
      <c r="K3605" s="9" t="s">
        <v>12692</v>
      </c>
      <c r="AP3605" s="9" t="s">
        <v>310</v>
      </c>
      <c r="AS3605" s="9" t="s">
        <v>310</v>
      </c>
      <c r="AU3605" s="9" t="s">
        <v>12693</v>
      </c>
      <c r="AY3605" s="9" t="s">
        <v>12694</v>
      </c>
      <c r="AZ3605" s="9" t="s">
        <v>12695</v>
      </c>
      <c r="BI3605" s="1">
        <v>1</v>
      </c>
      <c r="BL3605" s="9" t="s">
        <v>362</v>
      </c>
      <c r="CE3605" s="9" t="s">
        <v>12696</v>
      </c>
    </row>
    <row r="3606" spans="1:86" x14ac:dyDescent="0.3">
      <c r="A3606" s="8"/>
      <c r="B3606" s="1">
        <v>3596</v>
      </c>
      <c r="D3606" s="9" t="s">
        <v>12502</v>
      </c>
      <c r="F3606" s="9" t="s">
        <v>11433</v>
      </c>
      <c r="Q3606" s="9" t="s">
        <v>362</v>
      </c>
      <c r="Y3606" s="9" t="s">
        <v>362</v>
      </c>
      <c r="AP3606" s="9" t="s">
        <v>310</v>
      </c>
      <c r="AQ3606" s="9" t="s">
        <v>325</v>
      </c>
      <c r="AR3606" s="1">
        <v>20</v>
      </c>
      <c r="AS3606" s="9" t="s">
        <v>310</v>
      </c>
      <c r="AV3606" s="9" t="s">
        <v>12697</v>
      </c>
      <c r="AW3606" s="9" t="s">
        <v>12698</v>
      </c>
      <c r="AZ3606" s="9" t="s">
        <v>12699</v>
      </c>
      <c r="BD3606" s="9" t="s">
        <v>1774</v>
      </c>
      <c r="CE3606" s="9" t="s">
        <v>12700</v>
      </c>
    </row>
    <row r="3607" spans="1:86" x14ac:dyDescent="0.3">
      <c r="A3607" s="8"/>
      <c r="B3607" s="1">
        <v>3597</v>
      </c>
      <c r="D3607" s="9" t="s">
        <v>12701</v>
      </c>
      <c r="I3607" s="9" t="s">
        <v>12702</v>
      </c>
      <c r="J3607" s="9" t="s">
        <v>11116</v>
      </c>
      <c r="AA3607" s="9" t="s">
        <v>12703</v>
      </c>
      <c r="AM3607" s="9" t="s">
        <v>11449</v>
      </c>
      <c r="AN3607" s="9" t="s">
        <v>12703</v>
      </c>
      <c r="AO3607" s="1">
        <v>7</v>
      </c>
      <c r="BA3607" s="9" t="s">
        <v>470</v>
      </c>
      <c r="BU3607" s="9" t="s">
        <v>12704</v>
      </c>
    </row>
    <row r="3608" spans="1:86" x14ac:dyDescent="0.3">
      <c r="A3608" s="8"/>
      <c r="B3608" s="1">
        <v>3598</v>
      </c>
      <c r="D3608" s="9" t="s">
        <v>12705</v>
      </c>
      <c r="I3608" s="9" t="s">
        <v>12702</v>
      </c>
      <c r="J3608" s="9" t="s">
        <v>11116</v>
      </c>
      <c r="AA3608" s="9" t="s">
        <v>12706</v>
      </c>
      <c r="AM3608" s="9" t="s">
        <v>11449</v>
      </c>
      <c r="AN3608" s="9" t="s">
        <v>12706</v>
      </c>
      <c r="AO3608" s="1">
        <v>7</v>
      </c>
      <c r="BA3608" s="9" t="s">
        <v>470</v>
      </c>
      <c r="BU3608" s="9" t="s">
        <v>12704</v>
      </c>
    </row>
    <row r="3609" spans="1:86" x14ac:dyDescent="0.3">
      <c r="A3609" s="8"/>
      <c r="B3609" s="1">
        <v>3599</v>
      </c>
      <c r="D3609" s="9" t="s">
        <v>12707</v>
      </c>
      <c r="I3609" s="9" t="s">
        <v>12702</v>
      </c>
      <c r="J3609" s="9" t="s">
        <v>11116</v>
      </c>
      <c r="AA3609" s="9" t="s">
        <v>12708</v>
      </c>
      <c r="AM3609" s="9" t="s">
        <v>11449</v>
      </c>
      <c r="AN3609" s="9" t="s">
        <v>12708</v>
      </c>
      <c r="AO3609" s="1">
        <v>7</v>
      </c>
      <c r="BA3609" s="9" t="s">
        <v>470</v>
      </c>
      <c r="BU3609" s="9" t="s">
        <v>12704</v>
      </c>
    </row>
    <row r="3610" spans="1:86" x14ac:dyDescent="0.3">
      <c r="A3610" s="8"/>
      <c r="B3610" s="1">
        <v>3600</v>
      </c>
      <c r="D3610" s="9" t="s">
        <v>12709</v>
      </c>
      <c r="K3610" s="9" t="s">
        <v>12710</v>
      </c>
      <c r="Q3610" s="9" t="s">
        <v>362</v>
      </c>
      <c r="AP3610" s="9" t="s">
        <v>310</v>
      </c>
      <c r="AS3610" s="9" t="s">
        <v>310</v>
      </c>
      <c r="AU3610" s="9" t="s">
        <v>12711</v>
      </c>
      <c r="BA3610" s="9" t="s">
        <v>321</v>
      </c>
      <c r="BB3610" s="9" t="s">
        <v>587</v>
      </c>
      <c r="BI3610" s="1">
        <v>95</v>
      </c>
      <c r="BL3610" s="9" t="s">
        <v>362</v>
      </c>
      <c r="CE3610" s="9" t="s">
        <v>12712</v>
      </c>
      <c r="CG3610" s="9" t="s">
        <v>362</v>
      </c>
      <c r="CH3610" s="9" t="s">
        <v>600</v>
      </c>
    </row>
    <row r="3611" spans="1:86" x14ac:dyDescent="0.3">
      <c r="A3611" s="8"/>
      <c r="B3611" s="1">
        <v>3601</v>
      </c>
      <c r="D3611" s="9" t="s">
        <v>12713</v>
      </c>
      <c r="K3611" s="9" t="s">
        <v>12714</v>
      </c>
      <c r="P3611" s="9" t="s">
        <v>10316</v>
      </c>
      <c r="Q3611" s="9" t="s">
        <v>362</v>
      </c>
      <c r="Y3611" s="9" t="s">
        <v>362</v>
      </c>
      <c r="AS3611" s="9" t="s">
        <v>310</v>
      </c>
      <c r="AW3611" s="9" t="s">
        <v>12715</v>
      </c>
      <c r="AZ3611" s="9" t="s">
        <v>12716</v>
      </c>
      <c r="BD3611" s="9" t="s">
        <v>12717</v>
      </c>
      <c r="BR3611" s="9" t="s">
        <v>12718</v>
      </c>
    </row>
    <row r="3612" spans="1:86" x14ac:dyDescent="0.3">
      <c r="A3612" s="8"/>
      <c r="B3612" s="1">
        <v>3602</v>
      </c>
      <c r="D3612" s="9" t="s">
        <v>12719</v>
      </c>
      <c r="K3612" s="9" t="s">
        <v>12720</v>
      </c>
      <c r="P3612" s="9" t="s">
        <v>10316</v>
      </c>
      <c r="Q3612" s="9" t="s">
        <v>362</v>
      </c>
      <c r="AS3612" s="9" t="s">
        <v>310</v>
      </c>
      <c r="AY3612" s="9" t="s">
        <v>12721</v>
      </c>
      <c r="CH3612" s="9" t="s">
        <v>600</v>
      </c>
    </row>
    <row r="3613" spans="1:86" x14ac:dyDescent="0.3">
      <c r="A3613" s="8"/>
      <c r="B3613" s="1">
        <v>3603</v>
      </c>
      <c r="D3613" s="9" t="s">
        <v>12722</v>
      </c>
      <c r="K3613" s="9" t="s">
        <v>12723</v>
      </c>
      <c r="Q3613" s="9" t="s">
        <v>362</v>
      </c>
      <c r="Y3613" s="9" t="s">
        <v>362</v>
      </c>
      <c r="AP3613" s="9" t="s">
        <v>362</v>
      </c>
      <c r="AQ3613" s="9" t="s">
        <v>325</v>
      </c>
      <c r="AR3613" s="1">
        <v>20</v>
      </c>
      <c r="AS3613" s="9" t="s">
        <v>310</v>
      </c>
      <c r="AW3613" s="9" t="s">
        <v>12724</v>
      </c>
      <c r="AY3613" s="9" t="s">
        <v>12725</v>
      </c>
      <c r="AZ3613" s="9" t="s">
        <v>12726</v>
      </c>
      <c r="BI3613" s="1">
        <v>1</v>
      </c>
      <c r="BL3613" s="9" t="s">
        <v>362</v>
      </c>
      <c r="CH3613" s="9" t="s">
        <v>600</v>
      </c>
    </row>
    <row r="3614" spans="1:86" x14ac:dyDescent="0.3">
      <c r="A3614" s="8"/>
      <c r="B3614" s="1">
        <v>3604</v>
      </c>
      <c r="D3614" s="9" t="s">
        <v>12727</v>
      </c>
      <c r="F3614" s="9" t="s">
        <v>12713</v>
      </c>
      <c r="P3614" s="9" t="s">
        <v>10316</v>
      </c>
      <c r="Q3614" s="9" t="s">
        <v>362</v>
      </c>
      <c r="Y3614" s="9" t="s">
        <v>362</v>
      </c>
      <c r="AP3614" s="9" t="s">
        <v>362</v>
      </c>
      <c r="AS3614" s="9" t="s">
        <v>310</v>
      </c>
      <c r="AW3614" s="9" t="s">
        <v>12728</v>
      </c>
      <c r="BB3614" s="9" t="s">
        <v>598</v>
      </c>
    </row>
    <row r="3615" spans="1:86" x14ac:dyDescent="0.3">
      <c r="A3615" s="8"/>
      <c r="B3615" s="1">
        <v>3605</v>
      </c>
      <c r="D3615" s="9" t="s">
        <v>12729</v>
      </c>
      <c r="I3615" s="9" t="s">
        <v>12730</v>
      </c>
      <c r="J3615" s="9" t="s">
        <v>11021</v>
      </c>
      <c r="P3615" s="9" t="s">
        <v>10316</v>
      </c>
      <c r="Q3615" s="9" t="s">
        <v>362</v>
      </c>
      <c r="Y3615" s="9" t="s">
        <v>362</v>
      </c>
      <c r="AA3615" s="9" t="s">
        <v>12731</v>
      </c>
      <c r="AN3615" s="9" t="s">
        <v>12732</v>
      </c>
      <c r="AU3615" s="9" t="s">
        <v>12733</v>
      </c>
      <c r="AY3615" s="9" t="s">
        <v>12734</v>
      </c>
      <c r="BA3615" s="9" t="s">
        <v>3017</v>
      </c>
      <c r="CH3615" s="9" t="s">
        <v>600</v>
      </c>
    </row>
    <row r="3616" spans="1:86" x14ac:dyDescent="0.3">
      <c r="A3616" s="8"/>
      <c r="B3616" s="1">
        <v>3606</v>
      </c>
      <c r="D3616" s="9" t="s">
        <v>12735</v>
      </c>
      <c r="I3616" s="9" t="s">
        <v>12730</v>
      </c>
      <c r="J3616" s="9" t="s">
        <v>11288</v>
      </c>
      <c r="P3616" s="9" t="s">
        <v>10316</v>
      </c>
      <c r="Q3616" s="9" t="s">
        <v>362</v>
      </c>
      <c r="Y3616" s="9" t="s">
        <v>362</v>
      </c>
      <c r="AA3616" s="9" t="s">
        <v>12736</v>
      </c>
      <c r="AN3616" s="9" t="s">
        <v>12732</v>
      </c>
      <c r="BA3616" s="9" t="s">
        <v>3017</v>
      </c>
      <c r="CB3616" s="9" t="s">
        <v>12737</v>
      </c>
      <c r="CH3616" s="9" t="s">
        <v>600</v>
      </c>
    </row>
    <row r="3617" spans="1:88" x14ac:dyDescent="0.3">
      <c r="A3617" s="8"/>
      <c r="B3617" s="1">
        <v>3607</v>
      </c>
      <c r="D3617" s="9" t="s">
        <v>12738</v>
      </c>
      <c r="I3617" s="9" t="s">
        <v>12730</v>
      </c>
      <c r="J3617" s="9" t="s">
        <v>11288</v>
      </c>
      <c r="P3617" s="9" t="s">
        <v>10316</v>
      </c>
      <c r="Q3617" s="9" t="s">
        <v>362</v>
      </c>
      <c r="Y3617" s="9" t="s">
        <v>362</v>
      </c>
      <c r="AA3617" s="9" t="s">
        <v>12739</v>
      </c>
      <c r="AN3617" s="9" t="s">
        <v>12732</v>
      </c>
      <c r="BA3617" s="9" t="s">
        <v>3017</v>
      </c>
      <c r="CH3617" s="9" t="s">
        <v>600</v>
      </c>
    </row>
    <row r="3618" spans="1:88" x14ac:dyDescent="0.3">
      <c r="A3618" s="8"/>
      <c r="B3618" s="1">
        <v>3608</v>
      </c>
      <c r="D3618" s="9" t="s">
        <v>12740</v>
      </c>
      <c r="I3618" s="9" t="s">
        <v>12644</v>
      </c>
      <c r="J3618" s="9" t="s">
        <v>12741</v>
      </c>
      <c r="Q3618" s="9" t="s">
        <v>362</v>
      </c>
      <c r="X3618" s="9" t="s">
        <v>53</v>
      </c>
      <c r="AA3618" s="9" t="s">
        <v>12646</v>
      </c>
      <c r="AS3618" s="9" t="s">
        <v>310</v>
      </c>
      <c r="AW3618" s="9" t="s">
        <v>12742</v>
      </c>
      <c r="AY3618" s="9" t="s">
        <v>12648</v>
      </c>
      <c r="AZ3618" s="9" t="s">
        <v>12648</v>
      </c>
      <c r="CH3618" s="9" t="s">
        <v>600</v>
      </c>
    </row>
    <row r="3619" spans="1:88" x14ac:dyDescent="0.3">
      <c r="A3619" s="8"/>
      <c r="B3619" s="1">
        <v>3609</v>
      </c>
      <c r="D3619" s="9" t="s">
        <v>12743</v>
      </c>
      <c r="F3619" s="9" t="s">
        <v>12643</v>
      </c>
      <c r="AS3619" s="9" t="s">
        <v>310</v>
      </c>
      <c r="CH3619" s="9" t="s">
        <v>600</v>
      </c>
    </row>
    <row r="3620" spans="1:88" x14ac:dyDescent="0.3">
      <c r="A3620" s="8"/>
      <c r="B3620" s="1">
        <v>3610</v>
      </c>
      <c r="D3620" s="9" t="s">
        <v>12744</v>
      </c>
      <c r="F3620" s="9" t="s">
        <v>12649</v>
      </c>
      <c r="AS3620" s="9" t="s">
        <v>310</v>
      </c>
      <c r="CH3620" s="9" t="s">
        <v>600</v>
      </c>
    </row>
    <row r="3621" spans="1:88" x14ac:dyDescent="0.3">
      <c r="A3621" s="8"/>
      <c r="B3621" s="1">
        <v>3611</v>
      </c>
      <c r="D3621" s="9" t="s">
        <v>12745</v>
      </c>
      <c r="F3621" s="9" t="s">
        <v>12651</v>
      </c>
      <c r="AS3621" s="9" t="s">
        <v>310</v>
      </c>
      <c r="CH3621" s="9" t="s">
        <v>600</v>
      </c>
    </row>
    <row r="3622" spans="1:88" x14ac:dyDescent="0.3">
      <c r="A3622" s="8"/>
      <c r="B3622" s="1">
        <v>3612</v>
      </c>
      <c r="D3622" s="9" t="s">
        <v>12746</v>
      </c>
      <c r="F3622" s="9" t="s">
        <v>12653</v>
      </c>
      <c r="AS3622" s="9" t="s">
        <v>310</v>
      </c>
      <c r="CH3622" s="9" t="s">
        <v>600</v>
      </c>
    </row>
    <row r="3623" spans="1:88" x14ac:dyDescent="0.3">
      <c r="A3623" s="8"/>
      <c r="B3623" s="1">
        <v>3613</v>
      </c>
      <c r="D3623" s="9" t="s">
        <v>12747</v>
      </c>
      <c r="F3623" s="9" t="s">
        <v>12655</v>
      </c>
      <c r="AS3623" s="9" t="s">
        <v>310</v>
      </c>
      <c r="CH3623" s="9" t="s">
        <v>600</v>
      </c>
    </row>
    <row r="3624" spans="1:88" x14ac:dyDescent="0.3">
      <c r="A3624" s="8"/>
      <c r="B3624" s="1">
        <v>3614</v>
      </c>
      <c r="D3624" s="9" t="s">
        <v>12748</v>
      </c>
      <c r="F3624" s="9" t="s">
        <v>12740</v>
      </c>
      <c r="AS3624" s="9" t="s">
        <v>310</v>
      </c>
      <c r="CH3624" s="9" t="s">
        <v>600</v>
      </c>
    </row>
    <row r="3625" spans="1:88" x14ac:dyDescent="0.3">
      <c r="A3625" s="8"/>
      <c r="B3625" s="1">
        <v>3615</v>
      </c>
      <c r="D3625" s="9" t="s">
        <v>12749</v>
      </c>
      <c r="K3625" s="9" t="s">
        <v>12750</v>
      </c>
      <c r="AP3625" s="9" t="s">
        <v>362</v>
      </c>
      <c r="AQ3625" s="9" t="s">
        <v>2538</v>
      </c>
      <c r="AR3625" s="1">
        <v>20</v>
      </c>
      <c r="AS3625" s="9" t="s">
        <v>310</v>
      </c>
      <c r="CE3625" s="9" t="s">
        <v>12751</v>
      </c>
      <c r="CJ3625" s="9" t="s">
        <v>1944</v>
      </c>
    </row>
    <row r="3626" spans="1:88" x14ac:dyDescent="0.3">
      <c r="A3626" s="8"/>
      <c r="B3626" s="1">
        <v>3616</v>
      </c>
      <c r="D3626" s="9" t="s">
        <v>12752</v>
      </c>
      <c r="I3626" s="9" t="s">
        <v>12753</v>
      </c>
      <c r="J3626" s="9" t="s">
        <v>12754</v>
      </c>
      <c r="AA3626" s="9" t="s">
        <v>12755</v>
      </c>
      <c r="AM3626" s="9" t="s">
        <v>12756</v>
      </c>
      <c r="AN3626" s="9" t="s">
        <v>12757</v>
      </c>
      <c r="AP3626" s="9" t="s">
        <v>310</v>
      </c>
      <c r="AS3626" s="9" t="s">
        <v>310</v>
      </c>
    </row>
    <row r="3627" spans="1:88" x14ac:dyDescent="0.3">
      <c r="A3627" s="8"/>
      <c r="B3627" s="1">
        <v>3617</v>
      </c>
      <c r="D3627" s="9" t="s">
        <v>12758</v>
      </c>
      <c r="I3627" s="9" t="s">
        <v>12753</v>
      </c>
      <c r="J3627" s="9" t="s">
        <v>12754</v>
      </c>
      <c r="AA3627" s="9" t="s">
        <v>12759</v>
      </c>
      <c r="AM3627" s="9" t="s">
        <v>12756</v>
      </c>
      <c r="AN3627" s="9" t="s">
        <v>12757</v>
      </c>
      <c r="AP3627" s="9" t="s">
        <v>310</v>
      </c>
      <c r="AS3627" s="9" t="s">
        <v>310</v>
      </c>
    </row>
    <row r="3628" spans="1:88" x14ac:dyDescent="0.3">
      <c r="A3628" s="8"/>
      <c r="B3628" s="1">
        <v>3618</v>
      </c>
      <c r="D3628" s="9" t="s">
        <v>12760</v>
      </c>
      <c r="K3628" s="9" t="s">
        <v>12761</v>
      </c>
      <c r="AQ3628" s="9" t="s">
        <v>325</v>
      </c>
      <c r="AR3628" s="1">
        <v>20</v>
      </c>
      <c r="AS3628" s="9" t="s">
        <v>310</v>
      </c>
    </row>
    <row r="3629" spans="1:88" x14ac:dyDescent="0.3">
      <c r="A3629" s="8"/>
      <c r="B3629" s="1">
        <v>3619</v>
      </c>
      <c r="D3629" s="9" t="s">
        <v>12762</v>
      </c>
      <c r="K3629" s="9" t="s">
        <v>12763</v>
      </c>
      <c r="AQ3629" s="9" t="s">
        <v>325</v>
      </c>
      <c r="AR3629" s="1">
        <v>20</v>
      </c>
      <c r="AS3629" s="9" t="s">
        <v>310</v>
      </c>
    </row>
    <row r="3630" spans="1:88" x14ac:dyDescent="0.3">
      <c r="A3630" s="8"/>
      <c r="B3630" s="1">
        <v>3620</v>
      </c>
      <c r="D3630" s="9" t="s">
        <v>12764</v>
      </c>
      <c r="K3630" s="9" t="s">
        <v>12765</v>
      </c>
      <c r="AQ3630" s="9" t="s">
        <v>325</v>
      </c>
      <c r="AR3630" s="1">
        <v>20</v>
      </c>
      <c r="AS3630" s="9" t="s">
        <v>310</v>
      </c>
    </row>
    <row r="3631" spans="1:88" x14ac:dyDescent="0.3">
      <c r="A3631" s="8"/>
      <c r="B3631" s="1">
        <v>3621</v>
      </c>
      <c r="D3631" s="9" t="s">
        <v>12766</v>
      </c>
      <c r="K3631" s="9" t="s">
        <v>12767</v>
      </c>
      <c r="AQ3631" s="9" t="s">
        <v>325</v>
      </c>
      <c r="AR3631" s="1">
        <v>20</v>
      </c>
      <c r="AS3631" s="9" t="s">
        <v>310</v>
      </c>
    </row>
    <row r="3632" spans="1:88" x14ac:dyDescent="0.3">
      <c r="A3632" s="8"/>
      <c r="B3632" s="1">
        <v>3622</v>
      </c>
      <c r="D3632" s="9" t="s">
        <v>12768</v>
      </c>
      <c r="I3632" s="9" t="s">
        <v>12769</v>
      </c>
      <c r="J3632" s="9" t="s">
        <v>12770</v>
      </c>
      <c r="AA3632" s="9" t="s">
        <v>12771</v>
      </c>
      <c r="AN3632" s="9" t="s">
        <v>12772</v>
      </c>
    </row>
    <row r="3633" spans="1:92" x14ac:dyDescent="0.3">
      <c r="A3633" s="8"/>
      <c r="B3633" s="1">
        <v>3623</v>
      </c>
      <c r="D3633" s="9" t="s">
        <v>12773</v>
      </c>
      <c r="I3633" s="9" t="s">
        <v>12774</v>
      </c>
      <c r="J3633" s="9" t="s">
        <v>11130</v>
      </c>
      <c r="AA3633" s="9" t="s">
        <v>12775</v>
      </c>
      <c r="AN3633" s="9" t="s">
        <v>12776</v>
      </c>
    </row>
    <row r="3634" spans="1:92" x14ac:dyDescent="0.3">
      <c r="A3634" s="8"/>
      <c r="B3634" s="1">
        <v>3624</v>
      </c>
      <c r="D3634" s="9" t="s">
        <v>12777</v>
      </c>
      <c r="K3634" s="9" t="s">
        <v>12778</v>
      </c>
      <c r="AQ3634" s="9" t="s">
        <v>325</v>
      </c>
      <c r="AR3634" s="1">
        <v>20</v>
      </c>
      <c r="AS3634" s="9" t="s">
        <v>310</v>
      </c>
    </row>
    <row r="3635" spans="1:92" x14ac:dyDescent="0.3">
      <c r="A3635" s="8"/>
      <c r="B3635" s="1">
        <v>3625</v>
      </c>
      <c r="D3635" s="9" t="s">
        <v>12779</v>
      </c>
      <c r="I3635" s="9" t="s">
        <v>12780</v>
      </c>
      <c r="J3635" s="9" t="s">
        <v>12781</v>
      </c>
      <c r="AA3635" s="9" t="s">
        <v>12782</v>
      </c>
      <c r="AM3635" s="9" t="s">
        <v>12783</v>
      </c>
      <c r="AY3635" s="9" t="s">
        <v>12784</v>
      </c>
      <c r="AZ3635" s="9" t="s">
        <v>12785</v>
      </c>
    </row>
    <row r="3636" spans="1:92" x14ac:dyDescent="0.3">
      <c r="A3636" s="8"/>
      <c r="B3636" s="1">
        <v>3626</v>
      </c>
      <c r="D3636" s="9" t="s">
        <v>12786</v>
      </c>
      <c r="I3636" s="9" t="s">
        <v>12780</v>
      </c>
      <c r="J3636" s="9" t="s">
        <v>12781</v>
      </c>
      <c r="AA3636" s="9" t="s">
        <v>12787</v>
      </c>
      <c r="AM3636" s="9" t="s">
        <v>12783</v>
      </c>
      <c r="AY3636" s="9" t="s">
        <v>12784</v>
      </c>
      <c r="AZ3636" s="9" t="s">
        <v>12785</v>
      </c>
    </row>
    <row r="3637" spans="1:92" x14ac:dyDescent="0.3">
      <c r="A3637" s="8"/>
      <c r="B3637" s="1">
        <v>3627</v>
      </c>
      <c r="D3637" s="9" t="s">
        <v>12788</v>
      </c>
      <c r="K3637" s="9" t="s">
        <v>12789</v>
      </c>
      <c r="AQ3637" s="9" t="s">
        <v>325</v>
      </c>
      <c r="AR3637" s="1">
        <v>20</v>
      </c>
      <c r="AS3637" s="9" t="s">
        <v>310</v>
      </c>
    </row>
    <row r="3638" spans="1:92" x14ac:dyDescent="0.3">
      <c r="A3638" s="8"/>
      <c r="B3638" s="1">
        <v>3628</v>
      </c>
      <c r="D3638" s="9" t="s">
        <v>12790</v>
      </c>
      <c r="I3638" s="9" t="s">
        <v>12791</v>
      </c>
      <c r="J3638" s="9" t="s">
        <v>12792</v>
      </c>
      <c r="AA3638" s="9" t="s">
        <v>12793</v>
      </c>
      <c r="AM3638" s="9" t="s">
        <v>12794</v>
      </c>
      <c r="AN3638" s="9" t="s">
        <v>12795</v>
      </c>
    </row>
    <row r="3639" spans="1:92" x14ac:dyDescent="0.3">
      <c r="A3639" s="8"/>
      <c r="B3639" s="1">
        <v>3629</v>
      </c>
      <c r="D3639" s="9" t="s">
        <v>12796</v>
      </c>
      <c r="F3639" s="9" t="s">
        <v>12797</v>
      </c>
      <c r="Y3639" s="9" t="s">
        <v>362</v>
      </c>
      <c r="AN3639" s="9" t="s">
        <v>12798</v>
      </c>
      <c r="AP3639" s="9" t="s">
        <v>310</v>
      </c>
      <c r="AS3639" s="9" t="s">
        <v>310</v>
      </c>
      <c r="AV3639" s="9" t="s">
        <v>12799</v>
      </c>
      <c r="AW3639" s="9" t="s">
        <v>12800</v>
      </c>
      <c r="BA3639" s="9" t="s">
        <v>321</v>
      </c>
      <c r="BD3639" s="9" t="s">
        <v>1774</v>
      </c>
      <c r="BR3639" s="9" t="s">
        <v>1774</v>
      </c>
      <c r="BS3639" s="9" t="s">
        <v>1774</v>
      </c>
      <c r="BT3639" s="9" t="s">
        <v>1774</v>
      </c>
      <c r="BV3639" s="9" t="s">
        <v>1774</v>
      </c>
      <c r="CE3639" s="9" t="s">
        <v>1774</v>
      </c>
      <c r="CH3639" s="9" t="s">
        <v>600</v>
      </c>
      <c r="CJ3639" s="9" t="s">
        <v>1944</v>
      </c>
    </row>
    <row r="3640" spans="1:92" x14ac:dyDescent="0.3">
      <c r="A3640" s="8"/>
      <c r="B3640" s="1">
        <v>3630</v>
      </c>
      <c r="D3640" s="9" t="s">
        <v>12801</v>
      </c>
      <c r="I3640" s="9" t="s">
        <v>12802</v>
      </c>
      <c r="J3640" s="9" t="s">
        <v>12803</v>
      </c>
      <c r="AA3640" s="9" t="s">
        <v>12804</v>
      </c>
      <c r="AM3640" s="9" t="s">
        <v>12805</v>
      </c>
      <c r="AY3640" s="9" t="s">
        <v>12806</v>
      </c>
      <c r="AZ3640" s="9" t="s">
        <v>12807</v>
      </c>
    </row>
    <row r="3641" spans="1:92" x14ac:dyDescent="0.3">
      <c r="A3641" s="8"/>
      <c r="B3641" s="1">
        <v>3631</v>
      </c>
      <c r="D3641" s="9" t="s">
        <v>12808</v>
      </c>
      <c r="I3641" s="9" t="s">
        <v>12809</v>
      </c>
      <c r="J3641" s="9" t="s">
        <v>12810</v>
      </c>
      <c r="AA3641" s="9" t="s">
        <v>12811</v>
      </c>
      <c r="AM3641" s="9" t="s">
        <v>12812</v>
      </c>
      <c r="AY3641" s="9" t="s">
        <v>12813</v>
      </c>
      <c r="AZ3641" s="9" t="s">
        <v>12814</v>
      </c>
    </row>
    <row r="3642" spans="1:92" x14ac:dyDescent="0.3">
      <c r="A3642" s="8"/>
      <c r="B3642" s="1">
        <v>3632</v>
      </c>
      <c r="D3642" s="9" t="s">
        <v>12815</v>
      </c>
      <c r="I3642" s="9" t="s">
        <v>12809</v>
      </c>
      <c r="J3642" s="9" t="s">
        <v>12810</v>
      </c>
      <c r="AA3642" s="9" t="s">
        <v>12816</v>
      </c>
      <c r="AM3642" s="9" t="s">
        <v>12812</v>
      </c>
    </row>
    <row r="3643" spans="1:92" x14ac:dyDescent="0.3">
      <c r="A3643" s="8"/>
      <c r="B3643" s="1">
        <v>3633</v>
      </c>
      <c r="D3643" s="9" t="s">
        <v>12817</v>
      </c>
      <c r="K3643" s="9" t="s">
        <v>12818</v>
      </c>
      <c r="AQ3643" s="9" t="s">
        <v>325</v>
      </c>
      <c r="AR3643" s="1">
        <v>20</v>
      </c>
      <c r="AS3643" s="9" t="s">
        <v>310</v>
      </c>
    </row>
    <row r="3644" spans="1:92" x14ac:dyDescent="0.3">
      <c r="A3644" s="8"/>
      <c r="B3644" s="1">
        <v>3634</v>
      </c>
      <c r="D3644" s="9" t="s">
        <v>12819</v>
      </c>
      <c r="F3644" s="9" t="s">
        <v>12820</v>
      </c>
      <c r="H3644" s="9" t="s">
        <v>343</v>
      </c>
      <c r="AS3644" s="9" t="s">
        <v>310</v>
      </c>
      <c r="CH3644" s="9" t="s">
        <v>600</v>
      </c>
      <c r="CN3644" s="1">
        <v>66</v>
      </c>
    </row>
    <row r="3645" spans="1:92" x14ac:dyDescent="0.3">
      <c r="A3645" s="8"/>
      <c r="B3645" s="1">
        <v>3635</v>
      </c>
      <c r="D3645" s="9" t="s">
        <v>12821</v>
      </c>
      <c r="F3645" s="9" t="s">
        <v>12598</v>
      </c>
      <c r="P3645" s="9" t="s">
        <v>10316</v>
      </c>
      <c r="Y3645" s="9" t="s">
        <v>362</v>
      </c>
      <c r="AP3645" s="9" t="s">
        <v>310</v>
      </c>
      <c r="AS3645" s="9" t="s">
        <v>310</v>
      </c>
      <c r="AY3645" s="9" t="s">
        <v>12822</v>
      </c>
      <c r="AZ3645" s="9" t="s">
        <v>12822</v>
      </c>
    </row>
    <row r="3646" spans="1:92" x14ac:dyDescent="0.3">
      <c r="A3646" s="8"/>
      <c r="B3646" s="1">
        <v>3636</v>
      </c>
      <c r="D3646" s="9" t="s">
        <v>12823</v>
      </c>
      <c r="F3646" s="9" t="s">
        <v>12601</v>
      </c>
      <c r="P3646" s="9" t="s">
        <v>10316</v>
      </c>
      <c r="Y3646" s="9" t="s">
        <v>362</v>
      </c>
      <c r="AP3646" s="9" t="s">
        <v>310</v>
      </c>
      <c r="AS3646" s="9" t="s">
        <v>310</v>
      </c>
      <c r="AV3646" s="9" t="s">
        <v>12824</v>
      </c>
      <c r="AW3646" s="9" t="s">
        <v>12825</v>
      </c>
    </row>
    <row r="3647" spans="1:92" x14ac:dyDescent="0.3">
      <c r="A3647" s="8"/>
      <c r="B3647" s="1">
        <v>3637</v>
      </c>
      <c r="D3647" s="9" t="s">
        <v>12826</v>
      </c>
      <c r="F3647" s="9" t="s">
        <v>12604</v>
      </c>
      <c r="P3647" s="9" t="s">
        <v>10316</v>
      </c>
      <c r="Y3647" s="9" t="s">
        <v>362</v>
      </c>
      <c r="AS3647" s="9" t="s">
        <v>310</v>
      </c>
      <c r="AV3647" s="9" t="s">
        <v>12827</v>
      </c>
      <c r="AY3647" s="9" t="s">
        <v>12828</v>
      </c>
      <c r="AZ3647" s="9" t="s">
        <v>12829</v>
      </c>
      <c r="CE3647" s="9" t="s">
        <v>12830</v>
      </c>
    </row>
    <row r="3648" spans="1:92" x14ac:dyDescent="0.3">
      <c r="A3648" s="8"/>
      <c r="B3648" s="1">
        <v>3638</v>
      </c>
      <c r="D3648" s="9" t="s">
        <v>12831</v>
      </c>
      <c r="K3648" s="9" t="s">
        <v>12832</v>
      </c>
      <c r="P3648" s="9" t="s">
        <v>10316</v>
      </c>
      <c r="Q3648" s="9" t="s">
        <v>362</v>
      </c>
      <c r="W3648" s="9" t="s">
        <v>3593</v>
      </c>
      <c r="Y3648" s="9" t="s">
        <v>362</v>
      </c>
      <c r="AP3648" s="9" t="s">
        <v>310</v>
      </c>
      <c r="AS3648" s="9" t="s">
        <v>310</v>
      </c>
      <c r="AU3648" s="9" t="s">
        <v>12833</v>
      </c>
    </row>
    <row r="3649" spans="1:86" x14ac:dyDescent="0.3">
      <c r="A3649" s="8"/>
      <c r="B3649" s="1">
        <v>3639</v>
      </c>
      <c r="D3649" s="9" t="s">
        <v>12834</v>
      </c>
      <c r="I3649" s="9" t="s">
        <v>12835</v>
      </c>
      <c r="J3649" s="9" t="s">
        <v>12836</v>
      </c>
      <c r="AA3649" s="9" t="s">
        <v>12837</v>
      </c>
      <c r="AN3649" s="9" t="s">
        <v>12838</v>
      </c>
    </row>
    <row r="3650" spans="1:86" x14ac:dyDescent="0.3">
      <c r="A3650" s="8"/>
      <c r="B3650" s="1">
        <v>3640</v>
      </c>
      <c r="D3650" s="9" t="s">
        <v>12839</v>
      </c>
      <c r="F3650" s="9" t="s">
        <v>12840</v>
      </c>
      <c r="Q3650" s="9" t="s">
        <v>362</v>
      </c>
      <c r="AP3650" s="9" t="s">
        <v>310</v>
      </c>
      <c r="AS3650" s="9" t="s">
        <v>310</v>
      </c>
      <c r="AV3650" s="9" t="s">
        <v>12841</v>
      </c>
      <c r="CH3650" s="9" t="s">
        <v>600</v>
      </c>
    </row>
    <row r="3651" spans="1:86" x14ac:dyDescent="0.3">
      <c r="A3651" s="8"/>
      <c r="B3651" s="1">
        <v>3641</v>
      </c>
      <c r="D3651" s="9" t="s">
        <v>12842</v>
      </c>
      <c r="F3651" s="9" t="s">
        <v>12598</v>
      </c>
      <c r="P3651" s="9" t="s">
        <v>10316</v>
      </c>
      <c r="S3651" s="9" t="s">
        <v>980</v>
      </c>
      <c r="Y3651" s="9" t="s">
        <v>362</v>
      </c>
      <c r="AS3651" s="9" t="s">
        <v>310</v>
      </c>
      <c r="AV3651" s="9" t="s">
        <v>12843</v>
      </c>
      <c r="AW3651" s="9" t="s">
        <v>12844</v>
      </c>
      <c r="AY3651" s="9" t="s">
        <v>12845</v>
      </c>
      <c r="AZ3651" s="9" t="s">
        <v>12516</v>
      </c>
      <c r="BA3651" s="9" t="s">
        <v>321</v>
      </c>
      <c r="BB3651" s="9" t="s">
        <v>5496</v>
      </c>
      <c r="BI3651" s="1">
        <v>10</v>
      </c>
      <c r="BL3651" s="9" t="s">
        <v>362</v>
      </c>
      <c r="BU3651" s="9" t="s">
        <v>12528</v>
      </c>
      <c r="CB3651" s="9" t="s">
        <v>12846</v>
      </c>
      <c r="CC3651" s="9" t="s">
        <v>12847</v>
      </c>
      <c r="CE3651" s="9" t="s">
        <v>12848</v>
      </c>
    </row>
    <row r="3652" spans="1:86" x14ac:dyDescent="0.3">
      <c r="A3652" s="8"/>
      <c r="B3652" s="1">
        <v>3642</v>
      </c>
      <c r="D3652" s="9" t="s">
        <v>12849</v>
      </c>
      <c r="F3652" s="9" t="s">
        <v>12601</v>
      </c>
      <c r="P3652" s="9" t="s">
        <v>10316</v>
      </c>
      <c r="S3652" s="9" t="s">
        <v>980</v>
      </c>
      <c r="Y3652" s="9" t="s">
        <v>362</v>
      </c>
      <c r="AS3652" s="9" t="s">
        <v>310</v>
      </c>
      <c r="AV3652" s="9" t="s">
        <v>12850</v>
      </c>
      <c r="AW3652" s="9" t="s">
        <v>12851</v>
      </c>
      <c r="AY3652" s="9" t="s">
        <v>12852</v>
      </c>
      <c r="AZ3652" s="9" t="s">
        <v>12516</v>
      </c>
      <c r="BA3652" s="9" t="s">
        <v>12853</v>
      </c>
      <c r="BB3652" s="9" t="s">
        <v>5496</v>
      </c>
      <c r="BI3652" s="1">
        <v>10</v>
      </c>
      <c r="BL3652" s="9" t="s">
        <v>362</v>
      </c>
      <c r="BU3652" s="9" t="s">
        <v>12535</v>
      </c>
      <c r="CC3652" s="9" t="s">
        <v>12854</v>
      </c>
      <c r="CE3652" s="9" t="s">
        <v>12531</v>
      </c>
    </row>
    <row r="3653" spans="1:86" x14ac:dyDescent="0.3">
      <c r="A3653" s="8"/>
      <c r="B3653" s="1">
        <v>3643</v>
      </c>
      <c r="D3653" s="9" t="s">
        <v>12855</v>
      </c>
      <c r="K3653" s="9" t="s">
        <v>12856</v>
      </c>
      <c r="P3653" s="9" t="s">
        <v>10316</v>
      </c>
      <c r="Q3653" s="9" t="s">
        <v>362</v>
      </c>
      <c r="Y3653" s="9" t="s">
        <v>362</v>
      </c>
      <c r="AS3653" s="9" t="s">
        <v>310</v>
      </c>
      <c r="AU3653" s="9" t="s">
        <v>12857</v>
      </c>
      <c r="AW3653" s="9" t="s">
        <v>12858</v>
      </c>
      <c r="AY3653" s="9" t="s">
        <v>12859</v>
      </c>
      <c r="AZ3653" s="9" t="s">
        <v>12516</v>
      </c>
      <c r="BA3653" s="9" t="s">
        <v>321</v>
      </c>
      <c r="BB3653" s="9" t="s">
        <v>5496</v>
      </c>
      <c r="BI3653" s="1">
        <v>10</v>
      </c>
      <c r="BL3653" s="9" t="s">
        <v>362</v>
      </c>
      <c r="BU3653" s="9" t="s">
        <v>12528</v>
      </c>
      <c r="CC3653" s="9" t="s">
        <v>12860</v>
      </c>
      <c r="CE3653" s="9" t="s">
        <v>12531</v>
      </c>
      <c r="CH3653" s="9" t="s">
        <v>600</v>
      </c>
    </row>
    <row r="3654" spans="1:86" x14ac:dyDescent="0.3">
      <c r="A3654" s="8"/>
      <c r="B3654" s="1">
        <v>3644</v>
      </c>
      <c r="D3654" s="9" t="s">
        <v>12861</v>
      </c>
      <c r="F3654" s="9" t="s">
        <v>12831</v>
      </c>
      <c r="P3654" s="9" t="s">
        <v>10316</v>
      </c>
      <c r="S3654" s="9" t="s">
        <v>980</v>
      </c>
      <c r="Y3654" s="9" t="s">
        <v>362</v>
      </c>
      <c r="AS3654" s="9" t="s">
        <v>310</v>
      </c>
      <c r="AV3654" s="9" t="s">
        <v>12862</v>
      </c>
      <c r="AW3654" s="9" t="s">
        <v>12863</v>
      </c>
      <c r="AY3654" s="9" t="s">
        <v>12864</v>
      </c>
      <c r="AZ3654" s="9" t="s">
        <v>12516</v>
      </c>
      <c r="BA3654" s="9" t="s">
        <v>12853</v>
      </c>
      <c r="BB3654" s="9" t="s">
        <v>5496</v>
      </c>
      <c r="BI3654" s="1">
        <v>10</v>
      </c>
      <c r="BL3654" s="9" t="s">
        <v>362</v>
      </c>
      <c r="BU3654" s="9" t="s">
        <v>12535</v>
      </c>
      <c r="CC3654" s="9" t="s">
        <v>12865</v>
      </c>
      <c r="CE3654" s="9" t="s">
        <v>12531</v>
      </c>
    </row>
    <row r="3655" spans="1:86" x14ac:dyDescent="0.3">
      <c r="A3655" s="8"/>
      <c r="B3655" s="1">
        <v>3645</v>
      </c>
      <c r="D3655" s="9" t="s">
        <v>12866</v>
      </c>
      <c r="F3655" s="9" t="s">
        <v>12643</v>
      </c>
      <c r="AS3655" s="9" t="s">
        <v>310</v>
      </c>
      <c r="AW3655" s="9" t="s">
        <v>12867</v>
      </c>
      <c r="AZ3655" s="9" t="s">
        <v>12516</v>
      </c>
      <c r="CH3655" s="9" t="s">
        <v>600</v>
      </c>
    </row>
    <row r="3656" spans="1:86" x14ac:dyDescent="0.3">
      <c r="A3656" s="8"/>
      <c r="B3656" s="1">
        <v>3646</v>
      </c>
      <c r="D3656" s="9" t="s">
        <v>12868</v>
      </c>
      <c r="F3656" s="9" t="s">
        <v>12649</v>
      </c>
      <c r="AS3656" s="9" t="s">
        <v>310</v>
      </c>
      <c r="AW3656" s="9" t="s">
        <v>12867</v>
      </c>
      <c r="AZ3656" s="9" t="s">
        <v>12516</v>
      </c>
      <c r="CH3656" s="9" t="s">
        <v>600</v>
      </c>
    </row>
    <row r="3657" spans="1:86" x14ac:dyDescent="0.3">
      <c r="A3657" s="8"/>
      <c r="B3657" s="1">
        <v>3647</v>
      </c>
      <c r="D3657" s="9" t="s">
        <v>12869</v>
      </c>
      <c r="F3657" s="9" t="s">
        <v>12651</v>
      </c>
      <c r="AS3657" s="9" t="s">
        <v>310</v>
      </c>
      <c r="AW3657" s="9" t="s">
        <v>12867</v>
      </c>
      <c r="AZ3657" s="9" t="s">
        <v>12516</v>
      </c>
      <c r="CH3657" s="9" t="s">
        <v>600</v>
      </c>
    </row>
    <row r="3658" spans="1:86" x14ac:dyDescent="0.3">
      <c r="A3658" s="8"/>
      <c r="B3658" s="1">
        <v>3648</v>
      </c>
      <c r="D3658" s="9" t="s">
        <v>12870</v>
      </c>
      <c r="F3658" s="9" t="s">
        <v>12653</v>
      </c>
      <c r="AS3658" s="9" t="s">
        <v>310</v>
      </c>
      <c r="AW3658" s="9" t="s">
        <v>12867</v>
      </c>
      <c r="AZ3658" s="9" t="s">
        <v>12516</v>
      </c>
      <c r="CH3658" s="9" t="s">
        <v>600</v>
      </c>
    </row>
    <row r="3659" spans="1:86" x14ac:dyDescent="0.3">
      <c r="A3659" s="8"/>
      <c r="B3659" s="1">
        <v>3649</v>
      </c>
      <c r="D3659" s="9" t="s">
        <v>12871</v>
      </c>
      <c r="F3659" s="9" t="s">
        <v>12655</v>
      </c>
      <c r="AS3659" s="9" t="s">
        <v>310</v>
      </c>
      <c r="AW3659" s="9" t="s">
        <v>12867</v>
      </c>
      <c r="AZ3659" s="9" t="s">
        <v>12516</v>
      </c>
      <c r="CH3659" s="9" t="s">
        <v>600</v>
      </c>
    </row>
    <row r="3660" spans="1:86" x14ac:dyDescent="0.3">
      <c r="A3660" s="8"/>
      <c r="B3660" s="1">
        <v>3650</v>
      </c>
      <c r="D3660" s="9" t="s">
        <v>12872</v>
      </c>
      <c r="F3660" s="9" t="s">
        <v>12740</v>
      </c>
      <c r="AS3660" s="9" t="s">
        <v>310</v>
      </c>
      <c r="AW3660" s="9" t="s">
        <v>12867</v>
      </c>
      <c r="AZ3660" s="9" t="s">
        <v>12516</v>
      </c>
      <c r="CH3660" s="9" t="s">
        <v>600</v>
      </c>
    </row>
    <row r="3661" spans="1:86" x14ac:dyDescent="0.3">
      <c r="A3661" s="8"/>
      <c r="B3661" s="1">
        <v>3651</v>
      </c>
      <c r="D3661" s="9" t="s">
        <v>12873</v>
      </c>
      <c r="I3661" s="9" t="s">
        <v>12592</v>
      </c>
      <c r="J3661" s="9" t="s">
        <v>12207</v>
      </c>
      <c r="AA3661" s="9" t="s">
        <v>12874</v>
      </c>
      <c r="AM3661" s="9" t="s">
        <v>12875</v>
      </c>
      <c r="AN3661" s="9" t="s">
        <v>12876</v>
      </c>
      <c r="AZ3661" s="9" t="s">
        <v>12877</v>
      </c>
      <c r="BA3661" s="9" t="s">
        <v>470</v>
      </c>
      <c r="BB3661" s="9" t="s">
        <v>10605</v>
      </c>
    </row>
    <row r="3662" spans="1:86" x14ac:dyDescent="0.3">
      <c r="A3662" s="8"/>
      <c r="B3662" s="1">
        <v>3652</v>
      </c>
      <c r="D3662" s="9" t="s">
        <v>12878</v>
      </c>
      <c r="I3662" s="9" t="s">
        <v>12592</v>
      </c>
      <c r="J3662" s="9" t="s">
        <v>12207</v>
      </c>
      <c r="AA3662" s="9" t="s">
        <v>12879</v>
      </c>
      <c r="AM3662" s="9" t="s">
        <v>12875</v>
      </c>
      <c r="AN3662" s="9" t="s">
        <v>12880</v>
      </c>
      <c r="AZ3662" s="9" t="s">
        <v>12877</v>
      </c>
      <c r="BA3662" s="9" t="s">
        <v>470</v>
      </c>
      <c r="BB3662" s="9" t="s">
        <v>598</v>
      </c>
    </row>
    <row r="3663" spans="1:86" x14ac:dyDescent="0.3">
      <c r="A3663" s="8"/>
      <c r="B3663" s="1">
        <v>3653</v>
      </c>
      <c r="D3663" s="9" t="s">
        <v>12881</v>
      </c>
      <c r="I3663" s="9" t="s">
        <v>12882</v>
      </c>
      <c r="J3663" s="9" t="s">
        <v>12007</v>
      </c>
      <c r="N3663" s="9" t="s">
        <v>12883</v>
      </c>
      <c r="O3663" s="9" t="s">
        <v>12884</v>
      </c>
      <c r="AA3663" s="9" t="s">
        <v>12885</v>
      </c>
      <c r="AM3663" s="9" t="s">
        <v>12886</v>
      </c>
      <c r="AN3663" s="9" t="s">
        <v>12887</v>
      </c>
      <c r="AW3663" s="9" t="s">
        <v>12888</v>
      </c>
      <c r="AZ3663" s="9" t="s">
        <v>12889</v>
      </c>
      <c r="BA3663" s="9" t="s">
        <v>470</v>
      </c>
      <c r="BB3663" s="9" t="s">
        <v>10605</v>
      </c>
      <c r="CB3663" s="9" t="s">
        <v>12890</v>
      </c>
    </row>
    <row r="3664" spans="1:86" x14ac:dyDescent="0.3">
      <c r="A3664" s="8"/>
      <c r="B3664" s="1">
        <v>3654</v>
      </c>
      <c r="D3664" s="9" t="s">
        <v>12891</v>
      </c>
      <c r="I3664" s="9" t="s">
        <v>12882</v>
      </c>
      <c r="J3664" s="9" t="s">
        <v>8022</v>
      </c>
      <c r="N3664" s="9" t="s">
        <v>12058</v>
      </c>
      <c r="O3664" s="9" t="s">
        <v>12892</v>
      </c>
      <c r="AA3664" s="9" t="s">
        <v>12885</v>
      </c>
      <c r="AM3664" s="9" t="s">
        <v>12886</v>
      </c>
      <c r="AN3664" s="9" t="s">
        <v>12887</v>
      </c>
      <c r="AW3664" s="9" t="s">
        <v>12888</v>
      </c>
      <c r="AZ3664" s="9" t="s">
        <v>12893</v>
      </c>
      <c r="BA3664" s="9" t="s">
        <v>470</v>
      </c>
      <c r="BB3664" s="9" t="s">
        <v>10605</v>
      </c>
    </row>
    <row r="3665" spans="1:86" x14ac:dyDescent="0.3">
      <c r="A3665" s="8"/>
      <c r="B3665" s="1">
        <v>3655</v>
      </c>
      <c r="D3665" s="9" t="s">
        <v>12894</v>
      </c>
      <c r="I3665" s="9" t="s">
        <v>12882</v>
      </c>
      <c r="J3665" s="9" t="s">
        <v>10314</v>
      </c>
      <c r="N3665" s="9" t="s">
        <v>12895</v>
      </c>
      <c r="O3665" s="9" t="s">
        <v>12896</v>
      </c>
      <c r="AA3665" s="9" t="s">
        <v>12885</v>
      </c>
      <c r="AM3665" s="9" t="s">
        <v>12886</v>
      </c>
      <c r="AN3665" s="9" t="s">
        <v>12887</v>
      </c>
      <c r="AW3665" s="9" t="s">
        <v>12888</v>
      </c>
      <c r="AZ3665" s="9" t="s">
        <v>12897</v>
      </c>
      <c r="BA3665" s="9" t="s">
        <v>470</v>
      </c>
      <c r="BB3665" s="9" t="s">
        <v>10605</v>
      </c>
    </row>
    <row r="3666" spans="1:86" x14ac:dyDescent="0.3">
      <c r="A3666" s="8"/>
      <c r="B3666" s="1">
        <v>3656</v>
      </c>
      <c r="D3666" s="9" t="s">
        <v>12898</v>
      </c>
      <c r="K3666" s="9" t="s">
        <v>12899</v>
      </c>
      <c r="P3666" s="9" t="s">
        <v>10316</v>
      </c>
      <c r="Q3666" s="9" t="s">
        <v>362</v>
      </c>
      <c r="Y3666" s="9" t="s">
        <v>362</v>
      </c>
      <c r="AP3666" s="9" t="s">
        <v>310</v>
      </c>
      <c r="AS3666" s="9" t="s">
        <v>310</v>
      </c>
      <c r="AU3666" s="9" t="s">
        <v>12900</v>
      </c>
      <c r="AW3666" s="9" t="s">
        <v>12516</v>
      </c>
      <c r="CH3666" s="9" t="s">
        <v>600</v>
      </c>
    </row>
    <row r="3667" spans="1:86" x14ac:dyDescent="0.3">
      <c r="A3667" s="8"/>
      <c r="B3667" s="1">
        <v>3657</v>
      </c>
      <c r="D3667" s="9" t="s">
        <v>12901</v>
      </c>
      <c r="K3667" s="9" t="s">
        <v>12902</v>
      </c>
      <c r="P3667" s="9" t="s">
        <v>10316</v>
      </c>
      <c r="Q3667" s="9" t="s">
        <v>362</v>
      </c>
      <c r="Y3667" s="9" t="s">
        <v>362</v>
      </c>
      <c r="AP3667" s="9" t="s">
        <v>310</v>
      </c>
      <c r="AS3667" s="9" t="s">
        <v>310</v>
      </c>
      <c r="AW3667" s="9" t="s">
        <v>12516</v>
      </c>
      <c r="CH3667" s="9" t="s">
        <v>600</v>
      </c>
    </row>
    <row r="3668" spans="1:86" x14ac:dyDescent="0.3">
      <c r="A3668" s="8"/>
      <c r="B3668" s="1">
        <v>3658</v>
      </c>
      <c r="D3668" s="9" t="s">
        <v>12903</v>
      </c>
      <c r="K3668" s="9" t="s">
        <v>12904</v>
      </c>
      <c r="P3668" s="9" t="s">
        <v>10316</v>
      </c>
      <c r="Q3668" s="9" t="s">
        <v>362</v>
      </c>
      <c r="Y3668" s="9" t="s">
        <v>362</v>
      </c>
      <c r="AP3668" s="9" t="s">
        <v>310</v>
      </c>
      <c r="AS3668" s="9" t="s">
        <v>310</v>
      </c>
      <c r="AW3668" s="9" t="s">
        <v>12516</v>
      </c>
      <c r="CH3668" s="9" t="s">
        <v>600</v>
      </c>
    </row>
    <row r="3669" spans="1:86" x14ac:dyDescent="0.3">
      <c r="A3669" s="8"/>
      <c r="B3669" s="1">
        <v>3659</v>
      </c>
      <c r="D3669" s="9" t="s">
        <v>12905</v>
      </c>
      <c r="K3669" s="9" t="s">
        <v>12906</v>
      </c>
      <c r="P3669" s="9" t="s">
        <v>10316</v>
      </c>
      <c r="Q3669" s="9" t="s">
        <v>362</v>
      </c>
      <c r="Y3669" s="9" t="s">
        <v>362</v>
      </c>
      <c r="AP3669" s="9" t="s">
        <v>310</v>
      </c>
      <c r="AS3669" s="9" t="s">
        <v>310</v>
      </c>
      <c r="AW3669" s="9" t="s">
        <v>12516</v>
      </c>
      <c r="CH3669" s="9" t="s">
        <v>600</v>
      </c>
    </row>
    <row r="3670" spans="1:86" x14ac:dyDescent="0.3">
      <c r="A3670" s="8"/>
      <c r="B3670" s="1">
        <v>3660</v>
      </c>
      <c r="D3670" s="9" t="s">
        <v>12907</v>
      </c>
      <c r="K3670" s="9" t="s">
        <v>12908</v>
      </c>
      <c r="P3670" s="9" t="s">
        <v>10316</v>
      </c>
      <c r="Y3670" s="9" t="s">
        <v>362</v>
      </c>
      <c r="AM3670" s="9" t="s">
        <v>12886</v>
      </c>
      <c r="AS3670" s="9" t="s">
        <v>310</v>
      </c>
      <c r="AY3670" s="9" t="s">
        <v>12909</v>
      </c>
      <c r="BA3670" s="9" t="s">
        <v>321</v>
      </c>
      <c r="BB3670" s="9" t="s">
        <v>5496</v>
      </c>
      <c r="BI3670" s="1">
        <v>10</v>
      </c>
      <c r="BL3670" s="9" t="s">
        <v>362</v>
      </c>
      <c r="BU3670" s="9" t="s">
        <v>12528</v>
      </c>
      <c r="BY3670" s="9" t="s">
        <v>12910</v>
      </c>
      <c r="CB3670" s="9" t="s">
        <v>12911</v>
      </c>
      <c r="CC3670" s="9" t="s">
        <v>12847</v>
      </c>
      <c r="CE3670" s="9" t="s">
        <v>12531</v>
      </c>
    </row>
    <row r="3671" spans="1:86" x14ac:dyDescent="0.3">
      <c r="A3671" s="8"/>
      <c r="B3671" s="1">
        <v>3661</v>
      </c>
      <c r="D3671" s="9" t="s">
        <v>12912</v>
      </c>
      <c r="K3671" s="9" t="s">
        <v>12913</v>
      </c>
      <c r="P3671" s="9" t="s">
        <v>10316</v>
      </c>
      <c r="Y3671" s="9" t="s">
        <v>362</v>
      </c>
      <c r="AM3671" s="9" t="s">
        <v>12886</v>
      </c>
      <c r="AS3671" s="9" t="s">
        <v>310</v>
      </c>
      <c r="AY3671" s="9" t="s">
        <v>12914</v>
      </c>
      <c r="BA3671" s="9" t="s">
        <v>321</v>
      </c>
      <c r="BB3671" s="9" t="s">
        <v>5496</v>
      </c>
      <c r="BI3671" s="1">
        <v>10</v>
      </c>
      <c r="BL3671" s="9" t="s">
        <v>362</v>
      </c>
      <c r="BU3671" s="9" t="s">
        <v>12535</v>
      </c>
      <c r="CC3671" s="9" t="s">
        <v>12854</v>
      </c>
      <c r="CE3671" s="9" t="s">
        <v>12531</v>
      </c>
    </row>
    <row r="3672" spans="1:86" x14ac:dyDescent="0.3">
      <c r="A3672" s="8"/>
      <c r="B3672" s="1">
        <v>3662</v>
      </c>
      <c r="D3672" s="9" t="s">
        <v>12915</v>
      </c>
      <c r="K3672" s="9" t="s">
        <v>12916</v>
      </c>
      <c r="P3672" s="9" t="s">
        <v>10316</v>
      </c>
      <c r="Y3672" s="9" t="s">
        <v>362</v>
      </c>
      <c r="AM3672" s="9" t="s">
        <v>12886</v>
      </c>
      <c r="AS3672" s="9" t="s">
        <v>310</v>
      </c>
      <c r="AY3672" s="9" t="s">
        <v>12917</v>
      </c>
      <c r="BA3672" s="9" t="s">
        <v>321</v>
      </c>
      <c r="BB3672" s="9" t="s">
        <v>5496</v>
      </c>
      <c r="BI3672" s="1">
        <v>10</v>
      </c>
      <c r="BL3672" s="9" t="s">
        <v>362</v>
      </c>
      <c r="BU3672" s="9" t="s">
        <v>12528</v>
      </c>
      <c r="CC3672" s="9" t="s">
        <v>12860</v>
      </c>
      <c r="CE3672" s="9" t="s">
        <v>12531</v>
      </c>
    </row>
    <row r="3673" spans="1:86" x14ac:dyDescent="0.3">
      <c r="A3673" s="8"/>
      <c r="B3673" s="1">
        <v>3663</v>
      </c>
      <c r="D3673" s="9" t="s">
        <v>12918</v>
      </c>
      <c r="K3673" s="9" t="s">
        <v>12919</v>
      </c>
      <c r="P3673" s="9" t="s">
        <v>10316</v>
      </c>
      <c r="Y3673" s="9" t="s">
        <v>362</v>
      </c>
      <c r="AM3673" s="9" t="s">
        <v>12886</v>
      </c>
      <c r="AS3673" s="9" t="s">
        <v>310</v>
      </c>
      <c r="AY3673" s="9" t="s">
        <v>12920</v>
      </c>
      <c r="BA3673" s="9" t="s">
        <v>321</v>
      </c>
      <c r="BB3673" s="9" t="s">
        <v>5496</v>
      </c>
      <c r="BI3673" s="1">
        <v>10</v>
      </c>
      <c r="BL3673" s="9" t="s">
        <v>362</v>
      </c>
      <c r="BU3673" s="9" t="s">
        <v>12535</v>
      </c>
      <c r="CC3673" s="9" t="s">
        <v>12865</v>
      </c>
      <c r="CE3673" s="9" t="s">
        <v>12531</v>
      </c>
    </row>
    <row r="3674" spans="1:86" x14ac:dyDescent="0.3">
      <c r="A3674" s="8"/>
      <c r="B3674" s="1">
        <v>3664</v>
      </c>
      <c r="D3674" s="9" t="s">
        <v>12921</v>
      </c>
      <c r="K3674" s="9" t="s">
        <v>12922</v>
      </c>
      <c r="Q3674" s="9" t="s">
        <v>362</v>
      </c>
      <c r="AP3674" s="9" t="s">
        <v>310</v>
      </c>
      <c r="AS3674" s="9" t="s">
        <v>310</v>
      </c>
      <c r="AY3674" s="9" t="s">
        <v>12544</v>
      </c>
      <c r="AZ3674" s="9" t="s">
        <v>12516</v>
      </c>
      <c r="CH3674" s="9" t="s">
        <v>600</v>
      </c>
    </row>
    <row r="3675" spans="1:86" x14ac:dyDescent="0.3">
      <c r="A3675" s="8"/>
      <c r="B3675" s="1">
        <v>3665</v>
      </c>
      <c r="D3675" s="9" t="s">
        <v>12923</v>
      </c>
      <c r="K3675" s="9" t="s">
        <v>12924</v>
      </c>
      <c r="Q3675" s="9" t="s">
        <v>362</v>
      </c>
      <c r="AP3675" s="9" t="s">
        <v>310</v>
      </c>
      <c r="AS3675" s="9" t="s">
        <v>310</v>
      </c>
      <c r="AY3675" s="9" t="s">
        <v>12544</v>
      </c>
      <c r="AZ3675" s="9" t="s">
        <v>12516</v>
      </c>
      <c r="CH3675" s="9" t="s">
        <v>600</v>
      </c>
    </row>
    <row r="3676" spans="1:86" x14ac:dyDescent="0.3">
      <c r="A3676" s="8"/>
      <c r="B3676" s="1">
        <v>3666</v>
      </c>
      <c r="D3676" s="9" t="s">
        <v>12925</v>
      </c>
      <c r="K3676" s="9" t="s">
        <v>12926</v>
      </c>
      <c r="Q3676" s="9" t="s">
        <v>362</v>
      </c>
      <c r="AP3676" s="9" t="s">
        <v>310</v>
      </c>
      <c r="AS3676" s="9" t="s">
        <v>310</v>
      </c>
      <c r="AY3676" s="9" t="s">
        <v>12544</v>
      </c>
      <c r="AZ3676" s="9" t="s">
        <v>12516</v>
      </c>
      <c r="CH3676" s="9" t="s">
        <v>600</v>
      </c>
    </row>
    <row r="3677" spans="1:86" x14ac:dyDescent="0.3">
      <c r="A3677" s="8"/>
      <c r="B3677" s="1">
        <v>3667</v>
      </c>
      <c r="D3677" s="9" t="s">
        <v>12927</v>
      </c>
      <c r="K3677" s="9" t="s">
        <v>12928</v>
      </c>
      <c r="Q3677" s="9" t="s">
        <v>362</v>
      </c>
      <c r="AP3677" s="9" t="s">
        <v>310</v>
      </c>
      <c r="AS3677" s="9" t="s">
        <v>310</v>
      </c>
      <c r="AY3677" s="9" t="s">
        <v>12544</v>
      </c>
      <c r="AZ3677" s="9" t="s">
        <v>12516</v>
      </c>
      <c r="CH3677" s="9" t="s">
        <v>600</v>
      </c>
    </row>
    <row r="3678" spans="1:86" x14ac:dyDescent="0.3">
      <c r="A3678" s="8"/>
      <c r="B3678" s="1">
        <v>3668</v>
      </c>
      <c r="D3678" s="9" t="s">
        <v>12929</v>
      </c>
      <c r="I3678" s="9" t="s">
        <v>12882</v>
      </c>
      <c r="J3678" s="9" t="s">
        <v>12007</v>
      </c>
      <c r="N3678" s="9" t="s">
        <v>12174</v>
      </c>
      <c r="O3678" s="9" t="s">
        <v>12884</v>
      </c>
      <c r="AA3678" s="9" t="s">
        <v>12885</v>
      </c>
      <c r="AM3678" s="9" t="s">
        <v>12886</v>
      </c>
      <c r="AN3678" s="9" t="s">
        <v>12887</v>
      </c>
      <c r="AW3678" s="9" t="s">
        <v>12930</v>
      </c>
      <c r="AZ3678" s="9" t="s">
        <v>12931</v>
      </c>
      <c r="BA3678" s="9" t="s">
        <v>470</v>
      </c>
      <c r="BB3678" s="9" t="s">
        <v>10605</v>
      </c>
      <c r="CB3678" s="9" t="s">
        <v>12932</v>
      </c>
    </row>
    <row r="3679" spans="1:86" x14ac:dyDescent="0.3">
      <c r="A3679" s="8"/>
      <c r="B3679" s="1">
        <v>3669</v>
      </c>
      <c r="D3679" s="9" t="s">
        <v>12933</v>
      </c>
      <c r="K3679" s="9" t="s">
        <v>12934</v>
      </c>
      <c r="P3679" s="9" t="s">
        <v>10316</v>
      </c>
      <c r="Q3679" s="9" t="s">
        <v>362</v>
      </c>
      <c r="Y3679" s="9" t="s">
        <v>362</v>
      </c>
      <c r="AP3679" s="9" t="s">
        <v>310</v>
      </c>
      <c r="AS3679" s="9" t="s">
        <v>310</v>
      </c>
      <c r="AU3679" s="9" t="s">
        <v>12935</v>
      </c>
      <c r="BA3679" s="9" t="s">
        <v>321</v>
      </c>
      <c r="BB3679" s="9" t="s">
        <v>592</v>
      </c>
      <c r="CH3679" s="9" t="s">
        <v>600</v>
      </c>
    </row>
    <row r="3680" spans="1:86" x14ac:dyDescent="0.3">
      <c r="A3680" s="8"/>
      <c r="B3680" s="1">
        <v>3670</v>
      </c>
      <c r="D3680" s="9" t="s">
        <v>12936</v>
      </c>
      <c r="K3680" s="9" t="s">
        <v>12937</v>
      </c>
      <c r="P3680" s="9" t="s">
        <v>10316</v>
      </c>
      <c r="Q3680" s="9" t="s">
        <v>362</v>
      </c>
      <c r="Y3680" s="9" t="s">
        <v>362</v>
      </c>
      <c r="AP3680" s="9" t="s">
        <v>310</v>
      </c>
      <c r="AS3680" s="9" t="s">
        <v>310</v>
      </c>
      <c r="BA3680" s="9" t="s">
        <v>321</v>
      </c>
      <c r="BB3680" s="9" t="s">
        <v>592</v>
      </c>
      <c r="CH3680" s="9" t="s">
        <v>600</v>
      </c>
    </row>
    <row r="3681" spans="1:88" x14ac:dyDescent="0.3">
      <c r="A3681" s="8"/>
      <c r="B3681" s="1">
        <v>3671</v>
      </c>
      <c r="D3681" s="9" t="s">
        <v>12938</v>
      </c>
      <c r="K3681" s="9" t="s">
        <v>12939</v>
      </c>
      <c r="P3681" s="9" t="s">
        <v>10316</v>
      </c>
      <c r="Q3681" s="9" t="s">
        <v>362</v>
      </c>
      <c r="Y3681" s="9" t="s">
        <v>362</v>
      </c>
      <c r="AP3681" s="9" t="s">
        <v>310</v>
      </c>
      <c r="AS3681" s="9" t="s">
        <v>310</v>
      </c>
      <c r="BA3681" s="9" t="s">
        <v>321</v>
      </c>
      <c r="BB3681" s="9" t="s">
        <v>592</v>
      </c>
      <c r="CH3681" s="9" t="s">
        <v>600</v>
      </c>
    </row>
    <row r="3682" spans="1:88" x14ac:dyDescent="0.3">
      <c r="A3682" s="8"/>
      <c r="B3682" s="1">
        <v>3672</v>
      </c>
      <c r="D3682" s="9" t="s">
        <v>12940</v>
      </c>
      <c r="K3682" s="9" t="s">
        <v>12941</v>
      </c>
      <c r="P3682" s="9" t="s">
        <v>10316</v>
      </c>
      <c r="Q3682" s="9" t="s">
        <v>362</v>
      </c>
      <c r="Y3682" s="9" t="s">
        <v>362</v>
      </c>
      <c r="AP3682" s="9" t="s">
        <v>310</v>
      </c>
      <c r="AS3682" s="9" t="s">
        <v>310</v>
      </c>
      <c r="BA3682" s="9" t="s">
        <v>321</v>
      </c>
      <c r="BB3682" s="9" t="s">
        <v>592</v>
      </c>
      <c r="CH3682" s="9" t="s">
        <v>600</v>
      </c>
    </row>
    <row r="3683" spans="1:88" x14ac:dyDescent="0.3">
      <c r="A3683" s="8"/>
      <c r="B3683" s="1">
        <v>3673</v>
      </c>
      <c r="D3683" s="9" t="s">
        <v>12942</v>
      </c>
      <c r="K3683" s="9" t="s">
        <v>12943</v>
      </c>
      <c r="P3683" s="9" t="s">
        <v>10316</v>
      </c>
      <c r="Y3683" s="9" t="s">
        <v>362</v>
      </c>
      <c r="AS3683" s="9" t="s">
        <v>310</v>
      </c>
      <c r="AU3683" s="9" t="s">
        <v>12944</v>
      </c>
      <c r="AY3683" s="9" t="s">
        <v>12945</v>
      </c>
      <c r="BA3683" s="9" t="s">
        <v>321</v>
      </c>
      <c r="BB3683" s="9" t="s">
        <v>5496</v>
      </c>
      <c r="BI3683" s="1">
        <v>10</v>
      </c>
      <c r="BL3683" s="9" t="s">
        <v>362</v>
      </c>
      <c r="BU3683" s="9" t="s">
        <v>12528</v>
      </c>
      <c r="CC3683" s="9" t="s">
        <v>12847</v>
      </c>
      <c r="CE3683" s="9" t="s">
        <v>12531</v>
      </c>
    </row>
    <row r="3684" spans="1:88" x14ac:dyDescent="0.3">
      <c r="A3684" s="8"/>
      <c r="B3684" s="1">
        <v>3674</v>
      </c>
      <c r="D3684" s="9" t="s">
        <v>12946</v>
      </c>
      <c r="K3684" s="9" t="s">
        <v>12947</v>
      </c>
      <c r="P3684" s="9" t="s">
        <v>10316</v>
      </c>
      <c r="Y3684" s="9" t="s">
        <v>362</v>
      </c>
      <c r="AM3684" s="9" t="s">
        <v>12948</v>
      </c>
      <c r="AS3684" s="9" t="s">
        <v>310</v>
      </c>
      <c r="AY3684" s="9" t="s">
        <v>12949</v>
      </c>
      <c r="BA3684" s="9" t="s">
        <v>321</v>
      </c>
      <c r="BB3684" s="9" t="s">
        <v>5496</v>
      </c>
      <c r="BI3684" s="1">
        <v>10</v>
      </c>
      <c r="BL3684" s="9" t="s">
        <v>362</v>
      </c>
      <c r="BU3684" s="9" t="s">
        <v>12535</v>
      </c>
      <c r="CC3684" s="9" t="s">
        <v>12854</v>
      </c>
      <c r="CE3684" s="9" t="s">
        <v>12531</v>
      </c>
    </row>
    <row r="3685" spans="1:88" x14ac:dyDescent="0.3">
      <c r="A3685" s="8"/>
      <c r="B3685" s="1">
        <v>3675</v>
      </c>
      <c r="D3685" s="9" t="s">
        <v>12950</v>
      </c>
      <c r="K3685" s="9" t="s">
        <v>12951</v>
      </c>
      <c r="P3685" s="9" t="s">
        <v>10316</v>
      </c>
      <c r="Y3685" s="9" t="s">
        <v>362</v>
      </c>
      <c r="AM3685" s="9" t="s">
        <v>12948</v>
      </c>
      <c r="AS3685" s="9" t="s">
        <v>310</v>
      </c>
      <c r="AY3685" s="9" t="s">
        <v>12952</v>
      </c>
      <c r="BA3685" s="9" t="s">
        <v>321</v>
      </c>
      <c r="BB3685" s="9" t="s">
        <v>5496</v>
      </c>
      <c r="BI3685" s="1">
        <v>10</v>
      </c>
      <c r="BL3685" s="9" t="s">
        <v>362</v>
      </c>
      <c r="BU3685" s="9" t="s">
        <v>12528</v>
      </c>
      <c r="CC3685" s="9" t="s">
        <v>12860</v>
      </c>
      <c r="CE3685" s="9" t="s">
        <v>12531</v>
      </c>
    </row>
    <row r="3686" spans="1:88" x14ac:dyDescent="0.3">
      <c r="A3686" s="8"/>
      <c r="B3686" s="1">
        <v>3676</v>
      </c>
      <c r="D3686" s="9" t="s">
        <v>12953</v>
      </c>
      <c r="K3686" s="9" t="s">
        <v>12954</v>
      </c>
      <c r="P3686" s="9" t="s">
        <v>10316</v>
      </c>
      <c r="Y3686" s="9" t="s">
        <v>362</v>
      </c>
      <c r="AM3686" s="9" t="s">
        <v>12948</v>
      </c>
      <c r="AS3686" s="9" t="s">
        <v>310</v>
      </c>
      <c r="AY3686" s="9" t="s">
        <v>12955</v>
      </c>
      <c r="BA3686" s="9" t="s">
        <v>321</v>
      </c>
      <c r="BB3686" s="9" t="s">
        <v>5496</v>
      </c>
      <c r="BI3686" s="1">
        <v>10</v>
      </c>
      <c r="BL3686" s="9" t="s">
        <v>362</v>
      </c>
      <c r="BU3686" s="9" t="s">
        <v>12535</v>
      </c>
      <c r="CC3686" s="9" t="s">
        <v>12865</v>
      </c>
      <c r="CE3686" s="9" t="s">
        <v>12531</v>
      </c>
    </row>
    <row r="3687" spans="1:88" x14ac:dyDescent="0.3">
      <c r="A3687" s="8"/>
      <c r="B3687" s="1">
        <v>3677</v>
      </c>
      <c r="D3687" s="9" t="s">
        <v>12956</v>
      </c>
      <c r="K3687" s="9" t="s">
        <v>12957</v>
      </c>
      <c r="Q3687" s="9" t="s">
        <v>362</v>
      </c>
      <c r="AP3687" s="9" t="s">
        <v>310</v>
      </c>
      <c r="AS3687" s="9" t="s">
        <v>310</v>
      </c>
      <c r="AY3687" s="9" t="s">
        <v>12958</v>
      </c>
      <c r="AZ3687" s="9" t="s">
        <v>12516</v>
      </c>
      <c r="CH3687" s="9" t="s">
        <v>600</v>
      </c>
    </row>
    <row r="3688" spans="1:88" x14ac:dyDescent="0.3">
      <c r="A3688" s="8"/>
      <c r="B3688" s="1">
        <v>3678</v>
      </c>
      <c r="D3688" s="9" t="s">
        <v>12959</v>
      </c>
      <c r="K3688" s="9" t="s">
        <v>12960</v>
      </c>
      <c r="Q3688" s="9" t="s">
        <v>362</v>
      </c>
      <c r="AP3688" s="9" t="s">
        <v>310</v>
      </c>
      <c r="AS3688" s="9" t="s">
        <v>310</v>
      </c>
      <c r="AY3688" s="9" t="s">
        <v>12958</v>
      </c>
      <c r="AZ3688" s="9" t="s">
        <v>12516</v>
      </c>
      <c r="CH3688" s="9" t="s">
        <v>600</v>
      </c>
    </row>
    <row r="3689" spans="1:88" x14ac:dyDescent="0.3">
      <c r="A3689" s="8"/>
      <c r="B3689" s="1">
        <v>3679</v>
      </c>
      <c r="D3689" s="9" t="s">
        <v>12961</v>
      </c>
      <c r="K3689" s="9" t="s">
        <v>12962</v>
      </c>
      <c r="Q3689" s="9" t="s">
        <v>362</v>
      </c>
      <c r="AP3689" s="9" t="s">
        <v>310</v>
      </c>
      <c r="AS3689" s="9" t="s">
        <v>310</v>
      </c>
      <c r="AY3689" s="9" t="s">
        <v>12958</v>
      </c>
      <c r="AZ3689" s="9" t="s">
        <v>12516</v>
      </c>
      <c r="CH3689" s="9" t="s">
        <v>600</v>
      </c>
    </row>
    <row r="3690" spans="1:88" x14ac:dyDescent="0.3">
      <c r="A3690" s="8"/>
      <c r="B3690" s="1">
        <v>3680</v>
      </c>
      <c r="D3690" s="9" t="s">
        <v>12963</v>
      </c>
      <c r="K3690" s="9" t="s">
        <v>12964</v>
      </c>
      <c r="Q3690" s="9" t="s">
        <v>362</v>
      </c>
      <c r="AP3690" s="9" t="s">
        <v>310</v>
      </c>
      <c r="AS3690" s="9" t="s">
        <v>310</v>
      </c>
      <c r="AY3690" s="9" t="s">
        <v>12958</v>
      </c>
      <c r="AZ3690" s="9" t="s">
        <v>12516</v>
      </c>
      <c r="CH3690" s="9" t="s">
        <v>600</v>
      </c>
    </row>
    <row r="3691" spans="1:88" x14ac:dyDescent="0.3">
      <c r="A3691" s="8"/>
      <c r="B3691" s="1">
        <v>3681</v>
      </c>
      <c r="D3691" s="9" t="s">
        <v>12965</v>
      </c>
      <c r="K3691" s="9" t="s">
        <v>12966</v>
      </c>
      <c r="P3691" s="9" t="s">
        <v>10316</v>
      </c>
      <c r="V3691" s="9" t="s">
        <v>5844</v>
      </c>
      <c r="W3691" s="9" t="s">
        <v>3593</v>
      </c>
      <c r="AP3691" s="9" t="s">
        <v>310</v>
      </c>
      <c r="AS3691" s="9" t="s">
        <v>310</v>
      </c>
      <c r="AY3691" s="9" t="s">
        <v>12967</v>
      </c>
      <c r="BA3691" s="9" t="s">
        <v>321</v>
      </c>
      <c r="BB3691" s="9" t="s">
        <v>587</v>
      </c>
      <c r="BI3691" s="1">
        <v>90</v>
      </c>
      <c r="BL3691" s="9" t="s">
        <v>362</v>
      </c>
      <c r="CE3691" s="9" t="s">
        <v>12968</v>
      </c>
      <c r="CH3691" s="9" t="s">
        <v>600</v>
      </c>
      <c r="CJ3691" s="9" t="s">
        <v>1944</v>
      </c>
    </row>
    <row r="3692" spans="1:88" x14ac:dyDescent="0.3">
      <c r="A3692" s="8"/>
      <c r="B3692" s="1">
        <v>3682</v>
      </c>
      <c r="D3692" s="9" t="s">
        <v>12969</v>
      </c>
      <c r="I3692" s="9" t="s">
        <v>11204</v>
      </c>
      <c r="J3692" s="9" t="s">
        <v>11205</v>
      </c>
      <c r="AA3692" s="9" t="s">
        <v>12970</v>
      </c>
      <c r="AM3692" s="9" t="s">
        <v>12971</v>
      </c>
      <c r="AN3692" s="9" t="s">
        <v>12970</v>
      </c>
      <c r="BA3692" s="9" t="s">
        <v>6433</v>
      </c>
      <c r="BB3692" s="9" t="s">
        <v>10605</v>
      </c>
    </row>
    <row r="3693" spans="1:88" x14ac:dyDescent="0.3">
      <c r="A3693" s="8"/>
      <c r="B3693" s="1">
        <v>3683</v>
      </c>
      <c r="D3693" s="9" t="s">
        <v>12820</v>
      </c>
      <c r="H3693" s="9" t="s">
        <v>343</v>
      </c>
      <c r="K3693" s="9" t="s">
        <v>12972</v>
      </c>
      <c r="AS3693" s="9" t="s">
        <v>310</v>
      </c>
      <c r="CH3693" s="9" t="s">
        <v>600</v>
      </c>
    </row>
    <row r="3694" spans="1:88" x14ac:dyDescent="0.3">
      <c r="A3694" s="8"/>
      <c r="B3694" s="1">
        <v>3684</v>
      </c>
      <c r="D3694" s="9" t="s">
        <v>11350</v>
      </c>
      <c r="I3694" s="9" t="s">
        <v>12644</v>
      </c>
      <c r="J3694" s="9" t="s">
        <v>12645</v>
      </c>
      <c r="Q3694" s="9" t="s">
        <v>362</v>
      </c>
      <c r="X3694" s="9" t="s">
        <v>53</v>
      </c>
      <c r="AA3694" s="9" t="s">
        <v>12973</v>
      </c>
      <c r="AS3694" s="9" t="s">
        <v>310</v>
      </c>
      <c r="AU3694" s="9" t="s">
        <v>12974</v>
      </c>
      <c r="BG3694" s="1">
        <v>5</v>
      </c>
      <c r="CH3694" s="9" t="s">
        <v>600</v>
      </c>
    </row>
    <row r="3695" spans="1:88" x14ac:dyDescent="0.3">
      <c r="A3695" s="8"/>
      <c r="B3695" s="1">
        <v>3685</v>
      </c>
      <c r="D3695" s="9" t="s">
        <v>11353</v>
      </c>
      <c r="I3695" s="9" t="s">
        <v>12644</v>
      </c>
      <c r="J3695" s="9" t="s">
        <v>12741</v>
      </c>
      <c r="Q3695" s="9" t="s">
        <v>362</v>
      </c>
      <c r="X3695" s="9" t="s">
        <v>53</v>
      </c>
      <c r="AA3695" s="9" t="s">
        <v>12973</v>
      </c>
      <c r="AS3695" s="9" t="s">
        <v>310</v>
      </c>
      <c r="AU3695" s="9" t="s">
        <v>12974</v>
      </c>
      <c r="BG3695" s="1">
        <v>5</v>
      </c>
      <c r="CH3695" s="9" t="s">
        <v>600</v>
      </c>
    </row>
    <row r="3696" spans="1:88" x14ac:dyDescent="0.3">
      <c r="A3696" s="8"/>
      <c r="B3696" s="1">
        <v>3686</v>
      </c>
      <c r="D3696" s="9" t="s">
        <v>12975</v>
      </c>
      <c r="K3696" s="9" t="s">
        <v>12976</v>
      </c>
      <c r="P3696" s="9" t="s">
        <v>10316</v>
      </c>
      <c r="Q3696" s="9" t="s">
        <v>362</v>
      </c>
      <c r="Y3696" s="9" t="s">
        <v>362</v>
      </c>
      <c r="AS3696" s="9" t="s">
        <v>310</v>
      </c>
      <c r="CH3696" s="9" t="s">
        <v>600</v>
      </c>
    </row>
    <row r="3697" spans="1:88" x14ac:dyDescent="0.3">
      <c r="A3697" s="8"/>
      <c r="B3697" s="1">
        <v>3687</v>
      </c>
      <c r="D3697" s="9" t="s">
        <v>12977</v>
      </c>
      <c r="K3697" s="9" t="s">
        <v>12978</v>
      </c>
      <c r="P3697" s="9" t="s">
        <v>10316</v>
      </c>
      <c r="Q3697" s="9" t="s">
        <v>362</v>
      </c>
      <c r="Y3697" s="9" t="s">
        <v>362</v>
      </c>
      <c r="AS3697" s="9" t="s">
        <v>310</v>
      </c>
      <c r="BB3697" s="9" t="s">
        <v>5496</v>
      </c>
      <c r="BC3697" s="9" t="s">
        <v>12979</v>
      </c>
    </row>
    <row r="3698" spans="1:88" x14ac:dyDescent="0.3">
      <c r="A3698" s="8"/>
      <c r="B3698" s="1">
        <v>3688</v>
      </c>
      <c r="D3698" s="9" t="s">
        <v>12980</v>
      </c>
      <c r="K3698" s="9" t="s">
        <v>12981</v>
      </c>
      <c r="P3698" s="9" t="s">
        <v>10316</v>
      </c>
      <c r="Q3698" s="9" t="s">
        <v>362</v>
      </c>
      <c r="Y3698" s="9" t="s">
        <v>362</v>
      </c>
      <c r="AM3698" s="9" t="s">
        <v>12982</v>
      </c>
      <c r="AP3698" s="9" t="s">
        <v>310</v>
      </c>
      <c r="AS3698" s="9" t="s">
        <v>310</v>
      </c>
      <c r="BC3698" s="9" t="s">
        <v>12983</v>
      </c>
    </row>
    <row r="3699" spans="1:88" x14ac:dyDescent="0.3">
      <c r="A3699" s="8"/>
      <c r="B3699" s="1">
        <v>3689</v>
      </c>
      <c r="D3699" s="9" t="s">
        <v>12984</v>
      </c>
      <c r="K3699" s="9" t="s">
        <v>12985</v>
      </c>
      <c r="P3699" s="9" t="s">
        <v>10316</v>
      </c>
      <c r="Q3699" s="9" t="s">
        <v>362</v>
      </c>
      <c r="V3699" s="9" t="s">
        <v>8498</v>
      </c>
      <c r="Y3699" s="9" t="s">
        <v>362</v>
      </c>
      <c r="AP3699" s="9" t="s">
        <v>310</v>
      </c>
      <c r="AS3699" s="9" t="s">
        <v>310</v>
      </c>
      <c r="BC3699" s="9" t="s">
        <v>12986</v>
      </c>
    </row>
    <row r="3700" spans="1:88" x14ac:dyDescent="0.3">
      <c r="A3700" s="8"/>
      <c r="B3700" s="1">
        <v>3690</v>
      </c>
      <c r="D3700" s="9" t="s">
        <v>12987</v>
      </c>
      <c r="K3700" s="9" t="s">
        <v>12988</v>
      </c>
      <c r="P3700" s="9" t="s">
        <v>10316</v>
      </c>
      <c r="Q3700" s="9" t="s">
        <v>362</v>
      </c>
      <c r="Y3700" s="9" t="s">
        <v>362</v>
      </c>
      <c r="AP3700" s="9" t="s">
        <v>310</v>
      </c>
      <c r="AS3700" s="9" t="s">
        <v>310</v>
      </c>
      <c r="BC3700" s="9" t="s">
        <v>12989</v>
      </c>
    </row>
    <row r="3701" spans="1:88" x14ac:dyDescent="0.3">
      <c r="A3701" s="8"/>
      <c r="B3701" s="1">
        <v>3691</v>
      </c>
      <c r="D3701" s="9" t="s">
        <v>12990</v>
      </c>
      <c r="K3701" s="9" t="s">
        <v>12991</v>
      </c>
      <c r="Q3701" s="9" t="s">
        <v>362</v>
      </c>
      <c r="Y3701" s="9" t="s">
        <v>362</v>
      </c>
      <c r="AP3701" s="9" t="s">
        <v>310</v>
      </c>
      <c r="AS3701" s="9" t="s">
        <v>310</v>
      </c>
      <c r="CH3701" s="9" t="s">
        <v>600</v>
      </c>
    </row>
    <row r="3702" spans="1:88" x14ac:dyDescent="0.3">
      <c r="A3702" s="8"/>
      <c r="B3702" s="1">
        <v>3692</v>
      </c>
      <c r="D3702" s="9" t="s">
        <v>12992</v>
      </c>
      <c r="K3702" s="9" t="s">
        <v>12993</v>
      </c>
      <c r="Q3702" s="9" t="s">
        <v>362</v>
      </c>
      <c r="Y3702" s="9" t="s">
        <v>362</v>
      </c>
      <c r="AP3702" s="9" t="s">
        <v>310</v>
      </c>
      <c r="AS3702" s="9" t="s">
        <v>310</v>
      </c>
      <c r="CH3702" s="9" t="s">
        <v>600</v>
      </c>
    </row>
    <row r="3703" spans="1:88" x14ac:dyDescent="0.3">
      <c r="A3703" s="8"/>
      <c r="B3703" s="1">
        <v>3693</v>
      </c>
      <c r="D3703" s="9" t="s">
        <v>12994</v>
      </c>
      <c r="K3703" s="9" t="s">
        <v>12995</v>
      </c>
      <c r="Q3703" s="9" t="s">
        <v>362</v>
      </c>
      <c r="Y3703" s="9" t="s">
        <v>362</v>
      </c>
      <c r="AP3703" s="9" t="s">
        <v>310</v>
      </c>
      <c r="AS3703" s="9" t="s">
        <v>310</v>
      </c>
      <c r="CH3703" s="9" t="s">
        <v>600</v>
      </c>
    </row>
    <row r="3704" spans="1:88" x14ac:dyDescent="0.3">
      <c r="A3704" s="8"/>
      <c r="B3704" s="1">
        <v>3694</v>
      </c>
      <c r="D3704" s="9" t="s">
        <v>12996</v>
      </c>
      <c r="K3704" s="9" t="s">
        <v>12997</v>
      </c>
      <c r="Q3704" s="9" t="s">
        <v>362</v>
      </c>
      <c r="Y3704" s="9" t="s">
        <v>362</v>
      </c>
      <c r="AP3704" s="9" t="s">
        <v>310</v>
      </c>
      <c r="AS3704" s="9" t="s">
        <v>310</v>
      </c>
      <c r="CH3704" s="9" t="s">
        <v>600</v>
      </c>
    </row>
    <row r="3705" spans="1:88" x14ac:dyDescent="0.3">
      <c r="A3705" s="8"/>
      <c r="B3705" s="1">
        <v>3695</v>
      </c>
      <c r="D3705" s="9" t="s">
        <v>12797</v>
      </c>
      <c r="K3705" s="9" t="s">
        <v>12998</v>
      </c>
      <c r="Q3705" s="9" t="s">
        <v>362</v>
      </c>
      <c r="Y3705" s="9" t="s">
        <v>362</v>
      </c>
      <c r="AS3705" s="9" t="s">
        <v>310</v>
      </c>
      <c r="AU3705" s="9" t="s">
        <v>12999</v>
      </c>
      <c r="AW3705" s="9" t="s">
        <v>13000</v>
      </c>
      <c r="BA3705" s="9" t="s">
        <v>321</v>
      </c>
      <c r="CE3705" s="9" t="s">
        <v>13001</v>
      </c>
      <c r="CG3705" s="9" t="s">
        <v>362</v>
      </c>
      <c r="CH3705" s="9" t="s">
        <v>600</v>
      </c>
      <c r="CJ3705" s="9" t="s">
        <v>1944</v>
      </c>
    </row>
    <row r="3706" spans="1:88" x14ac:dyDescent="0.3">
      <c r="A3706" s="8"/>
      <c r="B3706" s="1">
        <v>3696</v>
      </c>
      <c r="D3706" s="9" t="s">
        <v>13002</v>
      </c>
      <c r="K3706" s="9" t="s">
        <v>13003</v>
      </c>
      <c r="Q3706" s="9" t="s">
        <v>362</v>
      </c>
      <c r="Y3706" s="9" t="s">
        <v>362</v>
      </c>
      <c r="AS3706" s="9" t="s">
        <v>310</v>
      </c>
      <c r="AU3706" s="9" t="s">
        <v>13004</v>
      </c>
      <c r="AZ3706" s="9" t="s">
        <v>13005</v>
      </c>
      <c r="BA3706" s="9" t="s">
        <v>470</v>
      </c>
      <c r="BW3706" s="9" t="s">
        <v>13006</v>
      </c>
      <c r="CH3706" s="9" t="s">
        <v>600</v>
      </c>
    </row>
    <row r="3707" spans="1:88" x14ac:dyDescent="0.3">
      <c r="A3707" s="8"/>
      <c r="B3707" s="1">
        <v>3697</v>
      </c>
      <c r="D3707" s="9" t="s">
        <v>13007</v>
      </c>
      <c r="K3707" s="9" t="s">
        <v>13008</v>
      </c>
      <c r="Q3707" s="9" t="s">
        <v>362</v>
      </c>
      <c r="Y3707" s="9" t="s">
        <v>362</v>
      </c>
      <c r="AS3707" s="9" t="s">
        <v>310</v>
      </c>
      <c r="AU3707" s="9" t="s">
        <v>13009</v>
      </c>
      <c r="AZ3707" s="9" t="s">
        <v>13010</v>
      </c>
      <c r="BA3707" s="9" t="s">
        <v>470</v>
      </c>
      <c r="BW3707" s="9" t="s">
        <v>13011</v>
      </c>
      <c r="CH3707" s="9" t="s">
        <v>600</v>
      </c>
    </row>
    <row r="3708" spans="1:88" x14ac:dyDescent="0.3">
      <c r="A3708" s="8"/>
      <c r="B3708" s="1">
        <v>3698</v>
      </c>
      <c r="D3708" s="9" t="s">
        <v>13012</v>
      </c>
      <c r="I3708" s="9" t="s">
        <v>11231</v>
      </c>
      <c r="J3708" s="9" t="s">
        <v>11232</v>
      </c>
      <c r="AA3708" s="9" t="s">
        <v>13013</v>
      </c>
      <c r="AM3708" s="9" t="s">
        <v>13014</v>
      </c>
      <c r="AY3708" s="9" t="s">
        <v>13015</v>
      </c>
      <c r="AZ3708" s="9" t="s">
        <v>13005</v>
      </c>
      <c r="BA3708" s="9" t="s">
        <v>470</v>
      </c>
    </row>
    <row r="3709" spans="1:88" x14ac:dyDescent="0.3">
      <c r="A3709" s="8"/>
      <c r="B3709" s="1">
        <v>3699</v>
      </c>
      <c r="D3709" s="9" t="s">
        <v>13016</v>
      </c>
      <c r="I3709" s="9" t="s">
        <v>11231</v>
      </c>
      <c r="J3709" s="9" t="s">
        <v>11239</v>
      </c>
      <c r="AA3709" s="9" t="s">
        <v>13013</v>
      </c>
      <c r="AM3709" s="9" t="s">
        <v>13014</v>
      </c>
      <c r="AY3709" s="9" t="s">
        <v>13015</v>
      </c>
      <c r="AZ3709" s="9" t="s">
        <v>13010</v>
      </c>
      <c r="BA3709" s="9" t="s">
        <v>470</v>
      </c>
    </row>
    <row r="3710" spans="1:88" x14ac:dyDescent="0.3">
      <c r="A3710" s="8"/>
      <c r="B3710" s="1">
        <v>3700</v>
      </c>
      <c r="D3710" s="9" t="s">
        <v>13017</v>
      </c>
      <c r="K3710" s="9" t="s">
        <v>13018</v>
      </c>
      <c r="P3710" s="9" t="s">
        <v>10316</v>
      </c>
      <c r="Q3710" s="9" t="s">
        <v>362</v>
      </c>
      <c r="V3710" s="9" t="s">
        <v>5207</v>
      </c>
      <c r="Y3710" s="9" t="s">
        <v>362</v>
      </c>
      <c r="AP3710" s="9" t="s">
        <v>310</v>
      </c>
      <c r="AS3710" s="9" t="s">
        <v>310</v>
      </c>
      <c r="AW3710" s="9" t="s">
        <v>13019</v>
      </c>
      <c r="AY3710" s="9" t="s">
        <v>13020</v>
      </c>
      <c r="AZ3710" s="9" t="s">
        <v>13021</v>
      </c>
      <c r="BB3710" s="9" t="s">
        <v>598</v>
      </c>
      <c r="CE3710" s="9" t="s">
        <v>13022</v>
      </c>
      <c r="CH3710" s="9" t="s">
        <v>600</v>
      </c>
    </row>
    <row r="3711" spans="1:88" x14ac:dyDescent="0.3">
      <c r="A3711" s="8"/>
      <c r="B3711" s="1">
        <v>3701</v>
      </c>
      <c r="D3711" s="9" t="s">
        <v>13023</v>
      </c>
      <c r="F3711" s="9" t="s">
        <v>12713</v>
      </c>
      <c r="P3711" s="9" t="s">
        <v>10316</v>
      </c>
      <c r="Q3711" s="9" t="s">
        <v>362</v>
      </c>
      <c r="Y3711" s="9" t="s">
        <v>362</v>
      </c>
      <c r="AP3711" s="9" t="s">
        <v>310</v>
      </c>
      <c r="AS3711" s="9" t="s">
        <v>310</v>
      </c>
      <c r="AV3711" s="9" t="s">
        <v>13024</v>
      </c>
      <c r="AW3711" s="9" t="s">
        <v>13025</v>
      </c>
      <c r="AY3711" s="9" t="s">
        <v>13026</v>
      </c>
      <c r="AZ3711" s="9" t="s">
        <v>13027</v>
      </c>
      <c r="BS3711" s="9" t="s">
        <v>13028</v>
      </c>
      <c r="CE3711" s="9" t="s">
        <v>13029</v>
      </c>
      <c r="CH3711" s="9" t="s">
        <v>600</v>
      </c>
    </row>
    <row r="3712" spans="1:88" x14ac:dyDescent="0.3">
      <c r="A3712" s="8"/>
      <c r="B3712" s="1">
        <v>3702</v>
      </c>
      <c r="D3712" s="9" t="s">
        <v>13030</v>
      </c>
      <c r="I3712" s="9" t="s">
        <v>13031</v>
      </c>
      <c r="J3712" s="9" t="s">
        <v>11630</v>
      </c>
      <c r="N3712" s="9" t="s">
        <v>8042</v>
      </c>
      <c r="O3712" s="9" t="s">
        <v>13032</v>
      </c>
      <c r="P3712" s="9" t="s">
        <v>10316</v>
      </c>
      <c r="Y3712" s="9" t="s">
        <v>362</v>
      </c>
      <c r="AA3712" s="9" t="s">
        <v>13033</v>
      </c>
      <c r="AM3712" s="9" t="s">
        <v>13034</v>
      </c>
      <c r="AN3712" s="9" t="s">
        <v>13035</v>
      </c>
      <c r="AP3712" s="9" t="s">
        <v>310</v>
      </c>
      <c r="BA3712" s="9" t="s">
        <v>321</v>
      </c>
      <c r="BB3712" s="9" t="s">
        <v>598</v>
      </c>
    </row>
    <row r="3713" spans="1:88" x14ac:dyDescent="0.3">
      <c r="A3713" s="8"/>
      <c r="B3713" s="1">
        <v>3703</v>
      </c>
      <c r="D3713" s="9" t="s">
        <v>13036</v>
      </c>
      <c r="K3713" s="9" t="s">
        <v>13037</v>
      </c>
      <c r="Q3713" s="9" t="s">
        <v>362</v>
      </c>
      <c r="Y3713" s="9" t="s">
        <v>362</v>
      </c>
      <c r="AP3713" s="9" t="s">
        <v>362</v>
      </c>
      <c r="AQ3713" s="9" t="s">
        <v>325</v>
      </c>
      <c r="AR3713" s="1">
        <v>20</v>
      </c>
      <c r="AS3713" s="9" t="s">
        <v>310</v>
      </c>
      <c r="AU3713" s="9" t="s">
        <v>13038</v>
      </c>
      <c r="AW3713" s="9" t="s">
        <v>13019</v>
      </c>
      <c r="AZ3713" s="9" t="s">
        <v>13039</v>
      </c>
      <c r="BA3713" s="9" t="s">
        <v>3017</v>
      </c>
      <c r="BB3713" s="9" t="s">
        <v>10605</v>
      </c>
      <c r="CE3713" s="9" t="s">
        <v>13040</v>
      </c>
      <c r="CH3713" s="9" t="s">
        <v>600</v>
      </c>
    </row>
    <row r="3714" spans="1:88" x14ac:dyDescent="0.3">
      <c r="A3714" s="8"/>
      <c r="B3714" s="1">
        <v>3704</v>
      </c>
      <c r="D3714" s="9" t="s">
        <v>13041</v>
      </c>
      <c r="I3714" s="9" t="s">
        <v>12730</v>
      </c>
      <c r="J3714" s="9" t="s">
        <v>11021</v>
      </c>
      <c r="P3714" s="9" t="s">
        <v>10316</v>
      </c>
      <c r="Y3714" s="9" t="s">
        <v>362</v>
      </c>
      <c r="AA3714" s="9" t="s">
        <v>13042</v>
      </c>
      <c r="AM3714" s="9" t="s">
        <v>13034</v>
      </c>
      <c r="AN3714" s="9" t="s">
        <v>13043</v>
      </c>
      <c r="AO3714" s="1">
        <v>2</v>
      </c>
      <c r="AP3714" s="9" t="s">
        <v>310</v>
      </c>
      <c r="BA3714" s="9" t="s">
        <v>3017</v>
      </c>
      <c r="BB3714" s="9" t="s">
        <v>10605</v>
      </c>
    </row>
    <row r="3715" spans="1:88" x14ac:dyDescent="0.3">
      <c r="A3715" s="8"/>
      <c r="B3715" s="1">
        <v>3705</v>
      </c>
      <c r="D3715" s="9" t="s">
        <v>13044</v>
      </c>
      <c r="I3715" s="9" t="s">
        <v>12730</v>
      </c>
      <c r="J3715" s="9" t="s">
        <v>11288</v>
      </c>
      <c r="P3715" s="9" t="s">
        <v>10316</v>
      </c>
      <c r="Y3715" s="9" t="s">
        <v>362</v>
      </c>
      <c r="AA3715" s="9" t="s">
        <v>13045</v>
      </c>
      <c r="AM3715" s="9" t="s">
        <v>13034</v>
      </c>
      <c r="AN3715" s="9" t="s">
        <v>13043</v>
      </c>
      <c r="AO3715" s="1">
        <v>3</v>
      </c>
      <c r="AP3715" s="9" t="s">
        <v>310</v>
      </c>
      <c r="BA3715" s="9" t="s">
        <v>3017</v>
      </c>
      <c r="BB3715" s="9" t="s">
        <v>10605</v>
      </c>
    </row>
    <row r="3716" spans="1:88" x14ac:dyDescent="0.3">
      <c r="A3716" s="8"/>
      <c r="B3716" s="1">
        <v>3706</v>
      </c>
      <c r="D3716" s="9" t="s">
        <v>13046</v>
      </c>
      <c r="I3716" s="9" t="s">
        <v>13047</v>
      </c>
      <c r="J3716" s="9" t="s">
        <v>13048</v>
      </c>
      <c r="AA3716" s="9" t="s">
        <v>13049</v>
      </c>
      <c r="AM3716" s="9" t="s">
        <v>13050</v>
      </c>
      <c r="AY3716" s="9" t="s">
        <v>13051</v>
      </c>
      <c r="AZ3716" s="9" t="s">
        <v>13052</v>
      </c>
    </row>
    <row r="3717" spans="1:88" x14ac:dyDescent="0.3">
      <c r="A3717" s="8"/>
      <c r="B3717" s="1">
        <v>3707</v>
      </c>
      <c r="D3717" s="9" t="s">
        <v>13053</v>
      </c>
      <c r="I3717" s="9" t="s">
        <v>13047</v>
      </c>
      <c r="J3717" s="9" t="s">
        <v>13048</v>
      </c>
      <c r="AA3717" s="9" t="s">
        <v>13054</v>
      </c>
      <c r="AM3717" s="9" t="s">
        <v>13050</v>
      </c>
      <c r="AY3717" s="9" t="s">
        <v>13051</v>
      </c>
      <c r="AZ3717" s="9" t="s">
        <v>13052</v>
      </c>
    </row>
    <row r="3718" spans="1:88" x14ac:dyDescent="0.3">
      <c r="A3718" s="8"/>
      <c r="B3718" s="1">
        <v>3708</v>
      </c>
      <c r="D3718" s="9" t="s">
        <v>13055</v>
      </c>
      <c r="K3718" s="9" t="s">
        <v>13056</v>
      </c>
      <c r="AQ3718" s="9" t="s">
        <v>325</v>
      </c>
      <c r="AR3718" s="1">
        <v>20</v>
      </c>
      <c r="AS3718" s="9" t="s">
        <v>310</v>
      </c>
    </row>
    <row r="3719" spans="1:88" x14ac:dyDescent="0.3">
      <c r="A3719" s="8"/>
      <c r="B3719" s="1">
        <v>3709</v>
      </c>
      <c r="D3719" s="9" t="s">
        <v>13057</v>
      </c>
      <c r="I3719" s="9" t="s">
        <v>13058</v>
      </c>
      <c r="J3719" s="9" t="s">
        <v>13059</v>
      </c>
      <c r="AA3719" s="9" t="s">
        <v>13060</v>
      </c>
      <c r="AM3719" s="9" t="s">
        <v>13061</v>
      </c>
      <c r="AY3719" s="9" t="s">
        <v>13062</v>
      </c>
      <c r="AZ3719" s="9" t="s">
        <v>13063</v>
      </c>
      <c r="BH3719" s="1">
        <v>60</v>
      </c>
    </row>
    <row r="3720" spans="1:88" x14ac:dyDescent="0.3">
      <c r="A3720" s="8"/>
      <c r="B3720" s="1">
        <v>3710</v>
      </c>
      <c r="D3720" s="9" t="s">
        <v>13064</v>
      </c>
      <c r="I3720" s="9" t="s">
        <v>13065</v>
      </c>
      <c r="J3720" s="9" t="s">
        <v>11143</v>
      </c>
      <c r="AA3720" s="9" t="s">
        <v>13066</v>
      </c>
      <c r="AM3720" s="9" t="s">
        <v>13067</v>
      </c>
      <c r="AY3720" s="9" t="s">
        <v>13068</v>
      </c>
      <c r="AZ3720" s="9" t="s">
        <v>13069</v>
      </c>
    </row>
    <row r="3721" spans="1:88" x14ac:dyDescent="0.3">
      <c r="A3721" s="8"/>
      <c r="B3721" s="1">
        <v>3711</v>
      </c>
      <c r="D3721" s="9" t="s">
        <v>13070</v>
      </c>
      <c r="I3721" s="9" t="s">
        <v>13065</v>
      </c>
      <c r="J3721" s="9" t="s">
        <v>11143</v>
      </c>
      <c r="AA3721" s="9" t="s">
        <v>13071</v>
      </c>
      <c r="AM3721" s="9" t="s">
        <v>13067</v>
      </c>
      <c r="AY3721" s="9" t="s">
        <v>13068</v>
      </c>
      <c r="AZ3721" s="9" t="s">
        <v>13069</v>
      </c>
    </row>
    <row r="3722" spans="1:88" x14ac:dyDescent="0.3">
      <c r="A3722" s="8"/>
      <c r="B3722" s="1">
        <v>3712</v>
      </c>
      <c r="D3722" s="9" t="s">
        <v>13072</v>
      </c>
      <c r="F3722" s="9" t="s">
        <v>13002</v>
      </c>
      <c r="Y3722" s="9" t="s">
        <v>362</v>
      </c>
      <c r="AS3722" s="9" t="s">
        <v>310</v>
      </c>
      <c r="AV3722" s="9" t="s">
        <v>13073</v>
      </c>
      <c r="AW3722" s="9" t="s">
        <v>13074</v>
      </c>
      <c r="AY3722" s="9" t="s">
        <v>13015</v>
      </c>
      <c r="AZ3722" s="9" t="s">
        <v>13005</v>
      </c>
      <c r="BA3722" s="9" t="s">
        <v>321</v>
      </c>
    </row>
    <row r="3723" spans="1:88" x14ac:dyDescent="0.3">
      <c r="A3723" s="8"/>
      <c r="B3723" s="1">
        <v>3713</v>
      </c>
      <c r="D3723" s="9" t="s">
        <v>13075</v>
      </c>
      <c r="F3723" s="9" t="s">
        <v>13007</v>
      </c>
      <c r="Y3723" s="9" t="s">
        <v>362</v>
      </c>
      <c r="AS3723" s="9" t="s">
        <v>310</v>
      </c>
      <c r="AV3723" s="9" t="s">
        <v>13073</v>
      </c>
      <c r="AW3723" s="9" t="s">
        <v>13076</v>
      </c>
      <c r="AY3723" s="9" t="s">
        <v>13015</v>
      </c>
      <c r="AZ3723" s="9" t="s">
        <v>13010</v>
      </c>
      <c r="BA3723" s="9" t="s">
        <v>321</v>
      </c>
    </row>
    <row r="3724" spans="1:88" x14ac:dyDescent="0.3">
      <c r="A3724" s="8"/>
      <c r="B3724" s="1">
        <v>3714</v>
      </c>
      <c r="D3724" s="9" t="s">
        <v>13077</v>
      </c>
      <c r="F3724" s="9" t="s">
        <v>13078</v>
      </c>
      <c r="Y3724" s="9" t="s">
        <v>362</v>
      </c>
      <c r="AS3724" s="9" t="s">
        <v>310</v>
      </c>
      <c r="AV3724" s="9" t="s">
        <v>13073</v>
      </c>
      <c r="AW3724" s="9" t="s">
        <v>13074</v>
      </c>
      <c r="AY3724" s="9" t="s">
        <v>13015</v>
      </c>
      <c r="AZ3724" s="9" t="s">
        <v>13005</v>
      </c>
      <c r="BA3724" s="9" t="s">
        <v>321</v>
      </c>
    </row>
    <row r="3725" spans="1:88" x14ac:dyDescent="0.3">
      <c r="A3725" s="8"/>
      <c r="B3725" s="1">
        <v>3715</v>
      </c>
      <c r="D3725" s="9" t="s">
        <v>13079</v>
      </c>
      <c r="F3725" s="9" t="s">
        <v>13080</v>
      </c>
      <c r="Y3725" s="9" t="s">
        <v>362</v>
      </c>
      <c r="AS3725" s="9" t="s">
        <v>310</v>
      </c>
      <c r="AV3725" s="9" t="s">
        <v>13073</v>
      </c>
      <c r="AW3725" s="9" t="s">
        <v>13076</v>
      </c>
      <c r="AY3725" s="9" t="s">
        <v>13015</v>
      </c>
      <c r="AZ3725" s="9" t="s">
        <v>13010</v>
      </c>
      <c r="BA3725" s="9" t="s">
        <v>321</v>
      </c>
    </row>
    <row r="3726" spans="1:88" x14ac:dyDescent="0.3">
      <c r="A3726" s="8"/>
      <c r="B3726" s="1">
        <v>3716</v>
      </c>
      <c r="D3726" s="9" t="s">
        <v>13081</v>
      </c>
      <c r="K3726" s="9" t="s">
        <v>13082</v>
      </c>
      <c r="Q3726" s="9" t="s">
        <v>362</v>
      </c>
      <c r="AN3726" s="9" t="s">
        <v>12798</v>
      </c>
      <c r="AP3726" s="9" t="s">
        <v>310</v>
      </c>
      <c r="AS3726" s="9" t="s">
        <v>310</v>
      </c>
      <c r="AU3726" s="9" t="s">
        <v>13083</v>
      </c>
      <c r="AW3726" s="9" t="s">
        <v>13084</v>
      </c>
      <c r="BA3726" s="9" t="s">
        <v>321</v>
      </c>
      <c r="CH3726" s="9" t="s">
        <v>600</v>
      </c>
      <c r="CJ3726" s="9" t="s">
        <v>1944</v>
      </c>
    </row>
    <row r="3727" spans="1:88" x14ac:dyDescent="0.3">
      <c r="A3727" s="8"/>
      <c r="B3727" s="1">
        <v>3717</v>
      </c>
      <c r="D3727" s="9" t="s">
        <v>13085</v>
      </c>
      <c r="K3727" s="9" t="s">
        <v>13086</v>
      </c>
      <c r="Q3727" s="9" t="s">
        <v>362</v>
      </c>
      <c r="AN3727" s="9" t="s">
        <v>12798</v>
      </c>
      <c r="AP3727" s="9" t="s">
        <v>310</v>
      </c>
      <c r="AS3727" s="9" t="s">
        <v>310</v>
      </c>
      <c r="AU3727" s="9" t="s">
        <v>13087</v>
      </c>
      <c r="AW3727" s="9" t="s">
        <v>13088</v>
      </c>
      <c r="BA3727" s="9" t="s">
        <v>321</v>
      </c>
      <c r="CH3727" s="9" t="s">
        <v>600</v>
      </c>
      <c r="CJ3727" s="9" t="s">
        <v>1944</v>
      </c>
    </row>
    <row r="3728" spans="1:88" x14ac:dyDescent="0.3">
      <c r="A3728" s="8"/>
      <c r="B3728" s="1">
        <v>3718</v>
      </c>
      <c r="D3728" s="9" t="s">
        <v>13089</v>
      </c>
      <c r="K3728" s="9" t="s">
        <v>13090</v>
      </c>
      <c r="Q3728" s="9" t="s">
        <v>362</v>
      </c>
      <c r="AN3728" s="9" t="s">
        <v>12798</v>
      </c>
      <c r="AP3728" s="9" t="s">
        <v>310</v>
      </c>
      <c r="AS3728" s="9" t="s">
        <v>310</v>
      </c>
      <c r="AU3728" s="9" t="s">
        <v>13091</v>
      </c>
      <c r="AW3728" s="9" t="s">
        <v>13092</v>
      </c>
      <c r="BA3728" s="9" t="s">
        <v>321</v>
      </c>
      <c r="CH3728" s="9" t="s">
        <v>600</v>
      </c>
      <c r="CJ3728" s="9" t="s">
        <v>1944</v>
      </c>
    </row>
    <row r="3729" spans="1:86" x14ac:dyDescent="0.3">
      <c r="A3729" s="8"/>
      <c r="B3729" s="1">
        <v>3719</v>
      </c>
      <c r="D3729" s="9" t="s">
        <v>13093</v>
      </c>
      <c r="F3729" s="9" t="s">
        <v>11350</v>
      </c>
      <c r="Q3729" s="9" t="s">
        <v>362</v>
      </c>
    </row>
    <row r="3730" spans="1:86" x14ac:dyDescent="0.3">
      <c r="A3730" s="8"/>
      <c r="B3730" s="1">
        <v>3720</v>
      </c>
      <c r="D3730" s="9" t="s">
        <v>13094</v>
      </c>
      <c r="F3730" s="9" t="s">
        <v>11353</v>
      </c>
      <c r="Q3730" s="9" t="s">
        <v>362</v>
      </c>
    </row>
    <row r="3731" spans="1:86" x14ac:dyDescent="0.3">
      <c r="A3731" s="8"/>
      <c r="B3731" s="1">
        <v>3721</v>
      </c>
      <c r="D3731" s="9" t="s">
        <v>13095</v>
      </c>
      <c r="F3731" s="9" t="s">
        <v>12977</v>
      </c>
      <c r="P3731" s="9" t="s">
        <v>10316</v>
      </c>
      <c r="Q3731" s="9" t="s">
        <v>362</v>
      </c>
      <c r="Y3731" s="9" t="s">
        <v>362</v>
      </c>
      <c r="AS3731" s="9" t="s">
        <v>310</v>
      </c>
      <c r="BB3731" s="9" t="s">
        <v>5496</v>
      </c>
      <c r="BC3731" s="9" t="s">
        <v>12979</v>
      </c>
      <c r="BU3731" s="9" t="s">
        <v>12528</v>
      </c>
      <c r="CC3731" s="9" t="s">
        <v>13096</v>
      </c>
      <c r="CE3731" s="9" t="s">
        <v>12830</v>
      </c>
    </row>
    <row r="3732" spans="1:86" x14ac:dyDescent="0.3">
      <c r="A3732" s="8"/>
      <c r="B3732" s="1">
        <v>3722</v>
      </c>
      <c r="D3732" s="9" t="s">
        <v>13097</v>
      </c>
    </row>
    <row r="3733" spans="1:86" x14ac:dyDescent="0.3">
      <c r="A3733" s="8"/>
      <c r="B3733" s="1">
        <v>3723</v>
      </c>
      <c r="D3733" s="9" t="s">
        <v>13098</v>
      </c>
      <c r="F3733" s="9" t="s">
        <v>12984</v>
      </c>
      <c r="P3733" s="9" t="s">
        <v>10316</v>
      </c>
      <c r="Q3733" s="9" t="s">
        <v>362</v>
      </c>
      <c r="Y3733" s="9" t="s">
        <v>362</v>
      </c>
      <c r="AP3733" s="9" t="s">
        <v>310</v>
      </c>
      <c r="AS3733" s="9" t="s">
        <v>310</v>
      </c>
      <c r="BC3733" s="9" t="s">
        <v>12986</v>
      </c>
    </row>
    <row r="3734" spans="1:86" x14ac:dyDescent="0.3">
      <c r="A3734" s="8"/>
      <c r="B3734" s="1">
        <v>3724</v>
      </c>
      <c r="D3734" s="9" t="s">
        <v>13099</v>
      </c>
      <c r="F3734" s="9" t="s">
        <v>12987</v>
      </c>
      <c r="P3734" s="9" t="s">
        <v>10316</v>
      </c>
      <c r="Q3734" s="9" t="s">
        <v>362</v>
      </c>
      <c r="Y3734" s="9" t="s">
        <v>362</v>
      </c>
      <c r="AP3734" s="9" t="s">
        <v>310</v>
      </c>
      <c r="AS3734" s="9" t="s">
        <v>310</v>
      </c>
      <c r="AV3734" s="9" t="s">
        <v>13100</v>
      </c>
      <c r="BC3734" s="9" t="s">
        <v>12989</v>
      </c>
    </row>
    <row r="3735" spans="1:86" x14ac:dyDescent="0.3">
      <c r="A3735" s="8"/>
      <c r="B3735" s="1">
        <v>3725</v>
      </c>
      <c r="D3735" s="9" t="s">
        <v>13101</v>
      </c>
      <c r="I3735" s="9" t="s">
        <v>11890</v>
      </c>
      <c r="J3735" s="9" t="s">
        <v>11891</v>
      </c>
      <c r="AA3735" s="9" t="s">
        <v>13102</v>
      </c>
      <c r="AN3735" s="9" t="s">
        <v>13103</v>
      </c>
      <c r="AS3735" s="9" t="s">
        <v>310</v>
      </c>
    </row>
    <row r="3736" spans="1:86" x14ac:dyDescent="0.3">
      <c r="A3736" s="8"/>
      <c r="B3736" s="1">
        <v>3726</v>
      </c>
      <c r="D3736" s="9" t="s">
        <v>13104</v>
      </c>
      <c r="I3736" s="9" t="s">
        <v>11890</v>
      </c>
      <c r="J3736" s="9" t="s">
        <v>11891</v>
      </c>
      <c r="AA3736" s="9" t="s">
        <v>13105</v>
      </c>
      <c r="AM3736" s="9" t="s">
        <v>13102</v>
      </c>
      <c r="AN3736" s="9" t="s">
        <v>13103</v>
      </c>
      <c r="BA3736" s="9" t="s">
        <v>470</v>
      </c>
    </row>
    <row r="3737" spans="1:86" x14ac:dyDescent="0.3">
      <c r="A3737" s="8"/>
      <c r="B3737" s="1">
        <v>3727</v>
      </c>
      <c r="D3737" s="9" t="s">
        <v>12840</v>
      </c>
      <c r="K3737" s="9" t="s">
        <v>13106</v>
      </c>
      <c r="Q3737" s="9" t="s">
        <v>362</v>
      </c>
      <c r="Y3737" s="9" t="s">
        <v>362</v>
      </c>
      <c r="AP3737" s="9" t="s">
        <v>310</v>
      </c>
      <c r="AS3737" s="9" t="s">
        <v>310</v>
      </c>
      <c r="CH3737" s="9" t="s">
        <v>600</v>
      </c>
    </row>
    <row r="3738" spans="1:86" x14ac:dyDescent="0.3">
      <c r="A3738" s="8"/>
      <c r="B3738" s="1">
        <v>3728</v>
      </c>
      <c r="D3738" s="9" t="s">
        <v>13107</v>
      </c>
      <c r="F3738" s="9" t="s">
        <v>12643</v>
      </c>
      <c r="AS3738" s="9" t="s">
        <v>310</v>
      </c>
      <c r="AV3738" s="9" t="s">
        <v>12628</v>
      </c>
      <c r="CH3738" s="9" t="s">
        <v>600</v>
      </c>
    </row>
    <row r="3739" spans="1:86" x14ac:dyDescent="0.3">
      <c r="A3739" s="8"/>
      <c r="B3739" s="1">
        <v>3729</v>
      </c>
      <c r="D3739" s="9" t="s">
        <v>13108</v>
      </c>
      <c r="F3739" s="9" t="s">
        <v>12649</v>
      </c>
      <c r="AS3739" s="9" t="s">
        <v>310</v>
      </c>
      <c r="AV3739" s="9" t="s">
        <v>12628</v>
      </c>
      <c r="CH3739" s="9" t="s">
        <v>600</v>
      </c>
    </row>
    <row r="3740" spans="1:86" x14ac:dyDescent="0.3">
      <c r="A3740" s="8"/>
      <c r="B3740" s="1">
        <v>3730</v>
      </c>
      <c r="D3740" s="9" t="s">
        <v>13109</v>
      </c>
      <c r="F3740" s="9" t="s">
        <v>12651</v>
      </c>
      <c r="AS3740" s="9" t="s">
        <v>310</v>
      </c>
      <c r="AV3740" s="9" t="s">
        <v>12628</v>
      </c>
      <c r="CH3740" s="9" t="s">
        <v>600</v>
      </c>
    </row>
    <row r="3741" spans="1:86" x14ac:dyDescent="0.3">
      <c r="A3741" s="8"/>
      <c r="B3741" s="1">
        <v>3731</v>
      </c>
      <c r="D3741" s="9" t="s">
        <v>13110</v>
      </c>
      <c r="F3741" s="9" t="s">
        <v>12653</v>
      </c>
      <c r="AS3741" s="9" t="s">
        <v>310</v>
      </c>
      <c r="AV3741" s="9" t="s">
        <v>12628</v>
      </c>
      <c r="CH3741" s="9" t="s">
        <v>600</v>
      </c>
    </row>
    <row r="3742" spans="1:86" x14ac:dyDescent="0.3">
      <c r="A3742" s="8"/>
      <c r="B3742" s="1">
        <v>3732</v>
      </c>
      <c r="D3742" s="9" t="s">
        <v>13111</v>
      </c>
      <c r="F3742" s="9" t="s">
        <v>12655</v>
      </c>
      <c r="AS3742" s="9" t="s">
        <v>310</v>
      </c>
      <c r="AV3742" s="9" t="s">
        <v>12628</v>
      </c>
      <c r="CH3742" s="9" t="s">
        <v>600</v>
      </c>
    </row>
    <row r="3743" spans="1:86" x14ac:dyDescent="0.3">
      <c r="A3743" s="8"/>
      <c r="B3743" s="1">
        <v>3733</v>
      </c>
      <c r="D3743" s="9" t="s">
        <v>13112</v>
      </c>
      <c r="F3743" s="9" t="s">
        <v>12740</v>
      </c>
      <c r="AS3743" s="9" t="s">
        <v>310</v>
      </c>
      <c r="AV3743" s="9" t="s">
        <v>12628</v>
      </c>
      <c r="CH3743" s="9" t="s">
        <v>600</v>
      </c>
    </row>
    <row r="3744" spans="1:86" x14ac:dyDescent="0.3">
      <c r="A3744" s="8"/>
      <c r="B3744" s="1">
        <v>3734</v>
      </c>
      <c r="D3744" s="9" t="s">
        <v>13113</v>
      </c>
      <c r="F3744" s="9" t="s">
        <v>12977</v>
      </c>
      <c r="P3744" s="9" t="s">
        <v>10316</v>
      </c>
      <c r="Q3744" s="9" t="s">
        <v>362</v>
      </c>
      <c r="S3744" s="9" t="s">
        <v>980</v>
      </c>
      <c r="Y3744" s="9" t="s">
        <v>362</v>
      </c>
      <c r="AV3744" s="9" t="s">
        <v>13114</v>
      </c>
      <c r="AW3744" s="9" t="s">
        <v>13115</v>
      </c>
      <c r="AZ3744" s="9" t="s">
        <v>12516</v>
      </c>
      <c r="BB3744" s="9" t="s">
        <v>5496</v>
      </c>
      <c r="BI3744" s="1">
        <v>10</v>
      </c>
      <c r="BL3744" s="9" t="s">
        <v>362</v>
      </c>
      <c r="BU3744" s="9" t="s">
        <v>12528</v>
      </c>
      <c r="CC3744" s="9" t="s">
        <v>12847</v>
      </c>
      <c r="CE3744" s="9" t="s">
        <v>12531</v>
      </c>
    </row>
    <row r="3745" spans="1:86" x14ac:dyDescent="0.3">
      <c r="A3745" s="8"/>
      <c r="B3745" s="1">
        <v>3735</v>
      </c>
      <c r="D3745" s="9" t="s">
        <v>13116</v>
      </c>
      <c r="F3745" s="9" t="s">
        <v>12980</v>
      </c>
      <c r="P3745" s="9" t="s">
        <v>10316</v>
      </c>
      <c r="S3745" s="9" t="s">
        <v>980</v>
      </c>
      <c r="Y3745" s="9" t="s">
        <v>362</v>
      </c>
      <c r="AV3745" s="9" t="s">
        <v>13117</v>
      </c>
      <c r="AW3745" s="9" t="s">
        <v>13115</v>
      </c>
      <c r="AZ3745" s="9" t="s">
        <v>12516</v>
      </c>
      <c r="BB3745" s="9" t="s">
        <v>5496</v>
      </c>
      <c r="BI3745" s="1">
        <v>10</v>
      </c>
      <c r="BL3745" s="9" t="s">
        <v>362</v>
      </c>
      <c r="BU3745" s="9" t="s">
        <v>12535</v>
      </c>
      <c r="CC3745" s="9" t="s">
        <v>12854</v>
      </c>
      <c r="CE3745" s="9" t="s">
        <v>12531</v>
      </c>
    </row>
    <row r="3746" spans="1:86" x14ac:dyDescent="0.3">
      <c r="A3746" s="8"/>
      <c r="B3746" s="1">
        <v>3736</v>
      </c>
      <c r="D3746" s="9" t="s">
        <v>13118</v>
      </c>
      <c r="F3746" s="9" t="s">
        <v>12984</v>
      </c>
      <c r="P3746" s="9" t="s">
        <v>10316</v>
      </c>
      <c r="S3746" s="9" t="s">
        <v>980</v>
      </c>
      <c r="Y3746" s="9" t="s">
        <v>362</v>
      </c>
      <c r="AW3746" s="9" t="s">
        <v>13115</v>
      </c>
      <c r="AZ3746" s="9" t="s">
        <v>12516</v>
      </c>
      <c r="BB3746" s="9" t="s">
        <v>5496</v>
      </c>
      <c r="BI3746" s="1">
        <v>10</v>
      </c>
      <c r="BL3746" s="9" t="s">
        <v>362</v>
      </c>
      <c r="BU3746" s="9" t="s">
        <v>12528</v>
      </c>
      <c r="CC3746" s="9" t="s">
        <v>12860</v>
      </c>
      <c r="CE3746" s="9" t="s">
        <v>12531</v>
      </c>
    </row>
    <row r="3747" spans="1:86" x14ac:dyDescent="0.3">
      <c r="A3747" s="8"/>
      <c r="B3747" s="1">
        <v>3737</v>
      </c>
      <c r="D3747" s="9" t="s">
        <v>13119</v>
      </c>
      <c r="F3747" s="9" t="s">
        <v>12987</v>
      </c>
      <c r="P3747" s="9" t="s">
        <v>10316</v>
      </c>
      <c r="S3747" s="9" t="s">
        <v>980</v>
      </c>
      <c r="Y3747" s="9" t="s">
        <v>362</v>
      </c>
      <c r="AV3747" s="9" t="s">
        <v>13120</v>
      </c>
      <c r="AW3747" s="9" t="s">
        <v>13115</v>
      </c>
      <c r="AZ3747" s="9" t="s">
        <v>12516</v>
      </c>
      <c r="BB3747" s="9" t="s">
        <v>5496</v>
      </c>
      <c r="BI3747" s="1">
        <v>10</v>
      </c>
      <c r="BL3747" s="9" t="s">
        <v>362</v>
      </c>
      <c r="BU3747" s="9" t="s">
        <v>12535</v>
      </c>
      <c r="CC3747" s="9" t="s">
        <v>12865</v>
      </c>
      <c r="CE3747" s="9" t="s">
        <v>12531</v>
      </c>
    </row>
    <row r="3748" spans="1:86" x14ac:dyDescent="0.3">
      <c r="A3748" s="8"/>
      <c r="B3748" s="1">
        <v>3738</v>
      </c>
      <c r="D3748" s="9" t="s">
        <v>13121</v>
      </c>
      <c r="K3748" s="9" t="s">
        <v>12976</v>
      </c>
      <c r="P3748" s="9" t="s">
        <v>10316</v>
      </c>
      <c r="Q3748" s="9" t="s">
        <v>362</v>
      </c>
      <c r="Y3748" s="9" t="s">
        <v>362</v>
      </c>
      <c r="AS3748" s="9" t="s">
        <v>310</v>
      </c>
      <c r="AU3748" s="9" t="s">
        <v>13122</v>
      </c>
      <c r="AW3748" s="9" t="s">
        <v>13115</v>
      </c>
      <c r="AZ3748" s="9" t="s">
        <v>12516</v>
      </c>
      <c r="BB3748" s="9" t="s">
        <v>5496</v>
      </c>
      <c r="BI3748" s="1">
        <v>10</v>
      </c>
      <c r="BL3748" s="9" t="s">
        <v>362</v>
      </c>
      <c r="BU3748" s="9" t="s">
        <v>12535</v>
      </c>
      <c r="CC3748" s="9" t="s">
        <v>13123</v>
      </c>
      <c r="CE3748" s="9" t="s">
        <v>12531</v>
      </c>
      <c r="CH3748" s="9" t="s">
        <v>600</v>
      </c>
    </row>
    <row r="3749" spans="1:86" x14ac:dyDescent="0.3">
      <c r="A3749" s="8"/>
      <c r="B3749" s="1">
        <v>3739</v>
      </c>
      <c r="D3749" s="9" t="s">
        <v>13124</v>
      </c>
      <c r="K3749" s="9" t="s">
        <v>13125</v>
      </c>
      <c r="Q3749" s="9" t="s">
        <v>362</v>
      </c>
      <c r="AM3749" s="9" t="s">
        <v>13126</v>
      </c>
      <c r="AQ3749" s="9" t="s">
        <v>325</v>
      </c>
      <c r="AR3749" s="1">
        <v>20</v>
      </c>
      <c r="AS3749" s="9" t="s">
        <v>310</v>
      </c>
      <c r="AW3749" s="9" t="s">
        <v>13127</v>
      </c>
      <c r="AZ3749" s="9" t="s">
        <v>13128</v>
      </c>
      <c r="BA3749" s="9" t="s">
        <v>470</v>
      </c>
      <c r="CH3749" s="9" t="s">
        <v>600</v>
      </c>
    </row>
    <row r="3750" spans="1:86" x14ac:dyDescent="0.3">
      <c r="A3750" s="8"/>
      <c r="B3750" s="1">
        <v>3740</v>
      </c>
      <c r="D3750" s="9" t="s">
        <v>13129</v>
      </c>
      <c r="I3750" s="9" t="s">
        <v>13130</v>
      </c>
      <c r="J3750" s="9" t="s">
        <v>13131</v>
      </c>
      <c r="AA3750" s="9" t="s">
        <v>13132</v>
      </c>
      <c r="AM3750" s="9" t="s">
        <v>13133</v>
      </c>
      <c r="AN3750" s="9" t="s">
        <v>13134</v>
      </c>
      <c r="AP3750" s="9" t="s">
        <v>310</v>
      </c>
      <c r="BA3750" s="9" t="s">
        <v>470</v>
      </c>
      <c r="CB3750" s="9" t="s">
        <v>13135</v>
      </c>
    </row>
    <row r="3751" spans="1:86" x14ac:dyDescent="0.3">
      <c r="A3751" s="8"/>
      <c r="B3751" s="1">
        <v>3741</v>
      </c>
      <c r="D3751" s="9" t="s">
        <v>13136</v>
      </c>
      <c r="I3751" s="9" t="s">
        <v>13130</v>
      </c>
      <c r="J3751" s="9" t="s">
        <v>13131</v>
      </c>
      <c r="AA3751" s="9" t="s">
        <v>13132</v>
      </c>
      <c r="AM3751" s="9" t="s">
        <v>13133</v>
      </c>
      <c r="AN3751" s="9" t="s">
        <v>13134</v>
      </c>
      <c r="AP3751" s="9" t="s">
        <v>310</v>
      </c>
      <c r="BA3751" s="9" t="s">
        <v>470</v>
      </c>
    </row>
    <row r="3752" spans="1:86" x14ac:dyDescent="0.3">
      <c r="A3752" s="8"/>
      <c r="B3752" s="1">
        <v>3742</v>
      </c>
      <c r="D3752" s="9" t="s">
        <v>13137</v>
      </c>
      <c r="K3752" s="9" t="s">
        <v>13138</v>
      </c>
      <c r="P3752" s="9" t="s">
        <v>10316</v>
      </c>
      <c r="Q3752" s="9" t="s">
        <v>362</v>
      </c>
      <c r="Y3752" s="9" t="s">
        <v>362</v>
      </c>
      <c r="AP3752" s="9" t="s">
        <v>310</v>
      </c>
      <c r="AS3752" s="9" t="s">
        <v>310</v>
      </c>
      <c r="AU3752" s="9" t="s">
        <v>13139</v>
      </c>
      <c r="AW3752" s="9" t="s">
        <v>12516</v>
      </c>
      <c r="CH3752" s="9" t="s">
        <v>600</v>
      </c>
    </row>
    <row r="3753" spans="1:86" x14ac:dyDescent="0.3">
      <c r="A3753" s="8"/>
      <c r="B3753" s="1">
        <v>3743</v>
      </c>
      <c r="D3753" s="9" t="s">
        <v>13140</v>
      </c>
      <c r="K3753" s="9" t="s">
        <v>13141</v>
      </c>
      <c r="P3753" s="9" t="s">
        <v>10316</v>
      </c>
      <c r="Q3753" s="9" t="s">
        <v>362</v>
      </c>
      <c r="Y3753" s="9" t="s">
        <v>362</v>
      </c>
      <c r="AP3753" s="9" t="s">
        <v>310</v>
      </c>
      <c r="AS3753" s="9" t="s">
        <v>310</v>
      </c>
      <c r="AW3753" s="9" t="s">
        <v>12516</v>
      </c>
      <c r="CH3753" s="9" t="s">
        <v>600</v>
      </c>
    </row>
    <row r="3754" spans="1:86" x14ac:dyDescent="0.3">
      <c r="A3754" s="8"/>
      <c r="B3754" s="1">
        <v>3744</v>
      </c>
      <c r="D3754" s="9" t="s">
        <v>13142</v>
      </c>
      <c r="K3754" s="9" t="s">
        <v>13143</v>
      </c>
      <c r="P3754" s="9" t="s">
        <v>10316</v>
      </c>
      <c r="Q3754" s="9" t="s">
        <v>362</v>
      </c>
      <c r="Y3754" s="9" t="s">
        <v>362</v>
      </c>
      <c r="AP3754" s="9" t="s">
        <v>310</v>
      </c>
      <c r="AS3754" s="9" t="s">
        <v>310</v>
      </c>
      <c r="AW3754" s="9" t="s">
        <v>12516</v>
      </c>
      <c r="CH3754" s="9" t="s">
        <v>600</v>
      </c>
    </row>
    <row r="3755" spans="1:86" x14ac:dyDescent="0.3">
      <c r="A3755" s="8"/>
      <c r="B3755" s="1">
        <v>3745</v>
      </c>
      <c r="D3755" s="9" t="s">
        <v>13144</v>
      </c>
      <c r="K3755" s="9" t="s">
        <v>13145</v>
      </c>
      <c r="P3755" s="9" t="s">
        <v>10316</v>
      </c>
      <c r="Q3755" s="9" t="s">
        <v>362</v>
      </c>
      <c r="Y3755" s="9" t="s">
        <v>362</v>
      </c>
      <c r="AP3755" s="9" t="s">
        <v>310</v>
      </c>
      <c r="AS3755" s="9" t="s">
        <v>310</v>
      </c>
      <c r="AW3755" s="9" t="s">
        <v>12516</v>
      </c>
      <c r="CH3755" s="9" t="s">
        <v>600</v>
      </c>
    </row>
    <row r="3756" spans="1:86" x14ac:dyDescent="0.3">
      <c r="A3756" s="8"/>
      <c r="B3756" s="1">
        <v>3746</v>
      </c>
      <c r="D3756" s="9" t="s">
        <v>13146</v>
      </c>
      <c r="K3756" s="9" t="s">
        <v>13147</v>
      </c>
      <c r="P3756" s="9" t="s">
        <v>10316</v>
      </c>
      <c r="Y3756" s="9" t="s">
        <v>362</v>
      </c>
      <c r="AS3756" s="9" t="s">
        <v>310</v>
      </c>
      <c r="AU3756" s="9" t="s">
        <v>13148</v>
      </c>
      <c r="AY3756" s="9" t="s">
        <v>13149</v>
      </c>
      <c r="BA3756" s="9" t="s">
        <v>321</v>
      </c>
      <c r="BB3756" s="9" t="s">
        <v>587</v>
      </c>
      <c r="BI3756" s="1">
        <v>10</v>
      </c>
      <c r="BL3756" s="9" t="s">
        <v>362</v>
      </c>
      <c r="BU3756" s="9" t="s">
        <v>12528</v>
      </c>
      <c r="CC3756" s="9" t="s">
        <v>12847</v>
      </c>
      <c r="CE3756" s="9" t="s">
        <v>12531</v>
      </c>
    </row>
    <row r="3757" spans="1:86" x14ac:dyDescent="0.3">
      <c r="A3757" s="8"/>
      <c r="B3757" s="1">
        <v>3747</v>
      </c>
      <c r="D3757" s="9" t="s">
        <v>13150</v>
      </c>
      <c r="K3757" s="9" t="s">
        <v>13151</v>
      </c>
      <c r="P3757" s="9" t="s">
        <v>10316</v>
      </c>
      <c r="Y3757" s="9" t="s">
        <v>362</v>
      </c>
      <c r="AM3757" s="9" t="s">
        <v>13152</v>
      </c>
      <c r="AS3757" s="9" t="s">
        <v>310</v>
      </c>
      <c r="AY3757" s="9" t="s">
        <v>13153</v>
      </c>
      <c r="BA3757" s="9" t="s">
        <v>321</v>
      </c>
      <c r="BB3757" s="9" t="s">
        <v>592</v>
      </c>
      <c r="BI3757" s="1">
        <v>10</v>
      </c>
      <c r="BL3757" s="9" t="s">
        <v>362</v>
      </c>
      <c r="BU3757" s="9" t="s">
        <v>12535</v>
      </c>
      <c r="CC3757" s="9" t="s">
        <v>12854</v>
      </c>
      <c r="CE3757" s="9" t="s">
        <v>12531</v>
      </c>
    </row>
    <row r="3758" spans="1:86" x14ac:dyDescent="0.3">
      <c r="A3758" s="8"/>
      <c r="B3758" s="1">
        <v>3748</v>
      </c>
      <c r="D3758" s="9" t="s">
        <v>13154</v>
      </c>
      <c r="K3758" s="9" t="s">
        <v>13155</v>
      </c>
      <c r="P3758" s="9" t="s">
        <v>10316</v>
      </c>
      <c r="Y3758" s="9" t="s">
        <v>362</v>
      </c>
      <c r="AM3758" s="9" t="s">
        <v>13152</v>
      </c>
      <c r="AS3758" s="9" t="s">
        <v>310</v>
      </c>
      <c r="AY3758" s="9" t="s">
        <v>13156</v>
      </c>
      <c r="BA3758" s="9" t="s">
        <v>321</v>
      </c>
      <c r="BB3758" s="9" t="s">
        <v>592</v>
      </c>
      <c r="BI3758" s="1">
        <v>10</v>
      </c>
      <c r="BL3758" s="9" t="s">
        <v>362</v>
      </c>
      <c r="BU3758" s="9" t="s">
        <v>12528</v>
      </c>
      <c r="CC3758" s="9" t="s">
        <v>12860</v>
      </c>
      <c r="CE3758" s="9" t="s">
        <v>12531</v>
      </c>
    </row>
    <row r="3759" spans="1:86" x14ac:dyDescent="0.3">
      <c r="A3759" s="8"/>
      <c r="B3759" s="1">
        <v>3749</v>
      </c>
      <c r="D3759" s="9" t="s">
        <v>13157</v>
      </c>
      <c r="K3759" s="9" t="s">
        <v>13158</v>
      </c>
      <c r="P3759" s="9" t="s">
        <v>10316</v>
      </c>
      <c r="Y3759" s="9" t="s">
        <v>362</v>
      </c>
      <c r="AM3759" s="9" t="s">
        <v>13152</v>
      </c>
      <c r="AS3759" s="9" t="s">
        <v>310</v>
      </c>
      <c r="AY3759" s="9" t="s">
        <v>13159</v>
      </c>
      <c r="BA3759" s="9" t="s">
        <v>321</v>
      </c>
      <c r="BB3759" s="9" t="s">
        <v>592</v>
      </c>
      <c r="BI3759" s="1">
        <v>10</v>
      </c>
      <c r="BL3759" s="9" t="s">
        <v>362</v>
      </c>
      <c r="BU3759" s="9" t="s">
        <v>12535</v>
      </c>
      <c r="CC3759" s="9" t="s">
        <v>12865</v>
      </c>
      <c r="CE3759" s="9" t="s">
        <v>12531</v>
      </c>
    </row>
    <row r="3760" spans="1:86" x14ac:dyDescent="0.3">
      <c r="A3760" s="8"/>
      <c r="B3760" s="1">
        <v>3750</v>
      </c>
      <c r="D3760" s="9" t="s">
        <v>13160</v>
      </c>
      <c r="K3760" s="9" t="s">
        <v>13161</v>
      </c>
      <c r="Q3760" s="9" t="s">
        <v>362</v>
      </c>
      <c r="AP3760" s="9" t="s">
        <v>310</v>
      </c>
      <c r="AS3760" s="9" t="s">
        <v>310</v>
      </c>
      <c r="AY3760" s="9" t="s">
        <v>12544</v>
      </c>
      <c r="CH3760" s="9" t="s">
        <v>600</v>
      </c>
    </row>
    <row r="3761" spans="1:86" x14ac:dyDescent="0.3">
      <c r="A3761" s="8"/>
      <c r="B3761" s="1">
        <v>3751</v>
      </c>
      <c r="D3761" s="9" t="s">
        <v>13162</v>
      </c>
      <c r="K3761" s="9" t="s">
        <v>13163</v>
      </c>
      <c r="Q3761" s="9" t="s">
        <v>362</v>
      </c>
      <c r="AP3761" s="9" t="s">
        <v>310</v>
      </c>
      <c r="AS3761" s="9" t="s">
        <v>310</v>
      </c>
      <c r="AY3761" s="9" t="s">
        <v>12544</v>
      </c>
      <c r="CH3761" s="9" t="s">
        <v>600</v>
      </c>
    </row>
    <row r="3762" spans="1:86" x14ac:dyDescent="0.3">
      <c r="A3762" s="8"/>
      <c r="B3762" s="1">
        <v>3752</v>
      </c>
      <c r="D3762" s="9" t="s">
        <v>13164</v>
      </c>
      <c r="K3762" s="9" t="s">
        <v>13165</v>
      </c>
      <c r="Q3762" s="9" t="s">
        <v>362</v>
      </c>
      <c r="AP3762" s="9" t="s">
        <v>310</v>
      </c>
      <c r="AS3762" s="9" t="s">
        <v>310</v>
      </c>
      <c r="AY3762" s="9" t="s">
        <v>12544</v>
      </c>
      <c r="CH3762" s="9" t="s">
        <v>600</v>
      </c>
    </row>
    <row r="3763" spans="1:86" x14ac:dyDescent="0.3">
      <c r="A3763" s="8"/>
      <c r="B3763" s="1">
        <v>3753</v>
      </c>
      <c r="D3763" s="9" t="s">
        <v>13166</v>
      </c>
      <c r="K3763" s="9" t="s">
        <v>13167</v>
      </c>
      <c r="Q3763" s="9" t="s">
        <v>362</v>
      </c>
      <c r="AP3763" s="9" t="s">
        <v>310</v>
      </c>
      <c r="AS3763" s="9" t="s">
        <v>310</v>
      </c>
      <c r="AY3763" s="9" t="s">
        <v>12544</v>
      </c>
      <c r="CH3763" s="9" t="s">
        <v>600</v>
      </c>
    </row>
    <row r="3764" spans="1:86" x14ac:dyDescent="0.3">
      <c r="A3764" s="8"/>
      <c r="B3764" s="1">
        <v>3754</v>
      </c>
      <c r="D3764" s="9" t="s">
        <v>13168</v>
      </c>
      <c r="I3764" s="9" t="s">
        <v>13130</v>
      </c>
      <c r="J3764" s="9" t="s">
        <v>13131</v>
      </c>
      <c r="AA3764" s="9" t="s">
        <v>13169</v>
      </c>
      <c r="AM3764" s="9" t="s">
        <v>13170</v>
      </c>
      <c r="AN3764" s="9" t="s">
        <v>13171</v>
      </c>
      <c r="BA3764" s="9" t="s">
        <v>6433</v>
      </c>
      <c r="BB3764" s="9" t="s">
        <v>10605</v>
      </c>
    </row>
    <row r="3765" spans="1:86" x14ac:dyDescent="0.3">
      <c r="A3765" s="8"/>
      <c r="B3765" s="1">
        <v>3755</v>
      </c>
      <c r="D3765" s="9" t="s">
        <v>13172</v>
      </c>
      <c r="K3765" s="9" t="s">
        <v>13173</v>
      </c>
      <c r="Q3765" s="9" t="s">
        <v>362</v>
      </c>
      <c r="Y3765" s="9" t="s">
        <v>362</v>
      </c>
      <c r="AP3765" s="9" t="s">
        <v>310</v>
      </c>
      <c r="AS3765" s="9" t="s">
        <v>310</v>
      </c>
      <c r="CH3765" s="9" t="s">
        <v>600</v>
      </c>
    </row>
    <row r="3766" spans="1:86" x14ac:dyDescent="0.3">
      <c r="A3766" s="8"/>
      <c r="B3766" s="1">
        <v>3756</v>
      </c>
      <c r="D3766" s="9" t="s">
        <v>13174</v>
      </c>
      <c r="F3766" s="9" t="s">
        <v>12840</v>
      </c>
      <c r="Y3766" s="9" t="s">
        <v>362</v>
      </c>
      <c r="AP3766" s="9" t="s">
        <v>310</v>
      </c>
    </row>
    <row r="3767" spans="1:86" x14ac:dyDescent="0.3">
      <c r="A3767" s="8"/>
      <c r="B3767" s="1">
        <v>3757</v>
      </c>
      <c r="D3767" s="9" t="s">
        <v>13175</v>
      </c>
      <c r="F3767" s="9" t="s">
        <v>12977</v>
      </c>
      <c r="P3767" s="9" t="s">
        <v>10316</v>
      </c>
      <c r="Q3767" s="9" t="s">
        <v>362</v>
      </c>
      <c r="Y3767" s="9" t="s">
        <v>362</v>
      </c>
      <c r="AV3767" s="9" t="s">
        <v>13176</v>
      </c>
      <c r="CH3767" s="9" t="s">
        <v>600</v>
      </c>
    </row>
    <row r="3768" spans="1:86" x14ac:dyDescent="0.3">
      <c r="A3768" s="8"/>
      <c r="B3768" s="1">
        <v>3758</v>
      </c>
      <c r="D3768" s="9" t="s">
        <v>13177</v>
      </c>
      <c r="F3768" s="9" t="s">
        <v>12980</v>
      </c>
      <c r="P3768" s="9" t="s">
        <v>10316</v>
      </c>
      <c r="Q3768" s="9" t="s">
        <v>362</v>
      </c>
      <c r="Y3768" s="9" t="s">
        <v>362</v>
      </c>
      <c r="AV3768" s="9" t="s">
        <v>13178</v>
      </c>
      <c r="CH3768" s="9" t="s">
        <v>600</v>
      </c>
    </row>
    <row r="3769" spans="1:86" x14ac:dyDescent="0.3">
      <c r="A3769" s="8"/>
      <c r="B3769" s="1">
        <v>3759</v>
      </c>
      <c r="D3769" s="9" t="s">
        <v>13179</v>
      </c>
      <c r="F3769" s="9" t="s">
        <v>12984</v>
      </c>
      <c r="P3769" s="9" t="s">
        <v>10316</v>
      </c>
      <c r="Q3769" s="9" t="s">
        <v>362</v>
      </c>
      <c r="Y3769" s="9" t="s">
        <v>362</v>
      </c>
      <c r="AV3769" s="9" t="s">
        <v>13180</v>
      </c>
      <c r="CH3769" s="9" t="s">
        <v>600</v>
      </c>
    </row>
    <row r="3770" spans="1:86" x14ac:dyDescent="0.3">
      <c r="A3770" s="8"/>
      <c r="B3770" s="1">
        <v>3760</v>
      </c>
      <c r="D3770" s="9" t="s">
        <v>13181</v>
      </c>
      <c r="F3770" s="9" t="s">
        <v>12987</v>
      </c>
      <c r="P3770" s="9" t="s">
        <v>10316</v>
      </c>
      <c r="Q3770" s="9" t="s">
        <v>362</v>
      </c>
      <c r="Y3770" s="9" t="s">
        <v>362</v>
      </c>
      <c r="AV3770" s="9" t="s">
        <v>13182</v>
      </c>
      <c r="CH3770" s="9" t="s">
        <v>600</v>
      </c>
    </row>
    <row r="3771" spans="1:86" x14ac:dyDescent="0.3">
      <c r="A3771" s="8"/>
      <c r="B3771" s="1">
        <v>3761</v>
      </c>
      <c r="D3771" s="9" t="s">
        <v>13183</v>
      </c>
      <c r="F3771" s="9" t="s">
        <v>13121</v>
      </c>
      <c r="P3771" s="9" t="s">
        <v>10316</v>
      </c>
      <c r="Q3771" s="9" t="s">
        <v>362</v>
      </c>
      <c r="Y3771" s="9" t="s">
        <v>362</v>
      </c>
      <c r="AV3771" s="9" t="s">
        <v>13184</v>
      </c>
      <c r="CH3771" s="9" t="s">
        <v>600</v>
      </c>
    </row>
    <row r="3772" spans="1:86" x14ac:dyDescent="0.3">
      <c r="A3772" s="8"/>
      <c r="B3772" s="1">
        <v>3762</v>
      </c>
      <c r="D3772" s="9" t="s">
        <v>13185</v>
      </c>
      <c r="F3772" s="9" t="s">
        <v>12990</v>
      </c>
      <c r="Q3772" s="9" t="s">
        <v>362</v>
      </c>
      <c r="AP3772" s="9" t="s">
        <v>310</v>
      </c>
      <c r="AS3772" s="9" t="s">
        <v>310</v>
      </c>
      <c r="AV3772" s="9" t="s">
        <v>12841</v>
      </c>
      <c r="CH3772" s="9" t="s">
        <v>600</v>
      </c>
    </row>
    <row r="3773" spans="1:86" x14ac:dyDescent="0.3">
      <c r="A3773" s="8"/>
      <c r="B3773" s="1">
        <v>3763</v>
      </c>
      <c r="D3773" s="9" t="s">
        <v>13186</v>
      </c>
      <c r="F3773" s="9" t="s">
        <v>12992</v>
      </c>
      <c r="Q3773" s="9" t="s">
        <v>362</v>
      </c>
      <c r="AP3773" s="9" t="s">
        <v>310</v>
      </c>
      <c r="AS3773" s="9" t="s">
        <v>310</v>
      </c>
      <c r="AV3773" s="9" t="s">
        <v>12841</v>
      </c>
      <c r="CH3773" s="9" t="s">
        <v>600</v>
      </c>
    </row>
    <row r="3774" spans="1:86" x14ac:dyDescent="0.3">
      <c r="A3774" s="8"/>
      <c r="B3774" s="1">
        <v>3764</v>
      </c>
      <c r="D3774" s="9" t="s">
        <v>13187</v>
      </c>
      <c r="F3774" s="9" t="s">
        <v>12994</v>
      </c>
      <c r="Q3774" s="9" t="s">
        <v>362</v>
      </c>
      <c r="AP3774" s="9" t="s">
        <v>310</v>
      </c>
      <c r="AS3774" s="9" t="s">
        <v>310</v>
      </c>
      <c r="AV3774" s="9" t="s">
        <v>12841</v>
      </c>
      <c r="CH3774" s="9" t="s">
        <v>600</v>
      </c>
    </row>
    <row r="3775" spans="1:86" x14ac:dyDescent="0.3">
      <c r="A3775" s="8"/>
      <c r="B3775" s="1">
        <v>3765</v>
      </c>
      <c r="D3775" s="9" t="s">
        <v>13188</v>
      </c>
      <c r="F3775" s="9" t="s">
        <v>12996</v>
      </c>
      <c r="Q3775" s="9" t="s">
        <v>362</v>
      </c>
      <c r="AP3775" s="9" t="s">
        <v>310</v>
      </c>
      <c r="AS3775" s="9" t="s">
        <v>310</v>
      </c>
      <c r="AV3775" s="9" t="s">
        <v>12841</v>
      </c>
      <c r="CH3775" s="9" t="s">
        <v>600</v>
      </c>
    </row>
    <row r="3776" spans="1:86" x14ac:dyDescent="0.3">
      <c r="A3776" s="8"/>
      <c r="B3776" s="1">
        <v>3766</v>
      </c>
      <c r="D3776" s="9" t="s">
        <v>13189</v>
      </c>
      <c r="F3776" s="9" t="s">
        <v>11350</v>
      </c>
      <c r="Q3776" s="9" t="s">
        <v>362</v>
      </c>
      <c r="AS3776" s="9" t="s">
        <v>310</v>
      </c>
      <c r="AV3776" s="9" t="s">
        <v>12841</v>
      </c>
      <c r="CH3776" s="9" t="s">
        <v>600</v>
      </c>
    </row>
    <row r="3777" spans="1:86" x14ac:dyDescent="0.3">
      <c r="A3777" s="8"/>
      <c r="B3777" s="1">
        <v>3767</v>
      </c>
      <c r="D3777" s="9" t="s">
        <v>13190</v>
      </c>
      <c r="F3777" s="9" t="s">
        <v>11353</v>
      </c>
      <c r="Q3777" s="9" t="s">
        <v>362</v>
      </c>
      <c r="AS3777" s="9" t="s">
        <v>310</v>
      </c>
      <c r="AV3777" s="9" t="s">
        <v>12841</v>
      </c>
      <c r="CH3777" s="9" t="s">
        <v>600</v>
      </c>
    </row>
    <row r="3778" spans="1:86" x14ac:dyDescent="0.3">
      <c r="A3778" s="8"/>
      <c r="B3778" s="1">
        <v>3768</v>
      </c>
      <c r="D3778" s="9" t="s">
        <v>13191</v>
      </c>
      <c r="K3778" s="9" t="s">
        <v>13192</v>
      </c>
      <c r="P3778" s="9" t="s">
        <v>10316</v>
      </c>
      <c r="Q3778" s="9" t="s">
        <v>362</v>
      </c>
      <c r="Y3778" s="9" t="s">
        <v>362</v>
      </c>
      <c r="AP3778" s="9" t="s">
        <v>310</v>
      </c>
      <c r="AS3778" s="9" t="s">
        <v>310</v>
      </c>
      <c r="AU3778" s="9" t="s">
        <v>13193</v>
      </c>
      <c r="AW3778" s="9" t="s">
        <v>12516</v>
      </c>
      <c r="CH3778" s="9" t="s">
        <v>600</v>
      </c>
    </row>
    <row r="3779" spans="1:86" x14ac:dyDescent="0.3">
      <c r="A3779" s="8"/>
      <c r="B3779" s="1">
        <v>3769</v>
      </c>
      <c r="D3779" s="9" t="s">
        <v>13194</v>
      </c>
      <c r="K3779" s="9" t="s">
        <v>13195</v>
      </c>
      <c r="P3779" s="9" t="s">
        <v>10316</v>
      </c>
      <c r="Q3779" s="9" t="s">
        <v>362</v>
      </c>
      <c r="Y3779" s="9" t="s">
        <v>362</v>
      </c>
      <c r="AP3779" s="9" t="s">
        <v>310</v>
      </c>
      <c r="AS3779" s="9" t="s">
        <v>310</v>
      </c>
      <c r="AW3779" s="9" t="s">
        <v>12516</v>
      </c>
      <c r="CH3779" s="9" t="s">
        <v>600</v>
      </c>
    </row>
    <row r="3780" spans="1:86" x14ac:dyDescent="0.3">
      <c r="A3780" s="8"/>
      <c r="B3780" s="1">
        <v>3770</v>
      </c>
      <c r="D3780" s="9" t="s">
        <v>13196</v>
      </c>
      <c r="K3780" s="9" t="s">
        <v>13197</v>
      </c>
      <c r="P3780" s="9" t="s">
        <v>10316</v>
      </c>
      <c r="Q3780" s="9" t="s">
        <v>362</v>
      </c>
      <c r="Y3780" s="9" t="s">
        <v>362</v>
      </c>
      <c r="AP3780" s="9" t="s">
        <v>310</v>
      </c>
      <c r="AS3780" s="9" t="s">
        <v>310</v>
      </c>
      <c r="AW3780" s="9" t="s">
        <v>12516</v>
      </c>
      <c r="CH3780" s="9" t="s">
        <v>600</v>
      </c>
    </row>
    <row r="3781" spans="1:86" x14ac:dyDescent="0.3">
      <c r="A3781" s="8"/>
      <c r="B3781" s="1">
        <v>3771</v>
      </c>
      <c r="D3781" s="9" t="s">
        <v>13198</v>
      </c>
      <c r="K3781" s="9" t="s">
        <v>13199</v>
      </c>
      <c r="P3781" s="9" t="s">
        <v>10316</v>
      </c>
      <c r="Q3781" s="9" t="s">
        <v>362</v>
      </c>
      <c r="Y3781" s="9" t="s">
        <v>362</v>
      </c>
      <c r="AP3781" s="9" t="s">
        <v>310</v>
      </c>
      <c r="AS3781" s="9" t="s">
        <v>310</v>
      </c>
      <c r="AW3781" s="9" t="s">
        <v>12516</v>
      </c>
      <c r="CH3781" s="9" t="s">
        <v>600</v>
      </c>
    </row>
    <row r="3782" spans="1:86" x14ac:dyDescent="0.3">
      <c r="A3782" s="8"/>
      <c r="B3782" s="1">
        <v>3772</v>
      </c>
      <c r="D3782" s="9" t="s">
        <v>13200</v>
      </c>
      <c r="K3782" s="9" t="s">
        <v>13201</v>
      </c>
      <c r="P3782" s="9" t="s">
        <v>10316</v>
      </c>
      <c r="Y3782" s="9" t="s">
        <v>362</v>
      </c>
      <c r="AS3782" s="9" t="s">
        <v>310</v>
      </c>
      <c r="AU3782" s="9" t="s">
        <v>13202</v>
      </c>
      <c r="AY3782" s="9" t="s">
        <v>13203</v>
      </c>
      <c r="BA3782" s="9" t="s">
        <v>321</v>
      </c>
      <c r="BB3782" s="9" t="s">
        <v>587</v>
      </c>
      <c r="BI3782" s="1">
        <v>10</v>
      </c>
      <c r="BL3782" s="9" t="s">
        <v>362</v>
      </c>
      <c r="BU3782" s="9" t="s">
        <v>12528</v>
      </c>
      <c r="CC3782" s="9" t="s">
        <v>12847</v>
      </c>
      <c r="CE3782" s="9" t="s">
        <v>12531</v>
      </c>
    </row>
    <row r="3783" spans="1:86" x14ac:dyDescent="0.3">
      <c r="A3783" s="8"/>
      <c r="B3783" s="1">
        <v>3773</v>
      </c>
      <c r="D3783" s="9" t="s">
        <v>13204</v>
      </c>
      <c r="K3783" s="9" t="s">
        <v>13205</v>
      </c>
      <c r="P3783" s="9" t="s">
        <v>10316</v>
      </c>
      <c r="Y3783" s="9" t="s">
        <v>362</v>
      </c>
      <c r="AM3783" s="9" t="s">
        <v>13206</v>
      </c>
      <c r="AS3783" s="9" t="s">
        <v>310</v>
      </c>
      <c r="AY3783" s="9" t="s">
        <v>13207</v>
      </c>
      <c r="BA3783" s="9" t="s">
        <v>321</v>
      </c>
      <c r="BB3783" s="9" t="s">
        <v>592</v>
      </c>
      <c r="BI3783" s="1">
        <v>10</v>
      </c>
      <c r="BL3783" s="9" t="s">
        <v>362</v>
      </c>
      <c r="BU3783" s="9" t="s">
        <v>12535</v>
      </c>
      <c r="CC3783" s="9" t="s">
        <v>12854</v>
      </c>
      <c r="CE3783" s="9" t="s">
        <v>12531</v>
      </c>
    </row>
    <row r="3784" spans="1:86" x14ac:dyDescent="0.3">
      <c r="A3784" s="8"/>
      <c r="B3784" s="1">
        <v>3774</v>
      </c>
      <c r="D3784" s="9" t="s">
        <v>13208</v>
      </c>
      <c r="K3784" s="9" t="s">
        <v>13209</v>
      </c>
      <c r="P3784" s="9" t="s">
        <v>10316</v>
      </c>
      <c r="Y3784" s="9" t="s">
        <v>362</v>
      </c>
      <c r="AM3784" s="9" t="s">
        <v>13206</v>
      </c>
      <c r="AS3784" s="9" t="s">
        <v>310</v>
      </c>
      <c r="AY3784" s="9" t="s">
        <v>13210</v>
      </c>
      <c r="BA3784" s="9" t="s">
        <v>321</v>
      </c>
      <c r="BB3784" s="9" t="s">
        <v>592</v>
      </c>
      <c r="BI3784" s="1">
        <v>10</v>
      </c>
      <c r="BL3784" s="9" t="s">
        <v>362</v>
      </c>
      <c r="BU3784" s="9" t="s">
        <v>12528</v>
      </c>
      <c r="CC3784" s="9" t="s">
        <v>12860</v>
      </c>
      <c r="CE3784" s="9" t="s">
        <v>12531</v>
      </c>
    </row>
    <row r="3785" spans="1:86" x14ac:dyDescent="0.3">
      <c r="A3785" s="8"/>
      <c r="B3785" s="1">
        <v>3775</v>
      </c>
      <c r="D3785" s="9" t="s">
        <v>13211</v>
      </c>
      <c r="K3785" s="9" t="s">
        <v>13212</v>
      </c>
      <c r="P3785" s="9" t="s">
        <v>10316</v>
      </c>
      <c r="Y3785" s="9" t="s">
        <v>362</v>
      </c>
      <c r="AM3785" s="9" t="s">
        <v>13206</v>
      </c>
      <c r="AS3785" s="9" t="s">
        <v>310</v>
      </c>
      <c r="AY3785" s="9" t="s">
        <v>13213</v>
      </c>
      <c r="BA3785" s="9" t="s">
        <v>321</v>
      </c>
      <c r="BB3785" s="9" t="s">
        <v>592</v>
      </c>
      <c r="BI3785" s="1">
        <v>10</v>
      </c>
      <c r="BL3785" s="9" t="s">
        <v>362</v>
      </c>
      <c r="BU3785" s="9" t="s">
        <v>12535</v>
      </c>
      <c r="CC3785" s="9" t="s">
        <v>12865</v>
      </c>
      <c r="CE3785" s="9" t="s">
        <v>12531</v>
      </c>
    </row>
    <row r="3786" spans="1:86" x14ac:dyDescent="0.3">
      <c r="A3786" s="8"/>
      <c r="B3786" s="1">
        <v>3776</v>
      </c>
      <c r="D3786" s="9" t="s">
        <v>13214</v>
      </c>
      <c r="K3786" s="9" t="s">
        <v>13215</v>
      </c>
      <c r="Q3786" s="9" t="s">
        <v>362</v>
      </c>
      <c r="AP3786" s="9" t="s">
        <v>310</v>
      </c>
      <c r="AS3786" s="9" t="s">
        <v>310</v>
      </c>
      <c r="AY3786" s="9" t="s">
        <v>13216</v>
      </c>
      <c r="CH3786" s="9" t="s">
        <v>600</v>
      </c>
    </row>
    <row r="3787" spans="1:86" x14ac:dyDescent="0.3">
      <c r="A3787" s="8"/>
      <c r="B3787" s="1">
        <v>3777</v>
      </c>
      <c r="D3787" s="9" t="s">
        <v>13217</v>
      </c>
      <c r="K3787" s="9" t="s">
        <v>13218</v>
      </c>
      <c r="Q3787" s="9" t="s">
        <v>362</v>
      </c>
      <c r="AP3787" s="9" t="s">
        <v>310</v>
      </c>
      <c r="AS3787" s="9" t="s">
        <v>310</v>
      </c>
      <c r="AY3787" s="9" t="s">
        <v>13216</v>
      </c>
      <c r="CH3787" s="9" t="s">
        <v>600</v>
      </c>
    </row>
    <row r="3788" spans="1:86" x14ac:dyDescent="0.3">
      <c r="A3788" s="8"/>
      <c r="B3788" s="1">
        <v>3778</v>
      </c>
      <c r="D3788" s="9" t="s">
        <v>13219</v>
      </c>
      <c r="K3788" s="9" t="s">
        <v>13220</v>
      </c>
      <c r="Q3788" s="9" t="s">
        <v>362</v>
      </c>
      <c r="AP3788" s="9" t="s">
        <v>310</v>
      </c>
      <c r="AS3788" s="9" t="s">
        <v>310</v>
      </c>
      <c r="AY3788" s="9" t="s">
        <v>13216</v>
      </c>
      <c r="CH3788" s="9" t="s">
        <v>600</v>
      </c>
    </row>
    <row r="3789" spans="1:86" x14ac:dyDescent="0.3">
      <c r="A3789" s="8"/>
      <c r="B3789" s="1">
        <v>3779</v>
      </c>
      <c r="D3789" s="9" t="s">
        <v>13221</v>
      </c>
      <c r="K3789" s="9" t="s">
        <v>13222</v>
      </c>
      <c r="Q3789" s="9" t="s">
        <v>362</v>
      </c>
      <c r="AP3789" s="9" t="s">
        <v>310</v>
      </c>
      <c r="AS3789" s="9" t="s">
        <v>310</v>
      </c>
      <c r="AY3789" s="9" t="s">
        <v>13216</v>
      </c>
      <c r="CH3789" s="9" t="s">
        <v>600</v>
      </c>
    </row>
    <row r="3790" spans="1:86" x14ac:dyDescent="0.3">
      <c r="A3790" s="8"/>
      <c r="B3790" s="1">
        <v>3780</v>
      </c>
      <c r="D3790" s="9" t="s">
        <v>13223</v>
      </c>
      <c r="I3790" s="9" t="s">
        <v>13130</v>
      </c>
      <c r="J3790" s="9" t="s">
        <v>13131</v>
      </c>
      <c r="AA3790" s="9" t="s">
        <v>13224</v>
      </c>
      <c r="AN3790" s="9" t="s">
        <v>13225</v>
      </c>
      <c r="BA3790" s="9" t="s">
        <v>6433</v>
      </c>
      <c r="BB3790" s="9" t="s">
        <v>10605</v>
      </c>
      <c r="CC3790" s="9" t="s">
        <v>13226</v>
      </c>
    </row>
    <row r="3791" spans="1:86" x14ac:dyDescent="0.3">
      <c r="A3791" s="8"/>
      <c r="B3791" s="1">
        <v>3781</v>
      </c>
      <c r="D3791" s="9" t="s">
        <v>13227</v>
      </c>
      <c r="K3791" s="9" t="s">
        <v>13228</v>
      </c>
      <c r="P3791" s="9" t="s">
        <v>10316</v>
      </c>
      <c r="Q3791" s="9" t="s">
        <v>362</v>
      </c>
      <c r="V3791" s="9" t="s">
        <v>5844</v>
      </c>
      <c r="AP3791" s="9" t="s">
        <v>310</v>
      </c>
      <c r="AS3791" s="9" t="s">
        <v>310</v>
      </c>
      <c r="AY3791" s="9" t="s">
        <v>13216</v>
      </c>
      <c r="CH3791" s="9" t="s">
        <v>600</v>
      </c>
    </row>
    <row r="3792" spans="1:86" x14ac:dyDescent="0.3">
      <c r="A3792" s="8"/>
      <c r="B3792" s="1">
        <v>3782</v>
      </c>
      <c r="D3792" s="9" t="s">
        <v>13229</v>
      </c>
      <c r="K3792" s="9" t="s">
        <v>13230</v>
      </c>
      <c r="P3792" s="9" t="s">
        <v>10316</v>
      </c>
      <c r="AP3792" s="9" t="s">
        <v>310</v>
      </c>
      <c r="AS3792" s="9" t="s">
        <v>310</v>
      </c>
      <c r="AY3792" s="9" t="s">
        <v>13216</v>
      </c>
      <c r="BA3792" s="9" t="s">
        <v>321</v>
      </c>
      <c r="BB3792" s="9" t="s">
        <v>587</v>
      </c>
      <c r="BI3792" s="1">
        <v>65</v>
      </c>
      <c r="BL3792" s="9" t="s">
        <v>362</v>
      </c>
      <c r="CE3792" s="9" t="s">
        <v>13231</v>
      </c>
      <c r="CH3792" s="9" t="s">
        <v>600</v>
      </c>
    </row>
    <row r="3793" spans="1:88" x14ac:dyDescent="0.3">
      <c r="A3793" s="8"/>
      <c r="B3793" s="1">
        <v>3783</v>
      </c>
      <c r="D3793" s="9" t="s">
        <v>13232</v>
      </c>
      <c r="K3793" s="9" t="s">
        <v>13233</v>
      </c>
      <c r="P3793" s="9" t="s">
        <v>10316</v>
      </c>
      <c r="AP3793" s="9" t="s">
        <v>310</v>
      </c>
      <c r="AS3793" s="9" t="s">
        <v>310</v>
      </c>
      <c r="AY3793" s="9" t="s">
        <v>13216</v>
      </c>
      <c r="BA3793" s="9" t="s">
        <v>321</v>
      </c>
      <c r="BB3793" s="9" t="s">
        <v>587</v>
      </c>
      <c r="BI3793" s="1">
        <v>65</v>
      </c>
      <c r="BL3793" s="9" t="s">
        <v>362</v>
      </c>
      <c r="CE3793" s="9" t="s">
        <v>13231</v>
      </c>
      <c r="CH3793" s="9" t="s">
        <v>600</v>
      </c>
    </row>
    <row r="3794" spans="1:88" x14ac:dyDescent="0.3">
      <c r="A3794" s="8"/>
      <c r="B3794" s="1">
        <v>3784</v>
      </c>
      <c r="D3794" s="9" t="s">
        <v>13234</v>
      </c>
      <c r="I3794" s="9" t="s">
        <v>13235</v>
      </c>
      <c r="J3794" s="9" t="s">
        <v>13236</v>
      </c>
      <c r="Q3794" s="9" t="s">
        <v>362</v>
      </c>
      <c r="AA3794" s="9" t="s">
        <v>13237</v>
      </c>
      <c r="AM3794" s="9" t="s">
        <v>13238</v>
      </c>
      <c r="AN3794" s="9" t="s">
        <v>12798</v>
      </c>
      <c r="AP3794" s="9" t="s">
        <v>310</v>
      </c>
      <c r="AS3794" s="9" t="s">
        <v>310</v>
      </c>
      <c r="AW3794" s="9" t="s">
        <v>13088</v>
      </c>
      <c r="BA3794" s="9" t="s">
        <v>321</v>
      </c>
      <c r="CH3794" s="9" t="s">
        <v>600</v>
      </c>
      <c r="CJ3794" s="9" t="s">
        <v>1944</v>
      </c>
    </row>
    <row r="3795" spans="1:88" x14ac:dyDescent="0.3">
      <c r="A3795" s="8"/>
      <c r="B3795" s="1">
        <v>3785</v>
      </c>
      <c r="D3795" s="9" t="s">
        <v>13239</v>
      </c>
      <c r="I3795" s="9" t="s">
        <v>13235</v>
      </c>
      <c r="J3795" s="9" t="s">
        <v>13240</v>
      </c>
      <c r="Q3795" s="9" t="s">
        <v>362</v>
      </c>
      <c r="AA3795" s="9" t="s">
        <v>13237</v>
      </c>
      <c r="AM3795" s="9" t="s">
        <v>13238</v>
      </c>
      <c r="AN3795" s="9" t="s">
        <v>12798</v>
      </c>
      <c r="AP3795" s="9" t="s">
        <v>310</v>
      </c>
      <c r="AS3795" s="9" t="s">
        <v>310</v>
      </c>
      <c r="AW3795" s="9" t="s">
        <v>13241</v>
      </c>
      <c r="BA3795" s="9" t="s">
        <v>321</v>
      </c>
      <c r="CH3795" s="9" t="s">
        <v>600</v>
      </c>
      <c r="CJ3795" s="9" t="s">
        <v>1944</v>
      </c>
    </row>
    <row r="3796" spans="1:88" x14ac:dyDescent="0.3">
      <c r="A3796" s="8"/>
      <c r="B3796" s="1">
        <v>3786</v>
      </c>
      <c r="D3796" s="9" t="s">
        <v>13242</v>
      </c>
      <c r="K3796" s="9" t="s">
        <v>13243</v>
      </c>
      <c r="Q3796" s="9" t="s">
        <v>362</v>
      </c>
      <c r="AS3796" s="9" t="s">
        <v>310</v>
      </c>
      <c r="AU3796" s="9" t="s">
        <v>13244</v>
      </c>
      <c r="AW3796" s="9" t="s">
        <v>13245</v>
      </c>
      <c r="AY3796" s="9" t="s">
        <v>13015</v>
      </c>
      <c r="AZ3796" s="9" t="s">
        <v>13005</v>
      </c>
      <c r="BA3796" s="9" t="s">
        <v>321</v>
      </c>
      <c r="BW3796" s="9" t="s">
        <v>13246</v>
      </c>
      <c r="CH3796" s="9" t="s">
        <v>600</v>
      </c>
      <c r="CJ3796" s="9" t="s">
        <v>1944</v>
      </c>
    </row>
    <row r="3797" spans="1:88" x14ac:dyDescent="0.3">
      <c r="A3797" s="8"/>
      <c r="B3797" s="1">
        <v>3787</v>
      </c>
      <c r="D3797" s="9" t="s">
        <v>13247</v>
      </c>
      <c r="I3797" s="9" t="s">
        <v>11231</v>
      </c>
      <c r="J3797" s="9" t="s">
        <v>11239</v>
      </c>
      <c r="Q3797" s="9" t="s">
        <v>362</v>
      </c>
      <c r="V3797" s="9" t="s">
        <v>11279</v>
      </c>
      <c r="Y3797" s="9" t="s">
        <v>362</v>
      </c>
      <c r="AA3797" s="9" t="s">
        <v>13248</v>
      </c>
      <c r="AS3797" s="9" t="s">
        <v>310</v>
      </c>
      <c r="AW3797" s="9" t="s">
        <v>13074</v>
      </c>
      <c r="AY3797" s="9" t="s">
        <v>13015</v>
      </c>
      <c r="AZ3797" s="9" t="s">
        <v>13010</v>
      </c>
      <c r="BA3797" s="9" t="s">
        <v>321</v>
      </c>
      <c r="BR3797" s="9" t="s">
        <v>13249</v>
      </c>
      <c r="CH3797" s="9" t="s">
        <v>600</v>
      </c>
    </row>
    <row r="3798" spans="1:88" x14ac:dyDescent="0.3">
      <c r="A3798" s="8"/>
      <c r="B3798" s="1">
        <v>3788</v>
      </c>
      <c r="D3798" s="9" t="s">
        <v>13250</v>
      </c>
      <c r="I3798" s="9" t="s">
        <v>11231</v>
      </c>
      <c r="J3798" s="9" t="s">
        <v>11232</v>
      </c>
      <c r="Q3798" s="9" t="s">
        <v>362</v>
      </c>
      <c r="V3798" s="9" t="s">
        <v>11279</v>
      </c>
      <c r="Y3798" s="9" t="s">
        <v>362</v>
      </c>
      <c r="AA3798" s="9" t="s">
        <v>13251</v>
      </c>
      <c r="AS3798" s="9" t="s">
        <v>310</v>
      </c>
      <c r="AW3798" s="9" t="s">
        <v>13076</v>
      </c>
      <c r="AY3798" s="9" t="s">
        <v>13015</v>
      </c>
      <c r="AZ3798" s="9" t="s">
        <v>13005</v>
      </c>
      <c r="BA3798" s="9" t="s">
        <v>321</v>
      </c>
      <c r="BR3798" s="9" t="s">
        <v>13249</v>
      </c>
      <c r="CH3798" s="9" t="s">
        <v>600</v>
      </c>
    </row>
    <row r="3799" spans="1:88" x14ac:dyDescent="0.3">
      <c r="A3799" s="8"/>
      <c r="B3799" s="1">
        <v>3789</v>
      </c>
      <c r="D3799" s="9" t="s">
        <v>13252</v>
      </c>
      <c r="E3799" s="9" t="s">
        <v>9446</v>
      </c>
      <c r="I3799" s="9" t="s">
        <v>11231</v>
      </c>
      <c r="J3799" s="9" t="s">
        <v>11239</v>
      </c>
      <c r="Q3799" s="9" t="s">
        <v>362</v>
      </c>
      <c r="V3799" s="9" t="s">
        <v>11279</v>
      </c>
      <c r="Y3799" s="9" t="s">
        <v>362</v>
      </c>
      <c r="AA3799" s="9" t="s">
        <v>13253</v>
      </c>
      <c r="AS3799" s="9" t="s">
        <v>310</v>
      </c>
      <c r="AW3799" s="9" t="s">
        <v>13076</v>
      </c>
      <c r="AY3799" s="9" t="s">
        <v>13015</v>
      </c>
      <c r="AZ3799" s="9" t="s">
        <v>13010</v>
      </c>
      <c r="BA3799" s="9" t="s">
        <v>321</v>
      </c>
      <c r="BR3799" s="9" t="s">
        <v>13249</v>
      </c>
      <c r="CH3799" s="9" t="s">
        <v>600</v>
      </c>
    </row>
    <row r="3800" spans="1:88" x14ac:dyDescent="0.3">
      <c r="A3800" s="8"/>
      <c r="B3800" s="1">
        <v>3790</v>
      </c>
      <c r="D3800" s="9" t="s">
        <v>13254</v>
      </c>
      <c r="H3800" s="9" t="s">
        <v>343</v>
      </c>
      <c r="K3800" s="9" t="s">
        <v>13255</v>
      </c>
      <c r="AS3800" s="9" t="s">
        <v>310</v>
      </c>
      <c r="CH3800" s="9" t="s">
        <v>600</v>
      </c>
    </row>
    <row r="3801" spans="1:88" x14ac:dyDescent="0.3">
      <c r="A3801" s="8"/>
      <c r="B3801" s="1">
        <v>3791</v>
      </c>
      <c r="D3801" s="9" t="s">
        <v>13256</v>
      </c>
      <c r="I3801" s="9" t="s">
        <v>12644</v>
      </c>
      <c r="J3801" s="9" t="s">
        <v>12645</v>
      </c>
      <c r="W3801" s="9" t="s">
        <v>3593</v>
      </c>
      <c r="AA3801" s="9" t="s">
        <v>13257</v>
      </c>
      <c r="AS3801" s="9" t="s">
        <v>310</v>
      </c>
      <c r="AU3801" s="9" t="s">
        <v>13258</v>
      </c>
      <c r="CH3801" s="9" t="s">
        <v>600</v>
      </c>
    </row>
    <row r="3802" spans="1:88" x14ac:dyDescent="0.3">
      <c r="A3802" s="8"/>
      <c r="B3802" s="1">
        <v>3792</v>
      </c>
      <c r="D3802" s="9" t="s">
        <v>13259</v>
      </c>
      <c r="I3802" s="9" t="s">
        <v>12644</v>
      </c>
      <c r="J3802" s="9" t="s">
        <v>12741</v>
      </c>
      <c r="W3802" s="9" t="s">
        <v>3593</v>
      </c>
      <c r="AA3802" s="9" t="s">
        <v>13257</v>
      </c>
      <c r="AS3802" s="9" t="s">
        <v>310</v>
      </c>
      <c r="AU3802" s="9" t="s">
        <v>13258</v>
      </c>
      <c r="CH3802" s="9" t="s">
        <v>600</v>
      </c>
    </row>
    <row r="3803" spans="1:88" x14ac:dyDescent="0.3">
      <c r="A3803" s="8"/>
      <c r="B3803" s="1">
        <v>3793</v>
      </c>
      <c r="D3803" s="9" t="s">
        <v>13260</v>
      </c>
      <c r="K3803" s="9" t="s">
        <v>13261</v>
      </c>
      <c r="P3803" s="9" t="s">
        <v>10316</v>
      </c>
      <c r="Q3803" s="9" t="s">
        <v>362</v>
      </c>
      <c r="Y3803" s="9" t="s">
        <v>362</v>
      </c>
      <c r="AP3803" s="9" t="s">
        <v>310</v>
      </c>
      <c r="AS3803" s="9" t="s">
        <v>310</v>
      </c>
      <c r="BC3803" s="9" t="s">
        <v>13262</v>
      </c>
    </row>
    <row r="3804" spans="1:88" x14ac:dyDescent="0.3">
      <c r="A3804" s="8"/>
      <c r="B3804" s="1">
        <v>3794</v>
      </c>
      <c r="D3804" s="9" t="s">
        <v>13263</v>
      </c>
      <c r="K3804" s="9" t="s">
        <v>13264</v>
      </c>
      <c r="P3804" s="9" t="s">
        <v>10316</v>
      </c>
      <c r="Q3804" s="9" t="s">
        <v>362</v>
      </c>
      <c r="Y3804" s="9" t="s">
        <v>362</v>
      </c>
      <c r="AP3804" s="9" t="s">
        <v>310</v>
      </c>
      <c r="AS3804" s="9" t="s">
        <v>310</v>
      </c>
      <c r="CH3804" s="9" t="s">
        <v>600</v>
      </c>
    </row>
    <row r="3805" spans="1:88" x14ac:dyDescent="0.3">
      <c r="A3805" s="8"/>
      <c r="B3805" s="1">
        <v>3795</v>
      </c>
      <c r="D3805" s="9" t="s">
        <v>13265</v>
      </c>
      <c r="K3805" s="9" t="s">
        <v>13266</v>
      </c>
      <c r="P3805" s="9" t="s">
        <v>10316</v>
      </c>
      <c r="Q3805" s="9" t="s">
        <v>362</v>
      </c>
      <c r="Y3805" s="9" t="s">
        <v>362</v>
      </c>
      <c r="AP3805" s="9" t="s">
        <v>310</v>
      </c>
      <c r="AS3805" s="9" t="s">
        <v>310</v>
      </c>
      <c r="CH3805" s="9" t="s">
        <v>600</v>
      </c>
    </row>
    <row r="3806" spans="1:88" x14ac:dyDescent="0.3">
      <c r="A3806" s="8"/>
      <c r="B3806" s="1">
        <v>3796</v>
      </c>
      <c r="D3806" s="9" t="s">
        <v>13267</v>
      </c>
      <c r="K3806" s="9" t="s">
        <v>13268</v>
      </c>
      <c r="P3806" s="9" t="s">
        <v>10316</v>
      </c>
      <c r="Q3806" s="9" t="s">
        <v>362</v>
      </c>
      <c r="V3806" s="9" t="s">
        <v>13269</v>
      </c>
      <c r="Y3806" s="9" t="s">
        <v>362</v>
      </c>
      <c r="AS3806" s="9" t="s">
        <v>310</v>
      </c>
      <c r="AW3806" s="9" t="s">
        <v>13270</v>
      </c>
      <c r="BA3806" s="9" t="s">
        <v>321</v>
      </c>
      <c r="BB3806" s="9" t="s">
        <v>5496</v>
      </c>
      <c r="BC3806" s="9" t="s">
        <v>13271</v>
      </c>
      <c r="BI3806" s="1">
        <v>10</v>
      </c>
      <c r="BL3806" s="9" t="s">
        <v>362</v>
      </c>
      <c r="BU3806" s="9" t="s">
        <v>12528</v>
      </c>
      <c r="BW3806" s="9" t="s">
        <v>13272</v>
      </c>
      <c r="CC3806" s="9" t="s">
        <v>12847</v>
      </c>
      <c r="CE3806" s="9" t="s">
        <v>13273</v>
      </c>
    </row>
    <row r="3807" spans="1:88" x14ac:dyDescent="0.3">
      <c r="A3807" s="8"/>
      <c r="B3807" s="1">
        <v>3797</v>
      </c>
      <c r="D3807" s="9" t="s">
        <v>13274</v>
      </c>
      <c r="K3807" s="9" t="s">
        <v>13275</v>
      </c>
      <c r="P3807" s="9" t="s">
        <v>10316</v>
      </c>
      <c r="Q3807" s="9" t="s">
        <v>362</v>
      </c>
      <c r="V3807" s="9" t="s">
        <v>13269</v>
      </c>
      <c r="Y3807" s="9" t="s">
        <v>362</v>
      </c>
      <c r="AS3807" s="9" t="s">
        <v>310</v>
      </c>
      <c r="AW3807" s="9" t="s">
        <v>13270</v>
      </c>
      <c r="BA3807" s="9" t="s">
        <v>321</v>
      </c>
      <c r="BB3807" s="9" t="s">
        <v>5496</v>
      </c>
      <c r="BC3807" s="9" t="s">
        <v>13276</v>
      </c>
      <c r="BI3807" s="1">
        <v>10</v>
      </c>
      <c r="BL3807" s="9" t="s">
        <v>362</v>
      </c>
      <c r="BU3807" s="9" t="s">
        <v>12535</v>
      </c>
      <c r="BW3807" s="9" t="s">
        <v>13277</v>
      </c>
      <c r="CC3807" s="9" t="s">
        <v>12854</v>
      </c>
      <c r="CE3807" s="9" t="s">
        <v>13273</v>
      </c>
    </row>
    <row r="3808" spans="1:88" x14ac:dyDescent="0.3">
      <c r="A3808" s="8"/>
      <c r="B3808" s="1">
        <v>3798</v>
      </c>
      <c r="D3808" s="9" t="s">
        <v>13278</v>
      </c>
      <c r="K3808" s="9" t="s">
        <v>13279</v>
      </c>
      <c r="P3808" s="9" t="s">
        <v>10316</v>
      </c>
      <c r="Q3808" s="9" t="s">
        <v>362</v>
      </c>
      <c r="V3808" s="9" t="s">
        <v>13269</v>
      </c>
      <c r="Y3808" s="9" t="s">
        <v>362</v>
      </c>
      <c r="AS3808" s="9" t="s">
        <v>310</v>
      </c>
      <c r="AW3808" s="9" t="s">
        <v>13270</v>
      </c>
      <c r="BA3808" s="9" t="s">
        <v>321</v>
      </c>
      <c r="BB3808" s="9" t="s">
        <v>5496</v>
      </c>
      <c r="BC3808" s="9" t="s">
        <v>13280</v>
      </c>
      <c r="BI3808" s="1">
        <v>10</v>
      </c>
      <c r="BL3808" s="9" t="s">
        <v>362</v>
      </c>
      <c r="BU3808" s="9" t="s">
        <v>12528</v>
      </c>
      <c r="BW3808" s="9" t="s">
        <v>13281</v>
      </c>
      <c r="CC3808" s="9" t="s">
        <v>12860</v>
      </c>
      <c r="CE3808" s="9" t="s">
        <v>13273</v>
      </c>
    </row>
    <row r="3809" spans="1:86" x14ac:dyDescent="0.3">
      <c r="A3809" s="8"/>
      <c r="B3809" s="1">
        <v>3799</v>
      </c>
      <c r="D3809" s="9" t="s">
        <v>13282</v>
      </c>
      <c r="K3809" s="9" t="s">
        <v>13283</v>
      </c>
      <c r="P3809" s="9" t="s">
        <v>10316</v>
      </c>
      <c r="Q3809" s="9" t="s">
        <v>362</v>
      </c>
      <c r="Y3809" s="9" t="s">
        <v>362</v>
      </c>
      <c r="AS3809" s="9" t="s">
        <v>310</v>
      </c>
      <c r="AW3809" s="9" t="s">
        <v>13270</v>
      </c>
      <c r="BA3809" s="9" t="s">
        <v>321</v>
      </c>
      <c r="BB3809" s="9" t="s">
        <v>5496</v>
      </c>
      <c r="BC3809" s="9" t="s">
        <v>13284</v>
      </c>
      <c r="BI3809" s="1">
        <v>10</v>
      </c>
      <c r="BL3809" s="9" t="s">
        <v>362</v>
      </c>
      <c r="BU3809" s="9" t="s">
        <v>12535</v>
      </c>
      <c r="BW3809" s="9" t="s">
        <v>13285</v>
      </c>
      <c r="CC3809" s="9" t="s">
        <v>12865</v>
      </c>
      <c r="CE3809" s="9" t="s">
        <v>13273</v>
      </c>
    </row>
    <row r="3810" spans="1:86" x14ac:dyDescent="0.3">
      <c r="A3810" s="8"/>
      <c r="B3810" s="1">
        <v>3800</v>
      </c>
      <c r="D3810" s="9" t="s">
        <v>13286</v>
      </c>
      <c r="K3810" s="9" t="s">
        <v>13287</v>
      </c>
      <c r="P3810" s="9" t="s">
        <v>10316</v>
      </c>
      <c r="Q3810" s="9" t="s">
        <v>362</v>
      </c>
      <c r="V3810" s="9" t="s">
        <v>13288</v>
      </c>
      <c r="Y3810" s="9" t="s">
        <v>362</v>
      </c>
      <c r="AS3810" s="9" t="s">
        <v>310</v>
      </c>
      <c r="AW3810" s="9" t="s">
        <v>13270</v>
      </c>
      <c r="BA3810" s="9" t="s">
        <v>321</v>
      </c>
      <c r="BB3810" s="9" t="s">
        <v>5496</v>
      </c>
      <c r="BC3810" s="9" t="s">
        <v>13289</v>
      </c>
      <c r="BI3810" s="1">
        <v>10</v>
      </c>
      <c r="BL3810" s="9" t="s">
        <v>362</v>
      </c>
      <c r="BU3810" s="9" t="s">
        <v>12535</v>
      </c>
      <c r="BW3810" s="9" t="s">
        <v>13290</v>
      </c>
      <c r="CC3810" s="9" t="s">
        <v>13123</v>
      </c>
      <c r="CE3810" s="9" t="s">
        <v>13273</v>
      </c>
    </row>
    <row r="3811" spans="1:86" x14ac:dyDescent="0.3">
      <c r="A3811" s="8"/>
      <c r="B3811" s="1">
        <v>3801</v>
      </c>
      <c r="D3811" s="9" t="s">
        <v>13291</v>
      </c>
      <c r="K3811" s="9" t="s">
        <v>13292</v>
      </c>
      <c r="Q3811" s="9" t="s">
        <v>362</v>
      </c>
      <c r="Y3811" s="9" t="s">
        <v>362</v>
      </c>
      <c r="AP3811" s="9" t="s">
        <v>310</v>
      </c>
      <c r="AS3811" s="9" t="s">
        <v>310</v>
      </c>
      <c r="CH3811" s="9" t="s">
        <v>600</v>
      </c>
    </row>
    <row r="3812" spans="1:86" x14ac:dyDescent="0.3">
      <c r="A3812" s="8"/>
      <c r="B3812" s="1">
        <v>3802</v>
      </c>
      <c r="D3812" s="9" t="s">
        <v>13293</v>
      </c>
      <c r="K3812" s="9" t="s">
        <v>13294</v>
      </c>
      <c r="Q3812" s="9" t="s">
        <v>362</v>
      </c>
      <c r="Y3812" s="9" t="s">
        <v>362</v>
      </c>
      <c r="AP3812" s="9" t="s">
        <v>310</v>
      </c>
      <c r="AS3812" s="9" t="s">
        <v>310</v>
      </c>
      <c r="CH3812" s="9" t="s">
        <v>600</v>
      </c>
    </row>
    <row r="3813" spans="1:86" x14ac:dyDescent="0.3">
      <c r="A3813" s="8"/>
      <c r="B3813" s="1">
        <v>3803</v>
      </c>
      <c r="D3813" s="9" t="s">
        <v>13295</v>
      </c>
      <c r="K3813" s="9" t="s">
        <v>13296</v>
      </c>
      <c r="Q3813" s="9" t="s">
        <v>362</v>
      </c>
      <c r="Y3813" s="9" t="s">
        <v>362</v>
      </c>
      <c r="AP3813" s="9" t="s">
        <v>310</v>
      </c>
      <c r="AS3813" s="9" t="s">
        <v>310</v>
      </c>
      <c r="CH3813" s="9" t="s">
        <v>600</v>
      </c>
    </row>
    <row r="3814" spans="1:86" x14ac:dyDescent="0.3">
      <c r="A3814" s="8"/>
      <c r="B3814" s="1">
        <v>3804</v>
      </c>
      <c r="D3814" s="9" t="s">
        <v>13297</v>
      </c>
      <c r="K3814" s="9" t="s">
        <v>13298</v>
      </c>
      <c r="Q3814" s="9" t="s">
        <v>362</v>
      </c>
      <c r="Y3814" s="9" t="s">
        <v>362</v>
      </c>
      <c r="AP3814" s="9" t="s">
        <v>310</v>
      </c>
      <c r="AS3814" s="9" t="s">
        <v>310</v>
      </c>
      <c r="CH3814" s="9" t="s">
        <v>600</v>
      </c>
    </row>
    <row r="3815" spans="1:86" x14ac:dyDescent="0.3">
      <c r="A3815" s="8"/>
      <c r="B3815" s="1">
        <v>3805</v>
      </c>
      <c r="D3815" s="9" t="s">
        <v>13299</v>
      </c>
      <c r="K3815" s="9" t="s">
        <v>13300</v>
      </c>
      <c r="Q3815" s="9" t="s">
        <v>362</v>
      </c>
      <c r="Y3815" s="9" t="s">
        <v>362</v>
      </c>
      <c r="AP3815" s="9" t="s">
        <v>310</v>
      </c>
      <c r="AS3815" s="9" t="s">
        <v>310</v>
      </c>
      <c r="CH3815" s="9" t="s">
        <v>600</v>
      </c>
    </row>
    <row r="3816" spans="1:86" x14ac:dyDescent="0.3">
      <c r="A3816" s="8"/>
      <c r="B3816" s="1">
        <v>3806</v>
      </c>
      <c r="D3816" s="9" t="s">
        <v>13301</v>
      </c>
      <c r="F3816" s="9" t="s">
        <v>13267</v>
      </c>
      <c r="P3816" s="9" t="s">
        <v>10316</v>
      </c>
      <c r="Y3816" s="9" t="s">
        <v>362</v>
      </c>
      <c r="AY3816" s="9" t="s">
        <v>13302</v>
      </c>
      <c r="BA3816" s="9" t="s">
        <v>321</v>
      </c>
      <c r="BB3816" s="9" t="s">
        <v>5496</v>
      </c>
      <c r="BI3816" s="1">
        <v>10</v>
      </c>
      <c r="BL3816" s="9" t="s">
        <v>362</v>
      </c>
      <c r="BU3816" s="9" t="s">
        <v>12528</v>
      </c>
      <c r="CC3816" s="9" t="s">
        <v>12847</v>
      </c>
      <c r="CE3816" s="9" t="s">
        <v>12531</v>
      </c>
    </row>
    <row r="3817" spans="1:86" x14ac:dyDescent="0.3">
      <c r="A3817" s="8"/>
      <c r="B3817" s="1">
        <v>3807</v>
      </c>
      <c r="D3817" s="9" t="s">
        <v>13303</v>
      </c>
      <c r="F3817" s="9" t="s">
        <v>13274</v>
      </c>
      <c r="P3817" s="9" t="s">
        <v>10316</v>
      </c>
      <c r="Y3817" s="9" t="s">
        <v>362</v>
      </c>
      <c r="AY3817" s="9" t="s">
        <v>13304</v>
      </c>
      <c r="BA3817" s="9" t="s">
        <v>321</v>
      </c>
      <c r="BB3817" s="9" t="s">
        <v>5496</v>
      </c>
      <c r="BI3817" s="1">
        <v>10</v>
      </c>
      <c r="BL3817" s="9" t="s">
        <v>362</v>
      </c>
      <c r="BU3817" s="9" t="s">
        <v>12535</v>
      </c>
      <c r="CC3817" s="9" t="s">
        <v>12854</v>
      </c>
      <c r="CE3817" s="9" t="s">
        <v>12531</v>
      </c>
    </row>
    <row r="3818" spans="1:86" x14ac:dyDescent="0.3">
      <c r="A3818" s="8"/>
      <c r="B3818" s="1">
        <v>3808</v>
      </c>
      <c r="D3818" s="9" t="s">
        <v>13305</v>
      </c>
      <c r="F3818" s="9" t="s">
        <v>13278</v>
      </c>
      <c r="P3818" s="9" t="s">
        <v>10316</v>
      </c>
      <c r="Y3818" s="9" t="s">
        <v>362</v>
      </c>
      <c r="AY3818" s="9" t="s">
        <v>13306</v>
      </c>
      <c r="BA3818" s="9" t="s">
        <v>321</v>
      </c>
      <c r="BB3818" s="9" t="s">
        <v>5496</v>
      </c>
      <c r="BI3818" s="1">
        <v>10</v>
      </c>
      <c r="BL3818" s="9" t="s">
        <v>362</v>
      </c>
      <c r="BU3818" s="9" t="s">
        <v>12528</v>
      </c>
      <c r="CC3818" s="9" t="s">
        <v>12860</v>
      </c>
      <c r="CE3818" s="9" t="s">
        <v>12531</v>
      </c>
    </row>
    <row r="3819" spans="1:86" x14ac:dyDescent="0.3">
      <c r="A3819" s="8"/>
      <c r="B3819" s="1">
        <v>3809</v>
      </c>
      <c r="D3819" s="9" t="s">
        <v>13307</v>
      </c>
      <c r="F3819" s="9" t="s">
        <v>13282</v>
      </c>
      <c r="P3819" s="9" t="s">
        <v>10316</v>
      </c>
      <c r="Y3819" s="9" t="s">
        <v>362</v>
      </c>
      <c r="AY3819" s="9" t="s">
        <v>13308</v>
      </c>
      <c r="BA3819" s="9" t="s">
        <v>321</v>
      </c>
      <c r="BB3819" s="9" t="s">
        <v>5496</v>
      </c>
      <c r="BI3819" s="1">
        <v>10</v>
      </c>
      <c r="BL3819" s="9" t="s">
        <v>362</v>
      </c>
      <c r="BU3819" s="9" t="s">
        <v>12535</v>
      </c>
      <c r="CC3819" s="9" t="s">
        <v>12865</v>
      </c>
      <c r="CE3819" s="9" t="s">
        <v>12531</v>
      </c>
    </row>
    <row r="3820" spans="1:86" x14ac:dyDescent="0.3">
      <c r="A3820" s="8"/>
      <c r="B3820" s="1">
        <v>3810</v>
      </c>
      <c r="D3820" s="9" t="s">
        <v>13309</v>
      </c>
      <c r="F3820" s="9" t="s">
        <v>13286</v>
      </c>
      <c r="P3820" s="9" t="s">
        <v>10316</v>
      </c>
      <c r="Y3820" s="9" t="s">
        <v>362</v>
      </c>
      <c r="AY3820" s="9" t="s">
        <v>13308</v>
      </c>
      <c r="BA3820" s="9" t="s">
        <v>321</v>
      </c>
      <c r="BB3820" s="9" t="s">
        <v>5496</v>
      </c>
      <c r="BI3820" s="1">
        <v>10</v>
      </c>
      <c r="BL3820" s="9" t="s">
        <v>362</v>
      </c>
      <c r="CC3820" s="9" t="s">
        <v>13123</v>
      </c>
      <c r="CE3820" s="9" t="s">
        <v>12531</v>
      </c>
    </row>
    <row r="3821" spans="1:86" x14ac:dyDescent="0.3">
      <c r="A3821" s="8"/>
      <c r="B3821" s="1">
        <v>3811</v>
      </c>
      <c r="D3821" s="9" t="s">
        <v>13310</v>
      </c>
      <c r="I3821" s="9" t="s">
        <v>13130</v>
      </c>
      <c r="J3821" s="9" t="s">
        <v>13131</v>
      </c>
      <c r="Q3821" s="9" t="s">
        <v>362</v>
      </c>
      <c r="AA3821" s="9" t="s">
        <v>13311</v>
      </c>
      <c r="AN3821" s="9" t="s">
        <v>13225</v>
      </c>
      <c r="AS3821" s="9" t="s">
        <v>310</v>
      </c>
      <c r="AU3821" s="9" t="s">
        <v>13312</v>
      </c>
      <c r="BA3821" s="9" t="s">
        <v>470</v>
      </c>
      <c r="BB3821" s="9" t="s">
        <v>10605</v>
      </c>
      <c r="CH3821" s="9" t="s">
        <v>600</v>
      </c>
    </row>
    <row r="3822" spans="1:86" x14ac:dyDescent="0.3">
      <c r="A3822" s="8"/>
      <c r="B3822" s="1">
        <v>3812</v>
      </c>
      <c r="D3822" s="9" t="s">
        <v>13313</v>
      </c>
      <c r="I3822" s="9" t="s">
        <v>13130</v>
      </c>
      <c r="J3822" s="9" t="s">
        <v>13131</v>
      </c>
      <c r="AA3822" s="9" t="s">
        <v>13314</v>
      </c>
      <c r="AM3822" s="9" t="s">
        <v>13315</v>
      </c>
      <c r="BA3822" s="9" t="s">
        <v>470</v>
      </c>
      <c r="BB3822" s="9" t="s">
        <v>10605</v>
      </c>
    </row>
    <row r="3823" spans="1:86" x14ac:dyDescent="0.3">
      <c r="A3823" s="8"/>
      <c r="B3823" s="1">
        <v>3813</v>
      </c>
      <c r="D3823" s="9" t="s">
        <v>13316</v>
      </c>
      <c r="I3823" s="9" t="s">
        <v>13130</v>
      </c>
      <c r="J3823" s="9" t="s">
        <v>13131</v>
      </c>
      <c r="Q3823" s="9" t="s">
        <v>362</v>
      </c>
      <c r="AA3823" s="9" t="s">
        <v>13317</v>
      </c>
      <c r="AN3823" s="9" t="s">
        <v>13225</v>
      </c>
      <c r="AS3823" s="9" t="s">
        <v>310</v>
      </c>
      <c r="BA3823" s="9" t="s">
        <v>470</v>
      </c>
      <c r="BB3823" s="9" t="s">
        <v>10605</v>
      </c>
      <c r="CH3823" s="9" t="s">
        <v>600</v>
      </c>
    </row>
    <row r="3824" spans="1:86" x14ac:dyDescent="0.3">
      <c r="A3824" s="8"/>
      <c r="B3824" s="1">
        <v>3814</v>
      </c>
      <c r="D3824" s="9" t="s">
        <v>13318</v>
      </c>
      <c r="K3824" s="9" t="s">
        <v>13319</v>
      </c>
      <c r="Q3824" s="9" t="s">
        <v>362</v>
      </c>
      <c r="AQ3824" s="9" t="s">
        <v>325</v>
      </c>
      <c r="AR3824" s="1">
        <v>20</v>
      </c>
      <c r="AS3824" s="9" t="s">
        <v>310</v>
      </c>
      <c r="AU3824" s="9" t="s">
        <v>13320</v>
      </c>
      <c r="CE3824" s="9" t="s">
        <v>13321</v>
      </c>
      <c r="CH3824" s="9" t="s">
        <v>600</v>
      </c>
    </row>
    <row r="3825" spans="1:88" x14ac:dyDescent="0.3">
      <c r="A3825" s="8"/>
      <c r="B3825" s="1">
        <v>3815</v>
      </c>
      <c r="D3825" s="9" t="s">
        <v>13322</v>
      </c>
      <c r="I3825" s="9" t="s">
        <v>13130</v>
      </c>
      <c r="J3825" s="9" t="s">
        <v>13131</v>
      </c>
      <c r="AA3825" s="9" t="s">
        <v>13323</v>
      </c>
      <c r="AM3825" s="9" t="s">
        <v>13324</v>
      </c>
      <c r="AN3825" s="9" t="s">
        <v>13225</v>
      </c>
      <c r="AP3825" s="9" t="s">
        <v>310</v>
      </c>
      <c r="AS3825" s="9" t="s">
        <v>310</v>
      </c>
      <c r="BA3825" s="9" t="s">
        <v>470</v>
      </c>
      <c r="BB3825" s="9" t="s">
        <v>10605</v>
      </c>
      <c r="CB3825" s="9" t="s">
        <v>13325</v>
      </c>
      <c r="CC3825" s="9" t="s">
        <v>13226</v>
      </c>
    </row>
    <row r="3826" spans="1:88" x14ac:dyDescent="0.3">
      <c r="A3826" s="8"/>
      <c r="B3826" s="1">
        <v>3816</v>
      </c>
      <c r="D3826" s="9" t="s">
        <v>13326</v>
      </c>
      <c r="I3826" s="9" t="s">
        <v>13130</v>
      </c>
      <c r="J3826" s="9" t="s">
        <v>13131</v>
      </c>
      <c r="AA3826" s="9" t="s">
        <v>13327</v>
      </c>
      <c r="AM3826" s="9" t="s">
        <v>13324</v>
      </c>
      <c r="AN3826" s="9" t="s">
        <v>13225</v>
      </c>
      <c r="AP3826" s="9" t="s">
        <v>310</v>
      </c>
      <c r="AS3826" s="9" t="s">
        <v>310</v>
      </c>
      <c r="BA3826" s="9" t="s">
        <v>470</v>
      </c>
      <c r="BB3826" s="9" t="s">
        <v>10605</v>
      </c>
    </row>
    <row r="3827" spans="1:88" x14ac:dyDescent="0.3">
      <c r="A3827" s="8"/>
      <c r="B3827" s="1">
        <v>3817</v>
      </c>
      <c r="D3827" s="9" t="s">
        <v>13078</v>
      </c>
      <c r="I3827" s="9" t="s">
        <v>11231</v>
      </c>
      <c r="J3827" s="9" t="s">
        <v>11232</v>
      </c>
      <c r="AA3827" s="9" t="s">
        <v>13013</v>
      </c>
      <c r="AM3827" s="9" t="s">
        <v>13014</v>
      </c>
      <c r="AZ3827" s="9" t="s">
        <v>13010</v>
      </c>
      <c r="BA3827" s="9" t="s">
        <v>470</v>
      </c>
    </row>
    <row r="3828" spans="1:88" x14ac:dyDescent="0.3">
      <c r="A3828" s="8"/>
      <c r="B3828" s="1">
        <v>3818</v>
      </c>
      <c r="D3828" s="9" t="s">
        <v>13080</v>
      </c>
      <c r="I3828" s="9" t="s">
        <v>11231</v>
      </c>
      <c r="J3828" s="9" t="s">
        <v>11239</v>
      </c>
      <c r="AA3828" s="9" t="s">
        <v>13013</v>
      </c>
      <c r="AM3828" s="9" t="s">
        <v>13014</v>
      </c>
      <c r="AZ3828" s="9" t="s">
        <v>13005</v>
      </c>
      <c r="BA3828" s="9" t="s">
        <v>470</v>
      </c>
    </row>
    <row r="3829" spans="1:88" x14ac:dyDescent="0.3">
      <c r="A3829" s="8"/>
      <c r="B3829" s="1">
        <v>3819</v>
      </c>
      <c r="D3829" s="9" t="s">
        <v>13328</v>
      </c>
      <c r="I3829" s="9" t="s">
        <v>12730</v>
      </c>
      <c r="J3829" s="9" t="s">
        <v>11005</v>
      </c>
      <c r="P3829" s="9" t="s">
        <v>10316</v>
      </c>
      <c r="AA3829" s="9" t="s">
        <v>13045</v>
      </c>
      <c r="AM3829" s="9" t="s">
        <v>13034</v>
      </c>
      <c r="AN3829" s="9" t="s">
        <v>13043</v>
      </c>
      <c r="AP3829" s="9" t="s">
        <v>310</v>
      </c>
      <c r="AS3829" s="9" t="s">
        <v>310</v>
      </c>
      <c r="BA3829" s="9" t="s">
        <v>3017</v>
      </c>
      <c r="BB3829" s="9" t="s">
        <v>10605</v>
      </c>
    </row>
    <row r="3830" spans="1:88" x14ac:dyDescent="0.3">
      <c r="A3830" s="8"/>
      <c r="B3830" s="1">
        <v>3820</v>
      </c>
      <c r="D3830" s="9" t="s">
        <v>13329</v>
      </c>
      <c r="I3830" s="9" t="s">
        <v>11231</v>
      </c>
      <c r="J3830" s="9" t="s">
        <v>11232</v>
      </c>
      <c r="AA3830" s="9" t="s">
        <v>13330</v>
      </c>
      <c r="AM3830" s="9" t="s">
        <v>13331</v>
      </c>
      <c r="AY3830" s="9" t="s">
        <v>13015</v>
      </c>
      <c r="AZ3830" s="9" t="s">
        <v>13005</v>
      </c>
      <c r="BA3830" s="9" t="s">
        <v>321</v>
      </c>
    </row>
    <row r="3831" spans="1:88" x14ac:dyDescent="0.3">
      <c r="A3831" s="8"/>
      <c r="B3831" s="1">
        <v>3821</v>
      </c>
      <c r="D3831" s="9" t="s">
        <v>13332</v>
      </c>
      <c r="I3831" s="9" t="s">
        <v>11231</v>
      </c>
      <c r="J3831" s="9" t="s">
        <v>11239</v>
      </c>
      <c r="AA3831" s="9" t="s">
        <v>13330</v>
      </c>
      <c r="AM3831" s="9" t="s">
        <v>13333</v>
      </c>
      <c r="AY3831" s="9" t="s">
        <v>13015</v>
      </c>
      <c r="AZ3831" s="9" t="s">
        <v>13010</v>
      </c>
      <c r="BA3831" s="9" t="s">
        <v>321</v>
      </c>
    </row>
    <row r="3832" spans="1:88" x14ac:dyDescent="0.3">
      <c r="A3832" s="8"/>
      <c r="B3832" s="1">
        <v>3822</v>
      </c>
      <c r="D3832" s="9" t="s">
        <v>13334</v>
      </c>
      <c r="I3832" s="9" t="s">
        <v>13235</v>
      </c>
      <c r="J3832" s="9" t="s">
        <v>13236</v>
      </c>
      <c r="Q3832" s="9" t="s">
        <v>362</v>
      </c>
      <c r="AA3832" s="9" t="s">
        <v>13237</v>
      </c>
      <c r="AN3832" s="9" t="s">
        <v>12798</v>
      </c>
      <c r="AO3832" s="1">
        <v>30</v>
      </c>
      <c r="AP3832" s="9" t="s">
        <v>310</v>
      </c>
      <c r="AU3832" s="9" t="s">
        <v>13335</v>
      </c>
      <c r="BA3832" s="9" t="s">
        <v>321</v>
      </c>
      <c r="CH3832" s="9" t="s">
        <v>600</v>
      </c>
      <c r="CJ3832" s="9" t="s">
        <v>1944</v>
      </c>
    </row>
    <row r="3833" spans="1:88" x14ac:dyDescent="0.3">
      <c r="A3833" s="8"/>
      <c r="B3833" s="1">
        <v>3823</v>
      </c>
      <c r="D3833" s="9" t="s">
        <v>13336</v>
      </c>
      <c r="I3833" s="9" t="s">
        <v>13235</v>
      </c>
      <c r="J3833" s="9" t="s">
        <v>13240</v>
      </c>
      <c r="Q3833" s="9" t="s">
        <v>362</v>
      </c>
      <c r="AA3833" s="9" t="s">
        <v>13237</v>
      </c>
      <c r="AN3833" s="9" t="s">
        <v>12798</v>
      </c>
      <c r="AO3833" s="1">
        <v>30</v>
      </c>
      <c r="AP3833" s="9" t="s">
        <v>310</v>
      </c>
      <c r="AU3833" s="9" t="s">
        <v>13337</v>
      </c>
      <c r="BA3833" s="9" t="s">
        <v>321</v>
      </c>
      <c r="CH3833" s="9" t="s">
        <v>600</v>
      </c>
      <c r="CJ3833" s="9" t="s">
        <v>1944</v>
      </c>
    </row>
    <row r="3834" spans="1:88" x14ac:dyDescent="0.3">
      <c r="A3834" s="8"/>
      <c r="B3834" s="1">
        <v>3824</v>
      </c>
      <c r="D3834" s="9" t="s">
        <v>13338</v>
      </c>
      <c r="F3834" s="9" t="s">
        <v>12796</v>
      </c>
      <c r="Y3834" s="9" t="s">
        <v>362</v>
      </c>
      <c r="AN3834" s="9" t="s">
        <v>13339</v>
      </c>
      <c r="AP3834" s="9" t="s">
        <v>310</v>
      </c>
      <c r="AS3834" s="9" t="s">
        <v>310</v>
      </c>
      <c r="AV3834" s="9" t="s">
        <v>13340</v>
      </c>
      <c r="AY3834" s="9" t="s">
        <v>13341</v>
      </c>
      <c r="BB3834" s="9" t="s">
        <v>824</v>
      </c>
      <c r="BD3834" s="9" t="s">
        <v>1774</v>
      </c>
      <c r="BR3834" s="9" t="s">
        <v>1774</v>
      </c>
      <c r="BS3834" s="9" t="s">
        <v>1774</v>
      </c>
      <c r="BT3834" s="9" t="s">
        <v>1774</v>
      </c>
      <c r="BV3834" s="9" t="s">
        <v>1774</v>
      </c>
      <c r="CE3834" s="9" t="s">
        <v>13342</v>
      </c>
      <c r="CH3834" s="9" t="s">
        <v>600</v>
      </c>
      <c r="CJ3834" s="9" t="s">
        <v>1944</v>
      </c>
    </row>
    <row r="3835" spans="1:88" x14ac:dyDescent="0.3">
      <c r="A3835" s="8"/>
      <c r="B3835" s="1">
        <v>3825</v>
      </c>
      <c r="D3835" s="9" t="s">
        <v>13343</v>
      </c>
      <c r="F3835" s="9" t="s">
        <v>13081</v>
      </c>
      <c r="Y3835" s="9" t="s">
        <v>362</v>
      </c>
      <c r="AN3835" s="9" t="s">
        <v>13339</v>
      </c>
      <c r="AP3835" s="9" t="s">
        <v>310</v>
      </c>
      <c r="AS3835" s="9" t="s">
        <v>310</v>
      </c>
      <c r="AV3835" s="9" t="s">
        <v>13344</v>
      </c>
      <c r="AY3835" s="9" t="s">
        <v>13345</v>
      </c>
      <c r="CH3835" s="9" t="s">
        <v>600</v>
      </c>
      <c r="CJ3835" s="9" t="s">
        <v>1944</v>
      </c>
    </row>
    <row r="3836" spans="1:88" x14ac:dyDescent="0.3">
      <c r="A3836" s="8"/>
      <c r="B3836" s="1">
        <v>3826</v>
      </c>
      <c r="D3836" s="9" t="s">
        <v>13346</v>
      </c>
      <c r="F3836" s="9" t="s">
        <v>13085</v>
      </c>
      <c r="Y3836" s="9" t="s">
        <v>362</v>
      </c>
      <c r="AN3836" s="9" t="s">
        <v>13339</v>
      </c>
      <c r="AP3836" s="9" t="s">
        <v>310</v>
      </c>
      <c r="AS3836" s="9" t="s">
        <v>310</v>
      </c>
      <c r="AV3836" s="9" t="s">
        <v>13344</v>
      </c>
      <c r="AY3836" s="9" t="s">
        <v>13341</v>
      </c>
      <c r="CH3836" s="9" t="s">
        <v>600</v>
      </c>
      <c r="CJ3836" s="9" t="s">
        <v>1944</v>
      </c>
    </row>
    <row r="3837" spans="1:88" x14ac:dyDescent="0.3">
      <c r="A3837" s="8"/>
      <c r="B3837" s="1">
        <v>3827</v>
      </c>
      <c r="D3837" s="9" t="s">
        <v>13347</v>
      </c>
      <c r="F3837" s="9" t="s">
        <v>13089</v>
      </c>
      <c r="Y3837" s="9" t="s">
        <v>362</v>
      </c>
      <c r="AN3837" s="9" t="s">
        <v>13339</v>
      </c>
      <c r="AP3837" s="9" t="s">
        <v>310</v>
      </c>
      <c r="AS3837" s="9" t="s">
        <v>310</v>
      </c>
      <c r="AV3837" s="9" t="s">
        <v>13344</v>
      </c>
      <c r="AY3837" s="9" t="s">
        <v>13345</v>
      </c>
      <c r="CH3837" s="9" t="s">
        <v>600</v>
      </c>
      <c r="CJ3837" s="9" t="s">
        <v>1944</v>
      </c>
    </row>
    <row r="3838" spans="1:88" x14ac:dyDescent="0.3">
      <c r="A3838" s="8"/>
      <c r="B3838" s="1">
        <v>3828</v>
      </c>
      <c r="D3838" s="9" t="s">
        <v>13348</v>
      </c>
      <c r="K3838" s="9" t="s">
        <v>13349</v>
      </c>
      <c r="Q3838" s="9" t="s">
        <v>362</v>
      </c>
      <c r="AN3838" s="9" t="s">
        <v>13339</v>
      </c>
      <c r="AP3838" s="9" t="s">
        <v>310</v>
      </c>
      <c r="AS3838" s="9" t="s">
        <v>310</v>
      </c>
      <c r="AU3838" s="9" t="s">
        <v>13350</v>
      </c>
      <c r="AY3838" s="9" t="s">
        <v>13341</v>
      </c>
      <c r="CH3838" s="9" t="s">
        <v>600</v>
      </c>
      <c r="CJ3838" s="9" t="s">
        <v>1944</v>
      </c>
    </row>
    <row r="3839" spans="1:88" x14ac:dyDescent="0.3">
      <c r="A3839" s="8"/>
      <c r="B3839" s="1">
        <v>3829</v>
      </c>
      <c r="D3839" s="9" t="s">
        <v>13351</v>
      </c>
      <c r="K3839" s="9" t="s">
        <v>13352</v>
      </c>
      <c r="Q3839" s="9" t="s">
        <v>362</v>
      </c>
      <c r="AM3839" s="9" t="s">
        <v>13353</v>
      </c>
      <c r="AN3839" s="9" t="s">
        <v>13339</v>
      </c>
      <c r="AP3839" s="9" t="s">
        <v>310</v>
      </c>
      <c r="AS3839" s="9" t="s">
        <v>310</v>
      </c>
      <c r="AY3839" s="9" t="s">
        <v>13345</v>
      </c>
      <c r="CH3839" s="9" t="s">
        <v>600</v>
      </c>
      <c r="CJ3839" s="9" t="s">
        <v>1944</v>
      </c>
    </row>
    <row r="3840" spans="1:88" x14ac:dyDescent="0.3">
      <c r="A3840" s="8"/>
      <c r="B3840" s="1">
        <v>3830</v>
      </c>
      <c r="D3840" s="9" t="s">
        <v>13354</v>
      </c>
      <c r="K3840" s="9" t="s">
        <v>13355</v>
      </c>
      <c r="Q3840" s="9" t="s">
        <v>362</v>
      </c>
      <c r="AM3840" s="9" t="s">
        <v>13353</v>
      </c>
      <c r="AN3840" s="9" t="s">
        <v>13339</v>
      </c>
      <c r="AP3840" s="9" t="s">
        <v>310</v>
      </c>
      <c r="AS3840" s="9" t="s">
        <v>310</v>
      </c>
      <c r="AY3840" s="9" t="s">
        <v>13341</v>
      </c>
      <c r="CH3840" s="9" t="s">
        <v>600</v>
      </c>
      <c r="CJ3840" s="9" t="s">
        <v>1944</v>
      </c>
    </row>
    <row r="3841" spans="1:88" x14ac:dyDescent="0.3">
      <c r="A3841" s="8"/>
      <c r="B3841" s="1">
        <v>3831</v>
      </c>
      <c r="D3841" s="9" t="s">
        <v>13356</v>
      </c>
      <c r="K3841" s="9" t="s">
        <v>13357</v>
      </c>
      <c r="Q3841" s="9" t="s">
        <v>362</v>
      </c>
      <c r="AQ3841" s="9" t="s">
        <v>325</v>
      </c>
      <c r="AR3841" s="1">
        <v>20</v>
      </c>
      <c r="AS3841" s="9" t="s">
        <v>310</v>
      </c>
      <c r="AU3841" s="9" t="s">
        <v>13358</v>
      </c>
      <c r="AZ3841" s="9" t="s">
        <v>13359</v>
      </c>
      <c r="BA3841" s="9" t="s">
        <v>321</v>
      </c>
      <c r="BB3841" s="9" t="s">
        <v>598</v>
      </c>
      <c r="CE3841" s="9" t="s">
        <v>13360</v>
      </c>
      <c r="CH3841" s="9" t="s">
        <v>600</v>
      </c>
      <c r="CJ3841" s="9" t="s">
        <v>1944</v>
      </c>
    </row>
    <row r="3842" spans="1:88" x14ac:dyDescent="0.3">
      <c r="A3842" s="8"/>
      <c r="B3842" s="1">
        <v>3832</v>
      </c>
      <c r="D3842" s="9" t="s">
        <v>13361</v>
      </c>
      <c r="I3842" s="9" t="s">
        <v>13130</v>
      </c>
      <c r="J3842" s="9" t="s">
        <v>13131</v>
      </c>
      <c r="Q3842" s="9" t="s">
        <v>362</v>
      </c>
      <c r="AA3842" s="9" t="s">
        <v>13362</v>
      </c>
      <c r="AN3842" s="9" t="s">
        <v>13225</v>
      </c>
      <c r="AS3842" s="9" t="s">
        <v>310</v>
      </c>
      <c r="BA3842" s="9" t="s">
        <v>470</v>
      </c>
      <c r="BB3842" s="9" t="s">
        <v>10605</v>
      </c>
      <c r="CH3842" s="9" t="s">
        <v>600</v>
      </c>
    </row>
    <row r="3843" spans="1:88" x14ac:dyDescent="0.3">
      <c r="A3843" s="8"/>
      <c r="B3843" s="1">
        <v>3833</v>
      </c>
      <c r="D3843" s="9" t="s">
        <v>13363</v>
      </c>
      <c r="I3843" s="9" t="s">
        <v>13364</v>
      </c>
      <c r="J3843" s="9" t="s">
        <v>8155</v>
      </c>
      <c r="N3843" s="9" t="s">
        <v>13365</v>
      </c>
      <c r="O3843" s="9" t="s">
        <v>13366</v>
      </c>
      <c r="AA3843" s="9" t="s">
        <v>13367</v>
      </c>
      <c r="AM3843" s="9" t="s">
        <v>13368</v>
      </c>
      <c r="AO3843" s="1">
        <v>90</v>
      </c>
      <c r="AP3843" s="9" t="s">
        <v>310</v>
      </c>
      <c r="AU3843" s="9" t="s">
        <v>13369</v>
      </c>
      <c r="AY3843" s="9" t="s">
        <v>11656</v>
      </c>
      <c r="AZ3843" s="9" t="s">
        <v>11656</v>
      </c>
      <c r="BA3843" s="9" t="s">
        <v>11657</v>
      </c>
      <c r="BH3843" s="1">
        <v>50</v>
      </c>
      <c r="BU3843" s="9" t="s">
        <v>983</v>
      </c>
      <c r="CB3843" s="9" t="s">
        <v>11659</v>
      </c>
      <c r="CC3843" s="9" t="s">
        <v>11660</v>
      </c>
    </row>
    <row r="3844" spans="1:88" x14ac:dyDescent="0.3">
      <c r="A3844" s="8"/>
      <c r="B3844" s="1">
        <v>3834</v>
      </c>
      <c r="D3844" s="9" t="s">
        <v>13370</v>
      </c>
      <c r="I3844" s="9" t="s">
        <v>13364</v>
      </c>
      <c r="J3844" s="9" t="s">
        <v>11630</v>
      </c>
      <c r="N3844" s="9" t="s">
        <v>10331</v>
      </c>
      <c r="O3844" s="9" t="s">
        <v>13371</v>
      </c>
      <c r="AA3844" s="9" t="s">
        <v>13367</v>
      </c>
      <c r="AM3844" s="9" t="s">
        <v>13368</v>
      </c>
      <c r="AO3844" s="1">
        <v>90</v>
      </c>
      <c r="AP3844" s="9" t="s">
        <v>310</v>
      </c>
      <c r="AU3844" s="9" t="s">
        <v>13369</v>
      </c>
      <c r="AY3844" s="9" t="s">
        <v>11656</v>
      </c>
      <c r="AZ3844" s="9" t="s">
        <v>11656</v>
      </c>
      <c r="BA3844" s="9" t="s">
        <v>11657</v>
      </c>
      <c r="BH3844" s="1">
        <v>50</v>
      </c>
      <c r="BU3844" s="9" t="s">
        <v>983</v>
      </c>
    </row>
    <row r="3845" spans="1:88" x14ac:dyDescent="0.3">
      <c r="A3845" s="8"/>
      <c r="B3845" s="1">
        <v>3835</v>
      </c>
      <c r="D3845" s="9" t="s">
        <v>13372</v>
      </c>
      <c r="I3845" s="9" t="s">
        <v>13364</v>
      </c>
      <c r="J3845" s="9" t="s">
        <v>11627</v>
      </c>
      <c r="N3845" s="9" t="s">
        <v>13373</v>
      </c>
      <c r="O3845" s="9" t="s">
        <v>13374</v>
      </c>
      <c r="AA3845" s="9" t="s">
        <v>13367</v>
      </c>
      <c r="AM3845" s="9" t="s">
        <v>13368</v>
      </c>
      <c r="AO3845" s="1">
        <v>90</v>
      </c>
      <c r="AP3845" s="9" t="s">
        <v>310</v>
      </c>
      <c r="AU3845" s="9" t="s">
        <v>13369</v>
      </c>
      <c r="AY3845" s="9" t="s">
        <v>11656</v>
      </c>
      <c r="AZ3845" s="9" t="s">
        <v>11656</v>
      </c>
      <c r="BA3845" s="9" t="s">
        <v>11657</v>
      </c>
      <c r="BH3845" s="1">
        <v>50</v>
      </c>
      <c r="BU3845" s="9" t="s">
        <v>983</v>
      </c>
    </row>
    <row r="3846" spans="1:88" x14ac:dyDescent="0.3">
      <c r="A3846" s="8"/>
      <c r="B3846" s="1">
        <v>3836</v>
      </c>
      <c r="D3846" s="9" t="s">
        <v>13375</v>
      </c>
      <c r="F3846" s="9" t="s">
        <v>13313</v>
      </c>
      <c r="Y3846" s="9" t="s">
        <v>362</v>
      </c>
      <c r="AN3846" s="9" t="s">
        <v>13225</v>
      </c>
      <c r="AP3846" s="9" t="s">
        <v>310</v>
      </c>
      <c r="AS3846" s="9" t="s">
        <v>310</v>
      </c>
      <c r="BA3846" s="9" t="s">
        <v>470</v>
      </c>
      <c r="BB3846" s="9" t="s">
        <v>10605</v>
      </c>
    </row>
    <row r="3847" spans="1:88" x14ac:dyDescent="0.3">
      <c r="A3847" s="8"/>
      <c r="B3847" s="1">
        <v>3837</v>
      </c>
      <c r="D3847" s="9" t="s">
        <v>13376</v>
      </c>
      <c r="F3847" s="9" t="s">
        <v>13316</v>
      </c>
      <c r="Y3847" s="9" t="s">
        <v>362</v>
      </c>
      <c r="AN3847" s="9" t="s">
        <v>13225</v>
      </c>
      <c r="AP3847" s="9" t="s">
        <v>310</v>
      </c>
      <c r="AS3847" s="9" t="s">
        <v>310</v>
      </c>
      <c r="BA3847" s="9" t="s">
        <v>470</v>
      </c>
      <c r="BB3847" s="9" t="s">
        <v>10605</v>
      </c>
    </row>
    <row r="3848" spans="1:88" x14ac:dyDescent="0.3">
      <c r="A3848" s="8"/>
      <c r="B3848" s="1">
        <v>3838</v>
      </c>
      <c r="D3848" s="9" t="s">
        <v>13377</v>
      </c>
      <c r="E3848" s="9" t="s">
        <v>13378</v>
      </c>
      <c r="J3848" s="9" t="s">
        <v>10883</v>
      </c>
      <c r="Q3848" s="9" t="s">
        <v>362</v>
      </c>
      <c r="W3848" s="9" t="s">
        <v>3593</v>
      </c>
      <c r="AA3848" s="9" t="s">
        <v>13379</v>
      </c>
      <c r="AP3848" s="9" t="s">
        <v>310</v>
      </c>
      <c r="AS3848" s="9" t="s">
        <v>310</v>
      </c>
      <c r="AU3848" s="9" t="s">
        <v>13380</v>
      </c>
      <c r="AY3848" s="9" t="s">
        <v>13381</v>
      </c>
      <c r="AZ3848" s="9" t="s">
        <v>13381</v>
      </c>
    </row>
    <row r="3849" spans="1:88" x14ac:dyDescent="0.3">
      <c r="A3849" s="8"/>
      <c r="B3849" s="1">
        <v>3839</v>
      </c>
      <c r="D3849" s="9" t="s">
        <v>13382</v>
      </c>
      <c r="E3849" s="9" t="s">
        <v>13378</v>
      </c>
      <c r="J3849" s="9" t="s">
        <v>10883</v>
      </c>
      <c r="Q3849" s="9" t="s">
        <v>362</v>
      </c>
      <c r="W3849" s="9" t="s">
        <v>3593</v>
      </c>
      <c r="AA3849" s="9" t="s">
        <v>13383</v>
      </c>
      <c r="AP3849" s="9" t="s">
        <v>310</v>
      </c>
      <c r="AS3849" s="9" t="s">
        <v>310</v>
      </c>
      <c r="AU3849" s="9" t="s">
        <v>13380</v>
      </c>
      <c r="AY3849" s="9" t="s">
        <v>13381</v>
      </c>
      <c r="AZ3849" s="9" t="s">
        <v>13381</v>
      </c>
    </row>
    <row r="3850" spans="1:88" x14ac:dyDescent="0.3">
      <c r="A3850" s="8"/>
      <c r="B3850" s="1">
        <v>3840</v>
      </c>
      <c r="D3850" s="9" t="s">
        <v>13384</v>
      </c>
      <c r="E3850" s="9" t="s">
        <v>13378</v>
      </c>
      <c r="J3850" s="9" t="s">
        <v>10883</v>
      </c>
      <c r="Q3850" s="9" t="s">
        <v>362</v>
      </c>
      <c r="W3850" s="9" t="s">
        <v>3593</v>
      </c>
      <c r="AA3850" s="9" t="s">
        <v>13385</v>
      </c>
      <c r="AP3850" s="9" t="s">
        <v>310</v>
      </c>
      <c r="AS3850" s="9" t="s">
        <v>310</v>
      </c>
      <c r="AU3850" s="9" t="s">
        <v>13380</v>
      </c>
      <c r="AY3850" s="9" t="s">
        <v>13381</v>
      </c>
      <c r="AZ3850" s="9" t="s">
        <v>13381</v>
      </c>
    </row>
    <row r="3851" spans="1:88" x14ac:dyDescent="0.3">
      <c r="A3851" s="8"/>
      <c r="B3851" s="1">
        <v>3841</v>
      </c>
      <c r="D3851" s="9" t="s">
        <v>13386</v>
      </c>
      <c r="I3851" s="9" t="s">
        <v>11204</v>
      </c>
      <c r="J3851" s="9" t="s">
        <v>11205</v>
      </c>
      <c r="AA3851" s="9" t="s">
        <v>12970</v>
      </c>
      <c r="AM3851" s="9" t="s">
        <v>12971</v>
      </c>
      <c r="AN3851" s="9" t="s">
        <v>12970</v>
      </c>
      <c r="AS3851" s="9" t="s">
        <v>310</v>
      </c>
      <c r="AW3851" s="9" t="s">
        <v>11679</v>
      </c>
      <c r="BA3851" s="9" t="s">
        <v>6433</v>
      </c>
      <c r="BB3851" s="9" t="s">
        <v>10605</v>
      </c>
      <c r="CH3851" s="9" t="s">
        <v>600</v>
      </c>
    </row>
    <row r="3852" spans="1:88" x14ac:dyDescent="0.3">
      <c r="A3852" s="8"/>
      <c r="B3852" s="1">
        <v>3842</v>
      </c>
      <c r="D3852" s="9" t="s">
        <v>13387</v>
      </c>
      <c r="K3852" s="9" t="s">
        <v>13388</v>
      </c>
      <c r="Q3852" s="9" t="s">
        <v>362</v>
      </c>
      <c r="Y3852" s="9" t="s">
        <v>362</v>
      </c>
      <c r="AN3852" s="9" t="s">
        <v>12485</v>
      </c>
      <c r="AS3852" s="9" t="s">
        <v>310</v>
      </c>
      <c r="AU3852" s="9" t="s">
        <v>13389</v>
      </c>
      <c r="AW3852" s="9" t="s">
        <v>11243</v>
      </c>
      <c r="BA3852" s="9" t="s">
        <v>470</v>
      </c>
      <c r="BW3852" s="9" t="s">
        <v>13390</v>
      </c>
      <c r="CH3852" s="9" t="s">
        <v>600</v>
      </c>
    </row>
    <row r="3853" spans="1:88" x14ac:dyDescent="0.3">
      <c r="A3853" s="8"/>
      <c r="B3853" s="1">
        <v>3843</v>
      </c>
      <c r="D3853" s="9" t="s">
        <v>13391</v>
      </c>
      <c r="K3853" s="9" t="s">
        <v>13392</v>
      </c>
      <c r="Q3853" s="9" t="s">
        <v>362</v>
      </c>
      <c r="Y3853" s="9" t="s">
        <v>362</v>
      </c>
      <c r="AN3853" s="9" t="s">
        <v>12485</v>
      </c>
      <c r="AS3853" s="9" t="s">
        <v>310</v>
      </c>
      <c r="AU3853" s="9" t="s">
        <v>13393</v>
      </c>
      <c r="AW3853" s="9" t="s">
        <v>11243</v>
      </c>
      <c r="BA3853" s="9" t="s">
        <v>470</v>
      </c>
      <c r="BW3853" s="9" t="s">
        <v>13390</v>
      </c>
      <c r="CH3853" s="9" t="s">
        <v>600</v>
      </c>
    </row>
    <row r="3854" spans="1:88" x14ac:dyDescent="0.3">
      <c r="A3854" s="8"/>
      <c r="B3854" s="1">
        <v>3844</v>
      </c>
      <c r="D3854" s="9" t="s">
        <v>13394</v>
      </c>
      <c r="K3854" s="9" t="s">
        <v>13395</v>
      </c>
      <c r="Q3854" s="9" t="s">
        <v>362</v>
      </c>
      <c r="Y3854" s="9" t="s">
        <v>362</v>
      </c>
      <c r="Z3854" s="9" t="s">
        <v>6094</v>
      </c>
      <c r="AN3854" s="9" t="s">
        <v>12485</v>
      </c>
      <c r="AS3854" s="9" t="s">
        <v>310</v>
      </c>
      <c r="AU3854" s="9" t="s">
        <v>13396</v>
      </c>
      <c r="AW3854" s="9" t="s">
        <v>11243</v>
      </c>
      <c r="BB3854" s="9" t="s">
        <v>598</v>
      </c>
      <c r="BW3854" s="9" t="s">
        <v>13390</v>
      </c>
      <c r="CE3854" s="9" t="s">
        <v>13397</v>
      </c>
      <c r="CH3854" s="9" t="s">
        <v>600</v>
      </c>
    </row>
    <row r="3855" spans="1:88" x14ac:dyDescent="0.3">
      <c r="A3855" s="8"/>
      <c r="B3855" s="1">
        <v>3845</v>
      </c>
      <c r="D3855" s="9" t="s">
        <v>13398</v>
      </c>
      <c r="J3855" s="9" t="s">
        <v>13399</v>
      </c>
      <c r="Q3855" s="9" t="s">
        <v>362</v>
      </c>
      <c r="AA3855" s="9" t="s">
        <v>13400</v>
      </c>
      <c r="AS3855" s="9" t="s">
        <v>310</v>
      </c>
      <c r="AZ3855" s="9" t="s">
        <v>11623</v>
      </c>
      <c r="BA3855" s="9" t="s">
        <v>6444</v>
      </c>
    </row>
    <row r="3856" spans="1:88" x14ac:dyDescent="0.3">
      <c r="A3856" s="8"/>
      <c r="B3856" s="1">
        <v>3846</v>
      </c>
      <c r="D3856" s="9" t="s">
        <v>13401</v>
      </c>
      <c r="J3856" s="9" t="s">
        <v>13399</v>
      </c>
      <c r="Q3856" s="9" t="s">
        <v>362</v>
      </c>
      <c r="AA3856" s="9" t="s">
        <v>13402</v>
      </c>
      <c r="AS3856" s="9" t="s">
        <v>310</v>
      </c>
      <c r="AZ3856" s="9" t="s">
        <v>11623</v>
      </c>
      <c r="BA3856" s="9" t="s">
        <v>6444</v>
      </c>
    </row>
    <row r="3857" spans="1:86" x14ac:dyDescent="0.3">
      <c r="A3857" s="8"/>
      <c r="B3857" s="1">
        <v>3847</v>
      </c>
      <c r="D3857" s="9" t="s">
        <v>13403</v>
      </c>
      <c r="J3857" s="9" t="s">
        <v>13399</v>
      </c>
      <c r="Q3857" s="9" t="s">
        <v>362</v>
      </c>
      <c r="AA3857" s="9" t="s">
        <v>13404</v>
      </c>
      <c r="AS3857" s="9" t="s">
        <v>310</v>
      </c>
      <c r="AZ3857" s="9" t="s">
        <v>11623</v>
      </c>
      <c r="BA3857" s="9" t="s">
        <v>6444</v>
      </c>
    </row>
    <row r="3858" spans="1:86" x14ac:dyDescent="0.3">
      <c r="A3858" s="8"/>
      <c r="B3858" s="1">
        <v>3848</v>
      </c>
      <c r="D3858" s="9" t="s">
        <v>13405</v>
      </c>
      <c r="I3858" s="9" t="s">
        <v>13406</v>
      </c>
      <c r="J3858" s="9" t="s">
        <v>13407</v>
      </c>
      <c r="AA3858" s="9" t="s">
        <v>13408</v>
      </c>
      <c r="AM3858" s="9" t="s">
        <v>13409</v>
      </c>
      <c r="AZ3858" s="9" t="s">
        <v>13410</v>
      </c>
    </row>
    <row r="3859" spans="1:86" x14ac:dyDescent="0.3">
      <c r="A3859" s="8"/>
      <c r="B3859" s="1">
        <v>3849</v>
      </c>
      <c r="D3859" s="9" t="s">
        <v>13411</v>
      </c>
      <c r="I3859" s="9" t="s">
        <v>13406</v>
      </c>
      <c r="J3859" s="9" t="s">
        <v>13407</v>
      </c>
      <c r="AA3859" s="9" t="s">
        <v>13412</v>
      </c>
      <c r="AM3859" s="9" t="s">
        <v>13409</v>
      </c>
      <c r="AZ3859" s="9" t="s">
        <v>13410</v>
      </c>
    </row>
    <row r="3860" spans="1:86" x14ac:dyDescent="0.3">
      <c r="A3860" s="8"/>
      <c r="B3860" s="1">
        <v>3850</v>
      </c>
      <c r="D3860" s="9" t="s">
        <v>13413</v>
      </c>
      <c r="I3860" s="9" t="s">
        <v>13406</v>
      </c>
      <c r="J3860" s="9" t="s">
        <v>13407</v>
      </c>
      <c r="AA3860" s="9" t="s">
        <v>13414</v>
      </c>
      <c r="AM3860" s="9" t="s">
        <v>13415</v>
      </c>
      <c r="AZ3860" s="9" t="s">
        <v>13410</v>
      </c>
    </row>
    <row r="3861" spans="1:86" x14ac:dyDescent="0.3">
      <c r="A3861" s="8"/>
      <c r="B3861" s="1">
        <v>3851</v>
      </c>
      <c r="D3861" s="9" t="s">
        <v>13416</v>
      </c>
      <c r="K3861" s="9" t="s">
        <v>13417</v>
      </c>
      <c r="AM3861" s="9" t="s">
        <v>13418</v>
      </c>
      <c r="AQ3861" s="9" t="s">
        <v>325</v>
      </c>
      <c r="AR3861" s="1">
        <v>20</v>
      </c>
      <c r="AS3861" s="9" t="s">
        <v>310</v>
      </c>
      <c r="AY3861" s="9" t="s">
        <v>13419</v>
      </c>
      <c r="AZ3861" s="9" t="s">
        <v>13420</v>
      </c>
    </row>
    <row r="3862" spans="1:86" x14ac:dyDescent="0.3">
      <c r="A3862" s="8"/>
      <c r="B3862" s="1">
        <v>3852</v>
      </c>
      <c r="D3862" s="9" t="s">
        <v>13421</v>
      </c>
      <c r="F3862" s="9" t="s">
        <v>13413</v>
      </c>
      <c r="AA3862" s="9" t="s">
        <v>13408</v>
      </c>
      <c r="AM3862" s="9" t="s">
        <v>13418</v>
      </c>
      <c r="AP3862" s="9" t="s">
        <v>310</v>
      </c>
      <c r="AS3862" s="9" t="s">
        <v>362</v>
      </c>
      <c r="AY3862" s="9" t="s">
        <v>13419</v>
      </c>
      <c r="AZ3862" s="9" t="s">
        <v>13420</v>
      </c>
    </row>
    <row r="3863" spans="1:86" x14ac:dyDescent="0.3">
      <c r="A3863" s="8"/>
      <c r="B3863" s="1">
        <v>3853</v>
      </c>
      <c r="D3863" s="9" t="s">
        <v>13422</v>
      </c>
      <c r="I3863" s="9" t="s">
        <v>13423</v>
      </c>
      <c r="J3863" s="9" t="s">
        <v>13424</v>
      </c>
      <c r="AA3863" s="9" t="s">
        <v>13425</v>
      </c>
      <c r="AN3863" s="9" t="s">
        <v>13426</v>
      </c>
      <c r="AP3863" s="9" t="s">
        <v>310</v>
      </c>
    </row>
    <row r="3864" spans="1:86" x14ac:dyDescent="0.3">
      <c r="A3864" s="8"/>
      <c r="B3864" s="1">
        <v>3854</v>
      </c>
      <c r="D3864" s="9" t="s">
        <v>13427</v>
      </c>
      <c r="I3864" s="9" t="s">
        <v>13428</v>
      </c>
      <c r="J3864" s="9" t="s">
        <v>10355</v>
      </c>
      <c r="AA3864" s="9" t="s">
        <v>13429</v>
      </c>
      <c r="AN3864" s="9" t="s">
        <v>13430</v>
      </c>
    </row>
    <row r="3865" spans="1:86" x14ac:dyDescent="0.3">
      <c r="A3865" s="8"/>
      <c r="B3865" s="1">
        <v>3855</v>
      </c>
      <c r="D3865" s="9" t="s">
        <v>13431</v>
      </c>
      <c r="F3865" s="9" t="s">
        <v>13432</v>
      </c>
      <c r="AS3865" s="9" t="s">
        <v>310</v>
      </c>
      <c r="AW3865" s="9" t="s">
        <v>13433</v>
      </c>
      <c r="AY3865" s="9" t="s">
        <v>13434</v>
      </c>
      <c r="AZ3865" s="9" t="s">
        <v>13435</v>
      </c>
    </row>
    <row r="3866" spans="1:86" x14ac:dyDescent="0.3">
      <c r="A3866" s="8"/>
      <c r="B3866" s="1">
        <v>3856</v>
      </c>
      <c r="D3866" s="9" t="s">
        <v>13436</v>
      </c>
      <c r="F3866" s="9" t="s">
        <v>13437</v>
      </c>
      <c r="AS3866" s="9" t="s">
        <v>310</v>
      </c>
      <c r="AW3866" s="9" t="s">
        <v>13438</v>
      </c>
      <c r="AY3866" s="9" t="s">
        <v>13434</v>
      </c>
      <c r="AZ3866" s="9" t="s">
        <v>13435</v>
      </c>
    </row>
    <row r="3867" spans="1:86" x14ac:dyDescent="0.3">
      <c r="A3867" s="8"/>
      <c r="B3867" s="1">
        <v>3857</v>
      </c>
      <c r="D3867" s="9" t="s">
        <v>13439</v>
      </c>
      <c r="F3867" s="9" t="s">
        <v>13440</v>
      </c>
      <c r="AS3867" s="9" t="s">
        <v>310</v>
      </c>
      <c r="AW3867" s="9" t="s">
        <v>13441</v>
      </c>
      <c r="AY3867" s="9" t="s">
        <v>13434</v>
      </c>
      <c r="AZ3867" s="9" t="s">
        <v>13435</v>
      </c>
    </row>
    <row r="3868" spans="1:86" x14ac:dyDescent="0.3">
      <c r="A3868" s="8"/>
      <c r="B3868" s="1">
        <v>3858</v>
      </c>
      <c r="D3868" s="9" t="s">
        <v>13442</v>
      </c>
      <c r="F3868" s="9" t="s">
        <v>13443</v>
      </c>
      <c r="AS3868" s="9" t="s">
        <v>310</v>
      </c>
      <c r="AW3868" s="9" t="s">
        <v>13444</v>
      </c>
      <c r="AY3868" s="9" t="s">
        <v>13434</v>
      </c>
      <c r="AZ3868" s="9" t="s">
        <v>13435</v>
      </c>
    </row>
    <row r="3869" spans="1:86" x14ac:dyDescent="0.3">
      <c r="A3869" s="8"/>
      <c r="B3869" s="1">
        <v>3859</v>
      </c>
      <c r="D3869" s="9" t="s">
        <v>13445</v>
      </c>
      <c r="I3869" s="9" t="s">
        <v>12685</v>
      </c>
      <c r="J3869" s="9" t="s">
        <v>12686</v>
      </c>
      <c r="AA3869" s="9" t="s">
        <v>13446</v>
      </c>
      <c r="AM3869" s="9" t="s">
        <v>13447</v>
      </c>
      <c r="AY3869" s="9" t="s">
        <v>13448</v>
      </c>
      <c r="AZ3869" s="9" t="s">
        <v>13449</v>
      </c>
      <c r="BA3869" s="9" t="s">
        <v>470</v>
      </c>
    </row>
    <row r="3870" spans="1:86" x14ac:dyDescent="0.3">
      <c r="A3870" s="8"/>
      <c r="B3870" s="1">
        <v>3860</v>
      </c>
      <c r="D3870" s="9" t="s">
        <v>13450</v>
      </c>
      <c r="K3870" s="9" t="s">
        <v>13451</v>
      </c>
      <c r="Q3870" s="9" t="s">
        <v>362</v>
      </c>
      <c r="AM3870" s="9" t="s">
        <v>13452</v>
      </c>
      <c r="AN3870" s="9" t="s">
        <v>13453</v>
      </c>
      <c r="AP3870" s="9" t="s">
        <v>310</v>
      </c>
      <c r="AS3870" s="9" t="s">
        <v>310</v>
      </c>
      <c r="AZ3870" s="9" t="s">
        <v>13005</v>
      </c>
      <c r="BY3870" s="9" t="s">
        <v>13454</v>
      </c>
      <c r="CB3870" s="9" t="s">
        <v>13455</v>
      </c>
      <c r="CH3870" s="9" t="s">
        <v>600</v>
      </c>
    </row>
    <row r="3871" spans="1:86" x14ac:dyDescent="0.3">
      <c r="A3871" s="8"/>
      <c r="B3871" s="1">
        <v>3861</v>
      </c>
      <c r="D3871" s="9" t="s">
        <v>13456</v>
      </c>
      <c r="K3871" s="9" t="s">
        <v>13457</v>
      </c>
      <c r="Q3871" s="9" t="s">
        <v>362</v>
      </c>
      <c r="AM3871" s="9" t="s">
        <v>13458</v>
      </c>
      <c r="AN3871" s="9" t="s">
        <v>13453</v>
      </c>
      <c r="AP3871" s="9" t="s">
        <v>310</v>
      </c>
      <c r="AS3871" s="9" t="s">
        <v>310</v>
      </c>
      <c r="AZ3871" s="9" t="s">
        <v>13010</v>
      </c>
      <c r="CB3871" s="9" t="s">
        <v>13459</v>
      </c>
      <c r="CH3871" s="9" t="s">
        <v>600</v>
      </c>
    </row>
    <row r="3872" spans="1:86" x14ac:dyDescent="0.3">
      <c r="A3872" s="8"/>
      <c r="B3872" s="1">
        <v>3862</v>
      </c>
      <c r="D3872" s="9" t="s">
        <v>13460</v>
      </c>
      <c r="K3872" s="9" t="s">
        <v>13461</v>
      </c>
      <c r="P3872" s="9" t="s">
        <v>10316</v>
      </c>
      <c r="Q3872" s="9" t="s">
        <v>362</v>
      </c>
      <c r="Y3872" s="9" t="s">
        <v>362</v>
      </c>
      <c r="AS3872" s="9" t="s">
        <v>310</v>
      </c>
      <c r="AU3872" s="9" t="s">
        <v>13462</v>
      </c>
      <c r="AW3872" s="9" t="s">
        <v>13463</v>
      </c>
      <c r="AZ3872" s="9" t="s">
        <v>13464</v>
      </c>
      <c r="BD3872" s="9" t="s">
        <v>13465</v>
      </c>
      <c r="CH3872" s="9" t="s">
        <v>600</v>
      </c>
    </row>
    <row r="3873" spans="1:88" x14ac:dyDescent="0.3">
      <c r="A3873" s="8"/>
      <c r="B3873" s="1">
        <v>3863</v>
      </c>
      <c r="D3873" s="9" t="s">
        <v>13466</v>
      </c>
      <c r="K3873" s="9" t="s">
        <v>13467</v>
      </c>
      <c r="Q3873" s="9" t="s">
        <v>362</v>
      </c>
      <c r="AQ3873" s="9" t="s">
        <v>325</v>
      </c>
      <c r="AR3873" s="1">
        <v>20</v>
      </c>
      <c r="AS3873" s="9" t="s">
        <v>310</v>
      </c>
      <c r="AW3873" s="9" t="s">
        <v>13468</v>
      </c>
      <c r="AY3873" s="9" t="s">
        <v>13469</v>
      </c>
      <c r="AZ3873" s="9" t="s">
        <v>13470</v>
      </c>
      <c r="BC3873" s="9" t="s">
        <v>13471</v>
      </c>
      <c r="BI3873" s="1">
        <v>1</v>
      </c>
      <c r="CE3873" s="9" t="s">
        <v>13472</v>
      </c>
      <c r="CG3873" s="9" t="s">
        <v>362</v>
      </c>
      <c r="CH3873" s="9" t="s">
        <v>600</v>
      </c>
    </row>
    <row r="3874" spans="1:88" x14ac:dyDescent="0.3">
      <c r="A3874" s="8"/>
      <c r="B3874" s="1">
        <v>3864</v>
      </c>
      <c r="D3874" s="9" t="s">
        <v>13473</v>
      </c>
      <c r="L3874" s="9" t="s">
        <v>13474</v>
      </c>
      <c r="AO3874" s="1">
        <v>120</v>
      </c>
      <c r="AP3874" s="9" t="s">
        <v>310</v>
      </c>
    </row>
    <row r="3875" spans="1:88" x14ac:dyDescent="0.3">
      <c r="A3875" s="8"/>
      <c r="B3875" s="1">
        <v>3865</v>
      </c>
      <c r="D3875" s="9" t="s">
        <v>13475</v>
      </c>
      <c r="K3875" s="9" t="s">
        <v>13476</v>
      </c>
      <c r="P3875" s="9" t="s">
        <v>10316</v>
      </c>
      <c r="Q3875" s="9" t="s">
        <v>362</v>
      </c>
      <c r="AP3875" s="9" t="s">
        <v>310</v>
      </c>
      <c r="AS3875" s="9" t="s">
        <v>310</v>
      </c>
      <c r="AX3875" s="9" t="s">
        <v>13477</v>
      </c>
      <c r="AY3875" s="9" t="s">
        <v>13478</v>
      </c>
      <c r="AZ3875" s="9" t="s">
        <v>13479</v>
      </c>
      <c r="BC3875" s="9" t="s">
        <v>13480</v>
      </c>
      <c r="BD3875" s="9" t="s">
        <v>13481</v>
      </c>
      <c r="BE3875" s="9" t="s">
        <v>13482</v>
      </c>
      <c r="BR3875" s="9" t="s">
        <v>13483</v>
      </c>
      <c r="BS3875" s="9" t="s">
        <v>13484</v>
      </c>
    </row>
    <row r="3876" spans="1:88" x14ac:dyDescent="0.3">
      <c r="A3876" s="8"/>
      <c r="B3876" s="1">
        <v>3866</v>
      </c>
      <c r="D3876" s="9" t="s">
        <v>13485</v>
      </c>
      <c r="I3876" s="9" t="s">
        <v>13486</v>
      </c>
      <c r="J3876" s="9" t="s">
        <v>11021</v>
      </c>
      <c r="P3876" s="9" t="s">
        <v>10316</v>
      </c>
      <c r="AA3876" s="9" t="s">
        <v>13487</v>
      </c>
      <c r="AO3876" s="1">
        <v>20</v>
      </c>
      <c r="AS3876" s="9" t="s">
        <v>362</v>
      </c>
    </row>
    <row r="3877" spans="1:88" x14ac:dyDescent="0.3">
      <c r="A3877" s="8"/>
      <c r="B3877" s="1">
        <v>3867</v>
      </c>
      <c r="D3877" s="9" t="s">
        <v>13488</v>
      </c>
      <c r="I3877" s="9" t="s">
        <v>13489</v>
      </c>
      <c r="J3877" s="9" t="s">
        <v>13490</v>
      </c>
      <c r="AA3877" s="9" t="s">
        <v>13491</v>
      </c>
      <c r="AN3877" s="9" t="s">
        <v>13492</v>
      </c>
    </row>
    <row r="3878" spans="1:88" x14ac:dyDescent="0.3">
      <c r="A3878" s="8"/>
      <c r="B3878" s="1">
        <v>3868</v>
      </c>
      <c r="D3878" s="9" t="s">
        <v>13493</v>
      </c>
      <c r="I3878" s="9" t="s">
        <v>13494</v>
      </c>
      <c r="J3878" s="9" t="s">
        <v>13495</v>
      </c>
      <c r="AA3878" s="9" t="s">
        <v>13496</v>
      </c>
      <c r="AN3878" s="9" t="s">
        <v>13497</v>
      </c>
      <c r="AY3878" s="9" t="s">
        <v>13498</v>
      </c>
      <c r="AZ3878" s="9" t="s">
        <v>13499</v>
      </c>
    </row>
    <row r="3879" spans="1:88" x14ac:dyDescent="0.3">
      <c r="A3879" s="8"/>
      <c r="B3879" s="1">
        <v>3869</v>
      </c>
      <c r="D3879" s="9" t="s">
        <v>13500</v>
      </c>
      <c r="K3879" s="9" t="s">
        <v>13501</v>
      </c>
      <c r="AQ3879" s="9" t="s">
        <v>325</v>
      </c>
      <c r="AR3879" s="1">
        <v>20</v>
      </c>
      <c r="AS3879" s="9" t="s">
        <v>310</v>
      </c>
    </row>
    <row r="3880" spans="1:88" x14ac:dyDescent="0.3">
      <c r="A3880" s="8"/>
      <c r="B3880" s="1">
        <v>3870</v>
      </c>
      <c r="D3880" s="9" t="s">
        <v>13502</v>
      </c>
      <c r="I3880" s="9" t="s">
        <v>13423</v>
      </c>
      <c r="J3880" s="9" t="s">
        <v>13424</v>
      </c>
      <c r="AA3880" s="9" t="s">
        <v>13503</v>
      </c>
      <c r="AN3880" s="9" t="s">
        <v>13504</v>
      </c>
    </row>
    <row r="3881" spans="1:88" x14ac:dyDescent="0.3">
      <c r="A3881" s="8"/>
      <c r="B3881" s="1">
        <v>3871</v>
      </c>
      <c r="D3881" s="9" t="s">
        <v>13505</v>
      </c>
      <c r="F3881" s="9" t="s">
        <v>13460</v>
      </c>
      <c r="Q3881" s="9" t="s">
        <v>362</v>
      </c>
      <c r="V3881" s="9" t="s">
        <v>13506</v>
      </c>
      <c r="Y3881" s="9" t="s">
        <v>362</v>
      </c>
      <c r="AN3881" s="9" t="s">
        <v>13507</v>
      </c>
      <c r="AS3881" s="9" t="s">
        <v>310</v>
      </c>
      <c r="AV3881" s="9" t="s">
        <v>13508</v>
      </c>
      <c r="AW3881" s="9" t="s">
        <v>13509</v>
      </c>
      <c r="AY3881" s="9" t="s">
        <v>13510</v>
      </c>
      <c r="BA3881" s="9" t="s">
        <v>321</v>
      </c>
      <c r="CE3881" s="9" t="s">
        <v>13511</v>
      </c>
      <c r="CJ3881" s="9" t="s">
        <v>1944</v>
      </c>
    </row>
    <row r="3882" spans="1:88" x14ac:dyDescent="0.3">
      <c r="A3882" s="8"/>
      <c r="B3882" s="1">
        <v>3872</v>
      </c>
      <c r="D3882" s="9" t="s">
        <v>13512</v>
      </c>
      <c r="I3882" s="9" t="s">
        <v>11204</v>
      </c>
      <c r="J3882" s="9" t="s">
        <v>11205</v>
      </c>
      <c r="Q3882" s="9" t="s">
        <v>362</v>
      </c>
      <c r="AA3882" s="9" t="s">
        <v>13513</v>
      </c>
      <c r="AN3882" s="9" t="s">
        <v>11207</v>
      </c>
      <c r="AS3882" s="9" t="s">
        <v>310</v>
      </c>
      <c r="AU3882" s="9" t="s">
        <v>13514</v>
      </c>
      <c r="AW3882" s="9" t="s">
        <v>11209</v>
      </c>
      <c r="BA3882" s="9" t="s">
        <v>470</v>
      </c>
      <c r="CH3882" s="9" t="s">
        <v>600</v>
      </c>
    </row>
    <row r="3883" spans="1:88" x14ac:dyDescent="0.3">
      <c r="A3883" s="8"/>
      <c r="B3883" s="1">
        <v>3873</v>
      </c>
      <c r="D3883" s="9" t="s">
        <v>13515</v>
      </c>
      <c r="I3883" s="9" t="s">
        <v>11204</v>
      </c>
      <c r="J3883" s="9" t="s">
        <v>11205</v>
      </c>
      <c r="AA3883" s="9" t="s">
        <v>13516</v>
      </c>
      <c r="AM3883" s="9" t="s">
        <v>13517</v>
      </c>
      <c r="AN3883" s="9" t="s">
        <v>11207</v>
      </c>
      <c r="BA3883" s="9" t="s">
        <v>470</v>
      </c>
    </row>
    <row r="3884" spans="1:88" x14ac:dyDescent="0.3">
      <c r="A3884" s="8"/>
      <c r="B3884" s="1">
        <v>3874</v>
      </c>
      <c r="D3884" s="9" t="s">
        <v>13518</v>
      </c>
      <c r="K3884" s="9" t="s">
        <v>13519</v>
      </c>
      <c r="Y3884" s="9" t="s">
        <v>362</v>
      </c>
      <c r="AP3884" s="9" t="s">
        <v>310</v>
      </c>
      <c r="AS3884" s="9" t="s">
        <v>310</v>
      </c>
      <c r="AU3884" s="9" t="s">
        <v>13520</v>
      </c>
      <c r="AY3884" s="9" t="s">
        <v>13521</v>
      </c>
      <c r="AZ3884" s="9" t="s">
        <v>13522</v>
      </c>
      <c r="BA3884" s="9" t="s">
        <v>321</v>
      </c>
      <c r="CE3884" s="9" t="s">
        <v>13523</v>
      </c>
      <c r="CG3884" s="9" t="s">
        <v>362</v>
      </c>
      <c r="CJ3884" s="9" t="s">
        <v>1944</v>
      </c>
    </row>
    <row r="3885" spans="1:88" x14ac:dyDescent="0.3">
      <c r="A3885" s="8"/>
      <c r="B3885" s="1">
        <v>3875</v>
      </c>
      <c r="D3885" s="9" t="s">
        <v>13524</v>
      </c>
      <c r="I3885" s="9" t="s">
        <v>11228</v>
      </c>
      <c r="J3885" s="9" t="s">
        <v>13525</v>
      </c>
      <c r="W3885" s="9" t="s">
        <v>6152</v>
      </c>
      <c r="AP3885" s="9" t="s">
        <v>310</v>
      </c>
      <c r="AR3885" s="1">
        <v>0</v>
      </c>
      <c r="AS3885" s="9" t="s">
        <v>310</v>
      </c>
    </row>
    <row r="3886" spans="1:88" x14ac:dyDescent="0.3">
      <c r="A3886" s="8"/>
      <c r="B3886" s="1">
        <v>3876</v>
      </c>
      <c r="D3886" s="9" t="s">
        <v>13526</v>
      </c>
      <c r="H3886" s="9" t="s">
        <v>343</v>
      </c>
      <c r="K3886" s="9" t="s">
        <v>13527</v>
      </c>
      <c r="BP3886" s="9" t="s">
        <v>345</v>
      </c>
    </row>
    <row r="3887" spans="1:88" x14ac:dyDescent="0.3">
      <c r="A3887" s="8"/>
      <c r="B3887" s="1">
        <v>3877</v>
      </c>
      <c r="D3887" s="9" t="s">
        <v>13528</v>
      </c>
      <c r="H3887" s="9" t="s">
        <v>343</v>
      </c>
      <c r="K3887" s="9" t="s">
        <v>13529</v>
      </c>
      <c r="BP3887" s="9" t="s">
        <v>345</v>
      </c>
    </row>
    <row r="3888" spans="1:88" x14ac:dyDescent="0.3">
      <c r="A3888" s="8"/>
      <c r="B3888" s="1">
        <v>3878</v>
      </c>
      <c r="D3888" s="9" t="s">
        <v>13530</v>
      </c>
      <c r="H3888" s="9" t="s">
        <v>343</v>
      </c>
      <c r="K3888" s="9" t="s">
        <v>13531</v>
      </c>
      <c r="BP3888" s="9" t="s">
        <v>345</v>
      </c>
    </row>
    <row r="3889" spans="1:89" x14ac:dyDescent="0.3">
      <c r="A3889" s="8"/>
      <c r="B3889" s="1">
        <v>3879</v>
      </c>
      <c r="D3889" s="9" t="s">
        <v>13532</v>
      </c>
      <c r="H3889" s="9" t="s">
        <v>343</v>
      </c>
      <c r="K3889" s="9" t="s">
        <v>13533</v>
      </c>
      <c r="BP3889" s="9" t="s">
        <v>345</v>
      </c>
    </row>
    <row r="3890" spans="1:89" x14ac:dyDescent="0.3">
      <c r="A3890" s="8"/>
      <c r="B3890" s="1">
        <v>3880</v>
      </c>
      <c r="D3890" s="9" t="s">
        <v>13534</v>
      </c>
      <c r="H3890" s="9" t="s">
        <v>343</v>
      </c>
      <c r="K3890" s="9" t="s">
        <v>13535</v>
      </c>
      <c r="BP3890" s="9" t="s">
        <v>345</v>
      </c>
    </row>
    <row r="3891" spans="1:89" x14ac:dyDescent="0.3">
      <c r="A3891" s="8"/>
      <c r="B3891" s="1">
        <v>3881</v>
      </c>
      <c r="D3891" s="9" t="s">
        <v>13536</v>
      </c>
      <c r="H3891" s="9" t="s">
        <v>343</v>
      </c>
      <c r="K3891" s="9" t="s">
        <v>13537</v>
      </c>
      <c r="BP3891" s="9" t="s">
        <v>345</v>
      </c>
    </row>
    <row r="3892" spans="1:89" x14ac:dyDescent="0.3">
      <c r="A3892" s="8"/>
      <c r="B3892" s="1">
        <v>3882</v>
      </c>
      <c r="D3892" s="9" t="s">
        <v>13538</v>
      </c>
      <c r="H3892" s="9" t="s">
        <v>343</v>
      </c>
      <c r="K3892" s="9" t="s">
        <v>13539</v>
      </c>
      <c r="BP3892" s="9" t="s">
        <v>345</v>
      </c>
    </row>
    <row r="3893" spans="1:89" x14ac:dyDescent="0.3">
      <c r="A3893" s="8"/>
      <c r="B3893" s="1">
        <v>3883</v>
      </c>
      <c r="D3893" s="9" t="s">
        <v>13540</v>
      </c>
      <c r="H3893" s="9" t="s">
        <v>343</v>
      </c>
      <c r="K3893" s="9" t="s">
        <v>13541</v>
      </c>
      <c r="BP3893" s="9" t="s">
        <v>345</v>
      </c>
    </row>
    <row r="3894" spans="1:89" x14ac:dyDescent="0.3">
      <c r="A3894" s="8"/>
      <c r="B3894" s="1">
        <v>3884</v>
      </c>
      <c r="D3894" s="9" t="s">
        <v>13542</v>
      </c>
      <c r="I3894" s="9" t="s">
        <v>13543</v>
      </c>
      <c r="J3894" s="9" t="s">
        <v>13544</v>
      </c>
      <c r="AA3894" s="9" t="s">
        <v>13545</v>
      </c>
      <c r="AN3894" s="9" t="s">
        <v>13546</v>
      </c>
    </row>
    <row r="3895" spans="1:89" x14ac:dyDescent="0.3">
      <c r="A3895" s="8"/>
      <c r="B3895" s="1">
        <v>3885</v>
      </c>
      <c r="D3895" s="9" t="s">
        <v>13547</v>
      </c>
      <c r="I3895" s="9" t="s">
        <v>13543</v>
      </c>
      <c r="J3895" s="9" t="s">
        <v>13544</v>
      </c>
      <c r="AA3895" s="9" t="s">
        <v>13548</v>
      </c>
      <c r="AN3895" s="9" t="s">
        <v>13546</v>
      </c>
    </row>
    <row r="3896" spans="1:89" x14ac:dyDescent="0.3">
      <c r="A3896" s="8"/>
      <c r="B3896" s="1">
        <v>3886</v>
      </c>
      <c r="D3896" s="9" t="s">
        <v>13549</v>
      </c>
      <c r="H3896" s="9" t="s">
        <v>343</v>
      </c>
      <c r="K3896" s="9" t="s">
        <v>13550</v>
      </c>
      <c r="AM3896" s="9" t="s">
        <v>13551</v>
      </c>
      <c r="AN3896" s="9" t="s">
        <v>13552</v>
      </c>
      <c r="BC3896" s="9" t="s">
        <v>13553</v>
      </c>
      <c r="CK3896" s="9" t="s">
        <v>310</v>
      </c>
    </row>
    <row r="3897" spans="1:89" x14ac:dyDescent="0.3">
      <c r="A3897" s="8"/>
      <c r="B3897" s="1">
        <v>3887</v>
      </c>
      <c r="D3897" s="9" t="s">
        <v>13554</v>
      </c>
      <c r="I3897" s="9" t="s">
        <v>13555</v>
      </c>
      <c r="J3897" s="9" t="s">
        <v>13556</v>
      </c>
      <c r="AA3897" s="9" t="s">
        <v>13557</v>
      </c>
      <c r="AM3897" s="9" t="s">
        <v>13551</v>
      </c>
      <c r="AN3897" s="9" t="s">
        <v>13552</v>
      </c>
    </row>
    <row r="3898" spans="1:89" x14ac:dyDescent="0.3">
      <c r="A3898" s="8"/>
      <c r="B3898" s="1">
        <v>3888</v>
      </c>
      <c r="D3898" s="9" t="s">
        <v>13558</v>
      </c>
      <c r="I3898" s="9" t="s">
        <v>13555</v>
      </c>
      <c r="J3898" s="9" t="s">
        <v>13556</v>
      </c>
      <c r="AA3898" s="9" t="s">
        <v>13559</v>
      </c>
      <c r="AM3898" s="9" t="s">
        <v>13551</v>
      </c>
      <c r="AN3898" s="9" t="s">
        <v>13552</v>
      </c>
    </row>
    <row r="3899" spans="1:89" x14ac:dyDescent="0.3">
      <c r="A3899" s="8"/>
      <c r="B3899" s="1">
        <v>3889</v>
      </c>
      <c r="D3899" s="9" t="s">
        <v>13560</v>
      </c>
      <c r="I3899" s="9" t="s">
        <v>13555</v>
      </c>
      <c r="J3899" s="9" t="s">
        <v>13556</v>
      </c>
      <c r="AA3899" s="9" t="s">
        <v>13561</v>
      </c>
      <c r="AM3899" s="9" t="s">
        <v>13551</v>
      </c>
      <c r="AN3899" s="9" t="s">
        <v>13552</v>
      </c>
    </row>
    <row r="3900" spans="1:89" x14ac:dyDescent="0.3">
      <c r="A3900" s="8"/>
      <c r="B3900" s="1">
        <v>3890</v>
      </c>
      <c r="D3900" s="9" t="s">
        <v>13562</v>
      </c>
      <c r="I3900" s="9" t="s">
        <v>13555</v>
      </c>
      <c r="J3900" s="9" t="s">
        <v>13556</v>
      </c>
      <c r="AA3900" s="9" t="s">
        <v>13563</v>
      </c>
      <c r="AM3900" s="9" t="s">
        <v>13551</v>
      </c>
      <c r="AN3900" s="9" t="s">
        <v>13552</v>
      </c>
    </row>
    <row r="3901" spans="1:89" x14ac:dyDescent="0.3">
      <c r="A3901" s="8"/>
      <c r="B3901" s="1">
        <v>3891</v>
      </c>
      <c r="D3901" s="9" t="s">
        <v>13564</v>
      </c>
      <c r="H3901" s="9" t="s">
        <v>343</v>
      </c>
      <c r="K3901" s="9" t="s">
        <v>13565</v>
      </c>
      <c r="BC3901" s="9" t="s">
        <v>13566</v>
      </c>
      <c r="CK3901" s="9" t="s">
        <v>310</v>
      </c>
    </row>
    <row r="3902" spans="1:89" x14ac:dyDescent="0.3">
      <c r="A3902" s="8"/>
      <c r="B3902" s="1">
        <v>3892</v>
      </c>
      <c r="D3902" s="9" t="s">
        <v>13567</v>
      </c>
      <c r="F3902" s="9" t="s">
        <v>13549</v>
      </c>
      <c r="CK3902" s="9" t="s">
        <v>310</v>
      </c>
    </row>
    <row r="3903" spans="1:89" x14ac:dyDescent="0.3">
      <c r="A3903" s="8"/>
      <c r="B3903" s="1">
        <v>3893</v>
      </c>
      <c r="D3903" s="9" t="s">
        <v>13568</v>
      </c>
      <c r="K3903" s="9" t="s">
        <v>13569</v>
      </c>
      <c r="AQ3903" s="9" t="s">
        <v>325</v>
      </c>
      <c r="AR3903" s="1">
        <v>20</v>
      </c>
      <c r="AS3903" s="9" t="s">
        <v>310</v>
      </c>
      <c r="CF3903" s="9" t="s">
        <v>13570</v>
      </c>
    </row>
    <row r="3904" spans="1:89" x14ac:dyDescent="0.3">
      <c r="A3904" s="8"/>
      <c r="B3904" s="1">
        <v>3894</v>
      </c>
      <c r="D3904" s="9" t="s">
        <v>13571</v>
      </c>
      <c r="I3904" s="9" t="s">
        <v>13555</v>
      </c>
      <c r="J3904" s="9" t="s">
        <v>13556</v>
      </c>
      <c r="AA3904" s="9" t="s">
        <v>13572</v>
      </c>
      <c r="AN3904" s="9" t="s">
        <v>13573</v>
      </c>
      <c r="AP3904" s="9" t="s">
        <v>310</v>
      </c>
      <c r="AS3904" s="9" t="s">
        <v>362</v>
      </c>
    </row>
    <row r="3905" spans="1:89" x14ac:dyDescent="0.3">
      <c r="A3905" s="8"/>
      <c r="B3905" s="1">
        <v>3895</v>
      </c>
      <c r="D3905" s="9" t="s">
        <v>13574</v>
      </c>
      <c r="H3905" s="9" t="s">
        <v>343</v>
      </c>
      <c r="K3905" s="9" t="s">
        <v>13575</v>
      </c>
      <c r="BC3905" s="9" t="s">
        <v>13576</v>
      </c>
      <c r="CK3905" s="9" t="s">
        <v>310</v>
      </c>
    </row>
    <row r="3906" spans="1:89" x14ac:dyDescent="0.3">
      <c r="A3906" s="8"/>
      <c r="B3906" s="1">
        <v>3896</v>
      </c>
      <c r="D3906" s="9" t="s">
        <v>13577</v>
      </c>
      <c r="F3906" s="9" t="s">
        <v>13549</v>
      </c>
      <c r="CK3906" s="9" t="s">
        <v>310</v>
      </c>
    </row>
    <row r="3907" spans="1:89" x14ac:dyDescent="0.3">
      <c r="A3907" s="8"/>
      <c r="B3907" s="1">
        <v>3897</v>
      </c>
      <c r="D3907" s="9" t="s">
        <v>13578</v>
      </c>
      <c r="F3907" s="9" t="s">
        <v>13564</v>
      </c>
      <c r="CK3907" s="9" t="s">
        <v>310</v>
      </c>
    </row>
    <row r="3908" spans="1:89" x14ac:dyDescent="0.3">
      <c r="A3908" s="8"/>
      <c r="B3908" s="1">
        <v>3898</v>
      </c>
      <c r="D3908" s="9" t="s">
        <v>13579</v>
      </c>
      <c r="I3908" s="9" t="s">
        <v>13580</v>
      </c>
      <c r="J3908" s="9" t="s">
        <v>8474</v>
      </c>
      <c r="N3908" s="9" t="s">
        <v>12174</v>
      </c>
      <c r="O3908" s="9" t="s">
        <v>13581</v>
      </c>
      <c r="AA3908" s="9" t="s">
        <v>13582</v>
      </c>
      <c r="AS3908" s="9" t="s">
        <v>310</v>
      </c>
      <c r="BA3908" s="9" t="s">
        <v>470</v>
      </c>
    </row>
    <row r="3909" spans="1:89" x14ac:dyDescent="0.3">
      <c r="A3909" s="8"/>
      <c r="B3909" s="1">
        <v>3899</v>
      </c>
      <c r="D3909" s="9" t="s">
        <v>13583</v>
      </c>
      <c r="I3909" s="9" t="s">
        <v>13580</v>
      </c>
      <c r="J3909" s="9" t="s">
        <v>12007</v>
      </c>
      <c r="N3909" s="9" t="s">
        <v>12058</v>
      </c>
      <c r="O3909" s="9" t="s">
        <v>13584</v>
      </c>
      <c r="AA3909" s="9" t="s">
        <v>13585</v>
      </c>
      <c r="AS3909" s="9" t="s">
        <v>310</v>
      </c>
      <c r="BA3909" s="9" t="s">
        <v>470</v>
      </c>
    </row>
    <row r="3910" spans="1:89" x14ac:dyDescent="0.3">
      <c r="A3910" s="8"/>
      <c r="B3910" s="1">
        <v>3900</v>
      </c>
      <c r="D3910" s="9" t="s">
        <v>13586</v>
      </c>
      <c r="K3910" s="9" t="s">
        <v>13587</v>
      </c>
      <c r="Q3910" s="9" t="s">
        <v>362</v>
      </c>
      <c r="V3910" s="9" t="s">
        <v>13588</v>
      </c>
      <c r="AP3910" s="9" t="s">
        <v>310</v>
      </c>
      <c r="AS3910" s="9" t="s">
        <v>310</v>
      </c>
      <c r="AW3910" s="9" t="s">
        <v>13589</v>
      </c>
      <c r="AZ3910" s="9" t="s">
        <v>13590</v>
      </c>
      <c r="BD3910" s="9" t="s">
        <v>13591</v>
      </c>
      <c r="BR3910" s="9" t="s">
        <v>13592</v>
      </c>
    </row>
    <row r="3911" spans="1:89" x14ac:dyDescent="0.3">
      <c r="A3911" s="8"/>
      <c r="B3911" s="1">
        <v>3901</v>
      </c>
      <c r="D3911" s="9" t="s">
        <v>13593</v>
      </c>
      <c r="K3911" s="9" t="s">
        <v>13594</v>
      </c>
      <c r="AM3911" s="9" t="s">
        <v>13595</v>
      </c>
      <c r="AN3911" s="9" t="s">
        <v>13596</v>
      </c>
      <c r="AO3911" s="1">
        <v>3</v>
      </c>
      <c r="AZ3911" s="9" t="s">
        <v>13597</v>
      </c>
    </row>
    <row r="3912" spans="1:89" x14ac:dyDescent="0.3">
      <c r="A3912" s="8"/>
      <c r="B3912" s="1">
        <v>3902</v>
      </c>
      <c r="D3912" s="9" t="s">
        <v>13598</v>
      </c>
      <c r="I3912" s="9" t="s">
        <v>13580</v>
      </c>
      <c r="J3912" s="9" t="s">
        <v>8474</v>
      </c>
      <c r="N3912" s="9" t="s">
        <v>12174</v>
      </c>
      <c r="O3912" s="9" t="s">
        <v>13581</v>
      </c>
      <c r="AA3912" s="9" t="s">
        <v>13599</v>
      </c>
      <c r="AM3912" s="9" t="s">
        <v>13595</v>
      </c>
      <c r="AN3912" s="9" t="s">
        <v>13596</v>
      </c>
      <c r="AZ3912" s="9" t="s">
        <v>13600</v>
      </c>
      <c r="BU3912" s="9" t="s">
        <v>13601</v>
      </c>
    </row>
    <row r="3913" spans="1:89" x14ac:dyDescent="0.3">
      <c r="A3913" s="8"/>
      <c r="B3913" s="1">
        <v>3903</v>
      </c>
      <c r="D3913" s="9" t="s">
        <v>13602</v>
      </c>
      <c r="I3913" s="9" t="s">
        <v>13580</v>
      </c>
      <c r="J3913" s="9" t="s">
        <v>10330</v>
      </c>
      <c r="N3913" s="9" t="s">
        <v>12043</v>
      </c>
      <c r="O3913" s="9" t="s">
        <v>13603</v>
      </c>
      <c r="AA3913" s="9" t="s">
        <v>13604</v>
      </c>
      <c r="AM3913" s="9" t="s">
        <v>13595</v>
      </c>
      <c r="AN3913" s="9" t="s">
        <v>13596</v>
      </c>
      <c r="AZ3913" s="9" t="s">
        <v>13600</v>
      </c>
    </row>
    <row r="3914" spans="1:89" x14ac:dyDescent="0.3">
      <c r="A3914" s="8"/>
      <c r="B3914" s="1">
        <v>3904</v>
      </c>
      <c r="D3914" s="9" t="s">
        <v>13605</v>
      </c>
      <c r="F3914" s="9" t="s">
        <v>13586</v>
      </c>
      <c r="Q3914" s="9" t="s">
        <v>362</v>
      </c>
      <c r="AP3914" s="9" t="s">
        <v>362</v>
      </c>
      <c r="AS3914" s="9" t="s">
        <v>310</v>
      </c>
      <c r="AV3914" s="9" t="s">
        <v>13606</v>
      </c>
      <c r="AW3914" s="9" t="s">
        <v>13607</v>
      </c>
      <c r="AZ3914" s="9" t="s">
        <v>13608</v>
      </c>
      <c r="BI3914" s="1">
        <v>1</v>
      </c>
      <c r="BL3914" s="9" t="s">
        <v>362</v>
      </c>
      <c r="BR3914" s="9" t="s">
        <v>13609</v>
      </c>
      <c r="BS3914" s="9" t="s">
        <v>1774</v>
      </c>
      <c r="BU3914" s="9" t="s">
        <v>13610</v>
      </c>
    </row>
    <row r="3915" spans="1:89" x14ac:dyDescent="0.3">
      <c r="A3915" s="8"/>
      <c r="B3915" s="1">
        <v>3905</v>
      </c>
      <c r="D3915" s="9" t="s">
        <v>13611</v>
      </c>
      <c r="I3915" s="9" t="s">
        <v>13580</v>
      </c>
      <c r="J3915" s="9" t="s">
        <v>8474</v>
      </c>
      <c r="N3915" s="9" t="s">
        <v>12174</v>
      </c>
      <c r="O3915" s="9" t="s">
        <v>13581</v>
      </c>
      <c r="AA3915" s="9" t="s">
        <v>13612</v>
      </c>
      <c r="AS3915" s="9" t="s">
        <v>310</v>
      </c>
      <c r="BA3915" s="9" t="s">
        <v>470</v>
      </c>
    </row>
    <row r="3916" spans="1:89" x14ac:dyDescent="0.3">
      <c r="A3916" s="8"/>
      <c r="B3916" s="1">
        <v>3906</v>
      </c>
      <c r="D3916" s="9" t="s">
        <v>13613</v>
      </c>
      <c r="I3916" s="9" t="s">
        <v>13580</v>
      </c>
      <c r="J3916" s="9" t="s">
        <v>8022</v>
      </c>
      <c r="N3916" s="9" t="s">
        <v>12058</v>
      </c>
      <c r="O3916" s="9" t="s">
        <v>13614</v>
      </c>
      <c r="AA3916" s="9" t="s">
        <v>13615</v>
      </c>
      <c r="AS3916" s="9" t="s">
        <v>310</v>
      </c>
      <c r="BA3916" s="9" t="s">
        <v>470</v>
      </c>
    </row>
    <row r="3917" spans="1:89" x14ac:dyDescent="0.3">
      <c r="A3917" s="8"/>
      <c r="B3917" s="1">
        <v>3907</v>
      </c>
      <c r="D3917" s="9" t="s">
        <v>13616</v>
      </c>
      <c r="I3917" s="9" t="s">
        <v>13580</v>
      </c>
      <c r="J3917" s="9" t="s">
        <v>10330</v>
      </c>
      <c r="N3917" s="9" t="s">
        <v>12043</v>
      </c>
      <c r="O3917" s="9" t="s">
        <v>13603</v>
      </c>
      <c r="AA3917" s="9" t="s">
        <v>13617</v>
      </c>
      <c r="AS3917" s="9" t="s">
        <v>310</v>
      </c>
      <c r="BA3917" s="9" t="s">
        <v>470</v>
      </c>
    </row>
    <row r="3918" spans="1:89" x14ac:dyDescent="0.3">
      <c r="A3918" s="8"/>
      <c r="B3918" s="1">
        <v>3908</v>
      </c>
      <c r="D3918" s="9" t="s">
        <v>13618</v>
      </c>
      <c r="K3918" s="9" t="s">
        <v>13619</v>
      </c>
      <c r="AS3918" s="9" t="s">
        <v>310</v>
      </c>
    </row>
    <row r="3919" spans="1:89" x14ac:dyDescent="0.3">
      <c r="A3919" s="8"/>
      <c r="B3919" s="1">
        <v>3909</v>
      </c>
      <c r="D3919" s="9" t="s">
        <v>13620</v>
      </c>
      <c r="K3919" s="9" t="s">
        <v>13621</v>
      </c>
      <c r="AS3919" s="9" t="s">
        <v>310</v>
      </c>
      <c r="AU3919" s="9" t="s">
        <v>13622</v>
      </c>
      <c r="BA3919" s="9" t="s">
        <v>470</v>
      </c>
    </row>
    <row r="3920" spans="1:89" x14ac:dyDescent="0.3">
      <c r="A3920" s="8"/>
      <c r="B3920" s="1">
        <v>3910</v>
      </c>
      <c r="D3920" s="9" t="s">
        <v>13623</v>
      </c>
      <c r="K3920" s="9" t="s">
        <v>13624</v>
      </c>
      <c r="AS3920" s="9" t="s">
        <v>310</v>
      </c>
      <c r="AU3920" s="9" t="s">
        <v>13625</v>
      </c>
      <c r="BA3920" s="9" t="s">
        <v>470</v>
      </c>
    </row>
    <row r="3921" spans="1:88" x14ac:dyDescent="0.3">
      <c r="A3921" s="8"/>
      <c r="B3921" s="1">
        <v>3911</v>
      </c>
      <c r="D3921" s="9" t="s">
        <v>13626</v>
      </c>
      <c r="K3921" s="9" t="s">
        <v>13627</v>
      </c>
      <c r="AS3921" s="9" t="s">
        <v>310</v>
      </c>
      <c r="AU3921" s="9" t="s">
        <v>13628</v>
      </c>
      <c r="BA3921" s="9" t="s">
        <v>470</v>
      </c>
    </row>
    <row r="3922" spans="1:88" x14ac:dyDescent="0.3">
      <c r="A3922" s="8"/>
      <c r="B3922" s="1">
        <v>3912</v>
      </c>
      <c r="D3922" s="9" t="s">
        <v>13629</v>
      </c>
      <c r="K3922" s="9" t="s">
        <v>13630</v>
      </c>
      <c r="AS3922" s="9" t="s">
        <v>310</v>
      </c>
      <c r="AU3922" s="9" t="s">
        <v>13631</v>
      </c>
      <c r="BA3922" s="9" t="s">
        <v>470</v>
      </c>
    </row>
    <row r="3923" spans="1:88" x14ac:dyDescent="0.3">
      <c r="A3923" s="8"/>
      <c r="B3923" s="1">
        <v>3913</v>
      </c>
      <c r="D3923" s="9" t="s">
        <v>13632</v>
      </c>
      <c r="L3923" s="9" t="s">
        <v>13633</v>
      </c>
      <c r="AO3923" s="1">
        <v>120</v>
      </c>
      <c r="AP3923" s="9" t="s">
        <v>310</v>
      </c>
    </row>
    <row r="3924" spans="1:88" x14ac:dyDescent="0.3">
      <c r="A3924" s="8"/>
      <c r="B3924" s="1">
        <v>3914</v>
      </c>
      <c r="D3924" s="9" t="s">
        <v>13634</v>
      </c>
      <c r="K3924" s="9" t="s">
        <v>13635</v>
      </c>
      <c r="P3924" s="9" t="s">
        <v>10316</v>
      </c>
      <c r="Q3924" s="9" t="s">
        <v>362</v>
      </c>
      <c r="Y3924" s="9" t="s">
        <v>362</v>
      </c>
      <c r="AP3924" s="9" t="s">
        <v>310</v>
      </c>
      <c r="AS3924" s="9" t="s">
        <v>310</v>
      </c>
      <c r="AW3924" s="9" t="s">
        <v>12516</v>
      </c>
      <c r="CH3924" s="9" t="s">
        <v>600</v>
      </c>
    </row>
    <row r="3925" spans="1:88" x14ac:dyDescent="0.3">
      <c r="A3925" s="8"/>
      <c r="B3925" s="1">
        <v>3915</v>
      </c>
      <c r="D3925" s="9" t="s">
        <v>13636</v>
      </c>
      <c r="K3925" s="9" t="s">
        <v>13637</v>
      </c>
      <c r="P3925" s="9" t="s">
        <v>10316</v>
      </c>
      <c r="Y3925" s="9" t="s">
        <v>362</v>
      </c>
      <c r="AM3925" s="9" t="s">
        <v>13152</v>
      </c>
      <c r="AS3925" s="9" t="s">
        <v>310</v>
      </c>
      <c r="AY3925" s="9" t="s">
        <v>13638</v>
      </c>
      <c r="BA3925" s="9" t="s">
        <v>321</v>
      </c>
      <c r="BB3925" s="9" t="s">
        <v>592</v>
      </c>
      <c r="BI3925" s="1">
        <v>10</v>
      </c>
      <c r="BL3925" s="9" t="s">
        <v>362</v>
      </c>
      <c r="BU3925" s="9" t="s">
        <v>12535</v>
      </c>
      <c r="CC3925" s="9" t="s">
        <v>13123</v>
      </c>
      <c r="CE3925" s="9" t="s">
        <v>12531</v>
      </c>
    </row>
    <row r="3926" spans="1:88" x14ac:dyDescent="0.3">
      <c r="A3926" s="8"/>
      <c r="B3926" s="1">
        <v>3916</v>
      </c>
      <c r="D3926" s="9" t="s">
        <v>13639</v>
      </c>
      <c r="K3926" s="9" t="s">
        <v>13640</v>
      </c>
      <c r="Q3926" s="9" t="s">
        <v>362</v>
      </c>
      <c r="Y3926" s="9" t="s">
        <v>362</v>
      </c>
      <c r="AP3926" s="9" t="s">
        <v>310</v>
      </c>
      <c r="AS3926" s="9" t="s">
        <v>310</v>
      </c>
      <c r="AY3926" s="9" t="s">
        <v>12544</v>
      </c>
      <c r="CH3926" s="9" t="s">
        <v>600</v>
      </c>
    </row>
    <row r="3927" spans="1:88" x14ac:dyDescent="0.3">
      <c r="A3927" s="8"/>
      <c r="B3927" s="1">
        <v>3917</v>
      </c>
      <c r="D3927" s="9" t="s">
        <v>13641</v>
      </c>
      <c r="K3927" s="9" t="s">
        <v>13642</v>
      </c>
      <c r="P3927" s="9" t="s">
        <v>10316</v>
      </c>
      <c r="Q3927" s="9" t="s">
        <v>362</v>
      </c>
      <c r="Y3927" s="9" t="s">
        <v>362</v>
      </c>
      <c r="AP3927" s="9" t="s">
        <v>310</v>
      </c>
      <c r="AS3927" s="9" t="s">
        <v>310</v>
      </c>
      <c r="AW3927" s="9" t="s">
        <v>12516</v>
      </c>
      <c r="CH3927" s="9" t="s">
        <v>600</v>
      </c>
    </row>
    <row r="3928" spans="1:88" x14ac:dyDescent="0.3">
      <c r="A3928" s="8"/>
      <c r="B3928" s="1">
        <v>3918</v>
      </c>
      <c r="D3928" s="9" t="s">
        <v>13643</v>
      </c>
      <c r="K3928" s="9" t="s">
        <v>13644</v>
      </c>
      <c r="P3928" s="9" t="s">
        <v>10316</v>
      </c>
      <c r="Y3928" s="9" t="s">
        <v>362</v>
      </c>
      <c r="AM3928" s="9" t="s">
        <v>13206</v>
      </c>
      <c r="AS3928" s="9" t="s">
        <v>310</v>
      </c>
      <c r="AY3928" s="9" t="s">
        <v>13645</v>
      </c>
      <c r="BA3928" s="9" t="s">
        <v>321</v>
      </c>
      <c r="BB3928" s="9" t="s">
        <v>592</v>
      </c>
      <c r="BI3928" s="1">
        <v>10</v>
      </c>
      <c r="BL3928" s="9" t="s">
        <v>362</v>
      </c>
      <c r="BU3928" s="9" t="s">
        <v>12535</v>
      </c>
      <c r="CC3928" s="9" t="s">
        <v>13123</v>
      </c>
      <c r="CE3928" s="9" t="s">
        <v>12531</v>
      </c>
    </row>
    <row r="3929" spans="1:88" x14ac:dyDescent="0.3">
      <c r="A3929" s="8"/>
      <c r="B3929" s="1">
        <v>3919</v>
      </c>
      <c r="D3929" s="9" t="s">
        <v>13646</v>
      </c>
      <c r="K3929" s="9" t="s">
        <v>13647</v>
      </c>
      <c r="Y3929" s="9" t="s">
        <v>362</v>
      </c>
      <c r="AP3929" s="9" t="s">
        <v>310</v>
      </c>
      <c r="AS3929" s="9" t="s">
        <v>310</v>
      </c>
      <c r="AY3929" s="9" t="s">
        <v>13216</v>
      </c>
      <c r="CH3929" s="9" t="s">
        <v>600</v>
      </c>
    </row>
    <row r="3930" spans="1:88" x14ac:dyDescent="0.3">
      <c r="A3930" s="8"/>
      <c r="B3930" s="1">
        <v>3920</v>
      </c>
      <c r="D3930" s="9" t="s">
        <v>13648</v>
      </c>
      <c r="I3930" s="9" t="s">
        <v>11231</v>
      </c>
      <c r="J3930" s="9" t="s">
        <v>11232</v>
      </c>
      <c r="AA3930" s="9" t="s">
        <v>13453</v>
      </c>
      <c r="AM3930" s="9" t="s">
        <v>13649</v>
      </c>
      <c r="AN3930" s="9" t="s">
        <v>13453</v>
      </c>
      <c r="AP3930" s="9" t="s">
        <v>310</v>
      </c>
      <c r="AZ3930" s="9" t="s">
        <v>13005</v>
      </c>
      <c r="BA3930" s="9" t="s">
        <v>321</v>
      </c>
      <c r="CB3930" s="9" t="s">
        <v>13455</v>
      </c>
    </row>
    <row r="3931" spans="1:88" x14ac:dyDescent="0.3">
      <c r="A3931" s="8"/>
      <c r="B3931" s="1">
        <v>3921</v>
      </c>
      <c r="D3931" s="9" t="s">
        <v>13650</v>
      </c>
      <c r="I3931" s="9" t="s">
        <v>11231</v>
      </c>
      <c r="J3931" s="9" t="s">
        <v>11239</v>
      </c>
      <c r="AA3931" s="9" t="s">
        <v>13453</v>
      </c>
      <c r="AM3931" s="9" t="s">
        <v>13651</v>
      </c>
      <c r="AN3931" s="9" t="s">
        <v>13453</v>
      </c>
      <c r="AP3931" s="9" t="s">
        <v>310</v>
      </c>
      <c r="AZ3931" s="9" t="s">
        <v>13010</v>
      </c>
      <c r="BA3931" s="9" t="s">
        <v>321</v>
      </c>
      <c r="CB3931" s="9" t="s">
        <v>13459</v>
      </c>
    </row>
    <row r="3932" spans="1:88" x14ac:dyDescent="0.3">
      <c r="A3932" s="8"/>
      <c r="B3932" s="1">
        <v>3922</v>
      </c>
      <c r="D3932" s="9" t="s">
        <v>13652</v>
      </c>
      <c r="I3932" s="9" t="s">
        <v>13235</v>
      </c>
      <c r="J3932" s="9" t="s">
        <v>13236</v>
      </c>
      <c r="Q3932" s="9" t="s">
        <v>362</v>
      </c>
      <c r="AA3932" s="9" t="s">
        <v>13653</v>
      </c>
      <c r="AN3932" s="9" t="s">
        <v>13339</v>
      </c>
      <c r="AO3932" s="1">
        <v>60</v>
      </c>
      <c r="AP3932" s="9" t="s">
        <v>310</v>
      </c>
      <c r="AU3932" s="9" t="s">
        <v>13654</v>
      </c>
      <c r="AY3932" s="9" t="s">
        <v>13345</v>
      </c>
      <c r="BA3932" s="9" t="s">
        <v>321</v>
      </c>
      <c r="CH3932" s="9" t="s">
        <v>600</v>
      </c>
      <c r="CJ3932" s="9" t="s">
        <v>1944</v>
      </c>
    </row>
    <row r="3933" spans="1:88" x14ac:dyDescent="0.3">
      <c r="A3933" s="8"/>
      <c r="B3933" s="1">
        <v>3923</v>
      </c>
      <c r="D3933" s="9" t="s">
        <v>13655</v>
      </c>
      <c r="I3933" s="9" t="s">
        <v>13235</v>
      </c>
      <c r="J3933" s="9" t="s">
        <v>13240</v>
      </c>
      <c r="Q3933" s="9" t="s">
        <v>362</v>
      </c>
      <c r="AA3933" s="9" t="s">
        <v>13653</v>
      </c>
      <c r="AN3933" s="9" t="s">
        <v>13339</v>
      </c>
      <c r="AO3933" s="1">
        <v>60</v>
      </c>
      <c r="AP3933" s="9" t="s">
        <v>310</v>
      </c>
      <c r="AU3933" s="9" t="s">
        <v>13654</v>
      </c>
      <c r="AY3933" s="9" t="s">
        <v>13341</v>
      </c>
      <c r="BA3933" s="9" t="s">
        <v>321</v>
      </c>
      <c r="CH3933" s="9" t="s">
        <v>600</v>
      </c>
      <c r="CJ3933" s="9" t="s">
        <v>1944</v>
      </c>
    </row>
    <row r="3934" spans="1:88" x14ac:dyDescent="0.3">
      <c r="A3934" s="8"/>
      <c r="B3934" s="1">
        <v>3924</v>
      </c>
      <c r="D3934" s="9" t="s">
        <v>13656</v>
      </c>
      <c r="I3934" s="9" t="s">
        <v>13235</v>
      </c>
      <c r="J3934" s="9" t="s">
        <v>13657</v>
      </c>
      <c r="Q3934" s="9" t="s">
        <v>362</v>
      </c>
      <c r="AA3934" s="9" t="s">
        <v>13653</v>
      </c>
      <c r="AN3934" s="9" t="s">
        <v>13339</v>
      </c>
      <c r="AO3934" s="1">
        <v>60</v>
      </c>
      <c r="AP3934" s="9" t="s">
        <v>310</v>
      </c>
      <c r="AU3934" s="9" t="s">
        <v>13654</v>
      </c>
      <c r="AY3934" s="9" t="s">
        <v>13345</v>
      </c>
      <c r="BA3934" s="9" t="s">
        <v>321</v>
      </c>
      <c r="CH3934" s="9" t="s">
        <v>600</v>
      </c>
      <c r="CJ3934" s="9" t="s">
        <v>1944</v>
      </c>
    </row>
    <row r="3935" spans="1:88" x14ac:dyDescent="0.3">
      <c r="A3935" s="8"/>
      <c r="B3935" s="1">
        <v>3925</v>
      </c>
      <c r="D3935" s="9" t="s">
        <v>13658</v>
      </c>
      <c r="I3935" s="9" t="s">
        <v>13130</v>
      </c>
      <c r="J3935" s="9" t="s">
        <v>13131</v>
      </c>
      <c r="W3935" s="9" t="s">
        <v>3593</v>
      </c>
      <c r="Y3935" s="9" t="s">
        <v>362</v>
      </c>
      <c r="AA3935" s="9" t="s">
        <v>13169</v>
      </c>
      <c r="AN3935" s="9" t="s">
        <v>13171</v>
      </c>
      <c r="AS3935" s="9" t="s">
        <v>310</v>
      </c>
      <c r="AW3935" s="9" t="s">
        <v>13659</v>
      </c>
      <c r="BA3935" s="9" t="s">
        <v>2395</v>
      </c>
      <c r="BB3935" s="9" t="s">
        <v>10605</v>
      </c>
      <c r="CB3935" s="9" t="s">
        <v>13660</v>
      </c>
      <c r="CC3935" s="9" t="s">
        <v>13226</v>
      </c>
    </row>
    <row r="3936" spans="1:88" x14ac:dyDescent="0.3">
      <c r="A3936" s="8"/>
      <c r="B3936" s="1">
        <v>3926</v>
      </c>
      <c r="D3936" s="9" t="s">
        <v>13661</v>
      </c>
      <c r="I3936" s="9" t="s">
        <v>13130</v>
      </c>
      <c r="J3936" s="9" t="s">
        <v>13131</v>
      </c>
      <c r="W3936" s="9" t="s">
        <v>3593</v>
      </c>
      <c r="Y3936" s="9" t="s">
        <v>362</v>
      </c>
      <c r="AA3936" s="9" t="s">
        <v>13169</v>
      </c>
      <c r="AN3936" s="9" t="s">
        <v>13171</v>
      </c>
      <c r="AS3936" s="9" t="s">
        <v>310</v>
      </c>
      <c r="AW3936" s="9" t="s">
        <v>13662</v>
      </c>
      <c r="BA3936" s="9" t="s">
        <v>2395</v>
      </c>
      <c r="BB3936" s="9" t="s">
        <v>10605</v>
      </c>
      <c r="CB3936" s="9" t="s">
        <v>13660</v>
      </c>
      <c r="CC3936" s="9" t="s">
        <v>13226</v>
      </c>
    </row>
    <row r="3937" spans="1:92" x14ac:dyDescent="0.3">
      <c r="A3937" s="8"/>
      <c r="B3937" s="1">
        <v>3927</v>
      </c>
      <c r="D3937" s="9" t="s">
        <v>13663</v>
      </c>
      <c r="I3937" s="9" t="s">
        <v>13130</v>
      </c>
      <c r="J3937" s="9" t="s">
        <v>13131</v>
      </c>
      <c r="W3937" s="9" t="s">
        <v>3593</v>
      </c>
      <c r="Y3937" s="9" t="s">
        <v>362</v>
      </c>
      <c r="AA3937" s="9" t="s">
        <v>13169</v>
      </c>
      <c r="AN3937" s="9" t="s">
        <v>13171</v>
      </c>
      <c r="AS3937" s="9" t="s">
        <v>310</v>
      </c>
      <c r="AW3937" s="9" t="s">
        <v>13664</v>
      </c>
      <c r="BA3937" s="9" t="s">
        <v>2395</v>
      </c>
      <c r="BB3937" s="9" t="s">
        <v>10605</v>
      </c>
      <c r="CB3937" s="9" t="s">
        <v>13660</v>
      </c>
      <c r="CC3937" s="9" t="s">
        <v>13226</v>
      </c>
    </row>
    <row r="3938" spans="1:92" x14ac:dyDescent="0.3">
      <c r="A3938" s="8"/>
      <c r="B3938" s="1">
        <v>3928</v>
      </c>
      <c r="D3938" s="9" t="s">
        <v>13665</v>
      </c>
      <c r="K3938" s="9" t="s">
        <v>13666</v>
      </c>
      <c r="Q3938" s="9" t="s">
        <v>362</v>
      </c>
      <c r="V3938" s="9" t="s">
        <v>11990</v>
      </c>
      <c r="Y3938" s="9" t="s">
        <v>362</v>
      </c>
      <c r="AP3938" s="9" t="s">
        <v>310</v>
      </c>
      <c r="AS3938" s="9" t="s">
        <v>310</v>
      </c>
      <c r="AZ3938" s="9" t="s">
        <v>13667</v>
      </c>
      <c r="CH3938" s="9" t="s">
        <v>600</v>
      </c>
    </row>
    <row r="3939" spans="1:92" x14ac:dyDescent="0.3">
      <c r="A3939" s="8"/>
      <c r="B3939" s="1">
        <v>3929</v>
      </c>
      <c r="D3939" s="9" t="s">
        <v>13668</v>
      </c>
      <c r="K3939" s="9" t="s">
        <v>13669</v>
      </c>
      <c r="Q3939" s="9" t="s">
        <v>362</v>
      </c>
      <c r="Y3939" s="9" t="s">
        <v>362</v>
      </c>
      <c r="AP3939" s="9" t="s">
        <v>310</v>
      </c>
      <c r="AS3939" s="9" t="s">
        <v>310</v>
      </c>
      <c r="AU3939" s="9" t="s">
        <v>13670</v>
      </c>
      <c r="AZ3939" s="9" t="s">
        <v>13671</v>
      </c>
      <c r="CH3939" s="9" t="s">
        <v>600</v>
      </c>
    </row>
    <row r="3940" spans="1:92" x14ac:dyDescent="0.3">
      <c r="A3940" s="8"/>
      <c r="B3940" s="1">
        <v>3930</v>
      </c>
      <c r="D3940" s="9" t="s">
        <v>13672</v>
      </c>
      <c r="F3940" s="9" t="s">
        <v>13665</v>
      </c>
      <c r="Q3940" s="9" t="s">
        <v>362</v>
      </c>
      <c r="AN3940" s="9" t="s">
        <v>13673</v>
      </c>
      <c r="AP3940" s="9" t="s">
        <v>310</v>
      </c>
      <c r="AS3940" s="9" t="s">
        <v>310</v>
      </c>
      <c r="AW3940" s="9" t="s">
        <v>13674</v>
      </c>
      <c r="BA3940" s="9" t="s">
        <v>321</v>
      </c>
      <c r="BR3940" s="9" t="s">
        <v>1774</v>
      </c>
      <c r="BS3940" s="9" t="s">
        <v>1774</v>
      </c>
      <c r="BT3940" s="9" t="s">
        <v>1774</v>
      </c>
      <c r="BV3940" s="9" t="s">
        <v>1774</v>
      </c>
      <c r="CB3940" s="9" t="s">
        <v>13675</v>
      </c>
      <c r="CH3940" s="9" t="s">
        <v>600</v>
      </c>
    </row>
    <row r="3941" spans="1:92" x14ac:dyDescent="0.3">
      <c r="A3941" s="8"/>
      <c r="B3941" s="1">
        <v>3931</v>
      </c>
      <c r="D3941" s="9" t="s">
        <v>13676</v>
      </c>
      <c r="F3941" s="9" t="s">
        <v>13668</v>
      </c>
      <c r="Q3941" s="9" t="s">
        <v>362</v>
      </c>
      <c r="AN3941" s="9" t="s">
        <v>13673</v>
      </c>
      <c r="AP3941" s="9" t="s">
        <v>310</v>
      </c>
      <c r="AS3941" s="9" t="s">
        <v>310</v>
      </c>
      <c r="BA3941" s="9" t="s">
        <v>321</v>
      </c>
      <c r="BR3941" s="9" t="s">
        <v>1774</v>
      </c>
      <c r="BS3941" s="9" t="s">
        <v>1774</v>
      </c>
      <c r="BT3941" s="9" t="s">
        <v>1774</v>
      </c>
      <c r="BV3941" s="9" t="s">
        <v>1774</v>
      </c>
      <c r="CB3941" s="9" t="s">
        <v>13677</v>
      </c>
      <c r="CH3941" s="9" t="s">
        <v>600</v>
      </c>
    </row>
    <row r="3942" spans="1:92" x14ac:dyDescent="0.3">
      <c r="A3942" s="8"/>
      <c r="B3942" s="1">
        <v>3932</v>
      </c>
      <c r="D3942" s="9" t="s">
        <v>13678</v>
      </c>
      <c r="I3942" s="9" t="s">
        <v>13130</v>
      </c>
      <c r="J3942" s="9" t="s">
        <v>13131</v>
      </c>
      <c r="AA3942" s="9" t="s">
        <v>13323</v>
      </c>
      <c r="AM3942" s="9" t="s">
        <v>13324</v>
      </c>
      <c r="AN3942" s="9" t="s">
        <v>13225</v>
      </c>
      <c r="AP3942" s="9" t="s">
        <v>310</v>
      </c>
      <c r="AS3942" s="9" t="s">
        <v>310</v>
      </c>
      <c r="BA3942" s="9" t="s">
        <v>470</v>
      </c>
      <c r="BB3942" s="9" t="s">
        <v>10605</v>
      </c>
      <c r="CB3942" s="9" t="s">
        <v>13679</v>
      </c>
    </row>
    <row r="3943" spans="1:92" x14ac:dyDescent="0.3">
      <c r="A3943" s="8"/>
      <c r="B3943" s="1">
        <v>3933</v>
      </c>
      <c r="D3943" s="9" t="s">
        <v>13680</v>
      </c>
      <c r="F3943" s="9" t="s">
        <v>13254</v>
      </c>
      <c r="H3943" s="9" t="s">
        <v>343</v>
      </c>
      <c r="AS3943" s="9" t="s">
        <v>310</v>
      </c>
      <c r="CH3943" s="9" t="s">
        <v>600</v>
      </c>
      <c r="CN3943" s="1">
        <v>17</v>
      </c>
    </row>
    <row r="3944" spans="1:92" x14ac:dyDescent="0.3">
      <c r="A3944" s="8"/>
      <c r="B3944" s="1">
        <v>3934</v>
      </c>
      <c r="D3944" s="9" t="s">
        <v>13681</v>
      </c>
      <c r="F3944" s="9" t="s">
        <v>13256</v>
      </c>
      <c r="Q3944" s="9" t="s">
        <v>362</v>
      </c>
      <c r="AS3944" s="9" t="s">
        <v>310</v>
      </c>
      <c r="AV3944" s="9" t="s">
        <v>13682</v>
      </c>
      <c r="CH3944" s="9" t="s">
        <v>600</v>
      </c>
    </row>
    <row r="3945" spans="1:92" x14ac:dyDescent="0.3">
      <c r="A3945" s="8"/>
      <c r="B3945" s="1">
        <v>3935</v>
      </c>
      <c r="D3945" s="9" t="s">
        <v>13683</v>
      </c>
      <c r="F3945" s="9" t="s">
        <v>13259</v>
      </c>
      <c r="Q3945" s="9" t="s">
        <v>362</v>
      </c>
      <c r="AS3945" s="9" t="s">
        <v>310</v>
      </c>
      <c r="AV3945" s="9" t="s">
        <v>13682</v>
      </c>
      <c r="CH3945" s="9" t="s">
        <v>600</v>
      </c>
    </row>
    <row r="3946" spans="1:92" x14ac:dyDescent="0.3">
      <c r="A3946" s="8"/>
      <c r="B3946" s="1">
        <v>3936</v>
      </c>
      <c r="D3946" s="9" t="s">
        <v>13684</v>
      </c>
      <c r="F3946" s="9" t="s">
        <v>13260</v>
      </c>
      <c r="P3946" s="9" t="s">
        <v>10316</v>
      </c>
      <c r="Q3946" s="9" t="s">
        <v>362</v>
      </c>
      <c r="AP3946" s="9" t="s">
        <v>310</v>
      </c>
      <c r="AS3946" s="9" t="s">
        <v>310</v>
      </c>
      <c r="AV3946" s="9" t="s">
        <v>13682</v>
      </c>
      <c r="CH3946" s="9" t="s">
        <v>600</v>
      </c>
    </row>
    <row r="3947" spans="1:92" x14ac:dyDescent="0.3">
      <c r="A3947" s="8"/>
      <c r="B3947" s="1">
        <v>3937</v>
      </c>
      <c r="D3947" s="9" t="s">
        <v>13685</v>
      </c>
      <c r="F3947" s="9" t="s">
        <v>13263</v>
      </c>
      <c r="P3947" s="9" t="s">
        <v>10316</v>
      </c>
      <c r="Q3947" s="9" t="s">
        <v>362</v>
      </c>
      <c r="AP3947" s="9" t="s">
        <v>310</v>
      </c>
      <c r="AS3947" s="9" t="s">
        <v>310</v>
      </c>
      <c r="AV3947" s="9" t="s">
        <v>13682</v>
      </c>
      <c r="CH3947" s="9" t="s">
        <v>600</v>
      </c>
    </row>
    <row r="3948" spans="1:92" x14ac:dyDescent="0.3">
      <c r="A3948" s="8"/>
      <c r="B3948" s="1">
        <v>3938</v>
      </c>
      <c r="D3948" s="9" t="s">
        <v>13686</v>
      </c>
      <c r="F3948" s="9" t="s">
        <v>13265</v>
      </c>
      <c r="P3948" s="9" t="s">
        <v>10316</v>
      </c>
      <c r="Q3948" s="9" t="s">
        <v>362</v>
      </c>
      <c r="AP3948" s="9" t="s">
        <v>310</v>
      </c>
      <c r="AS3948" s="9" t="s">
        <v>310</v>
      </c>
      <c r="AV3948" s="9" t="s">
        <v>13682</v>
      </c>
      <c r="CH3948" s="9" t="s">
        <v>600</v>
      </c>
    </row>
    <row r="3949" spans="1:92" x14ac:dyDescent="0.3">
      <c r="A3949" s="8"/>
      <c r="B3949" s="1">
        <v>3939</v>
      </c>
      <c r="D3949" s="9" t="s">
        <v>13687</v>
      </c>
      <c r="F3949" s="9" t="s">
        <v>13291</v>
      </c>
      <c r="Q3949" s="9" t="s">
        <v>362</v>
      </c>
      <c r="AP3949" s="9" t="s">
        <v>310</v>
      </c>
      <c r="AS3949" s="9" t="s">
        <v>310</v>
      </c>
      <c r="AV3949" s="9" t="s">
        <v>13682</v>
      </c>
      <c r="CH3949" s="9" t="s">
        <v>600</v>
      </c>
    </row>
    <row r="3950" spans="1:92" x14ac:dyDescent="0.3">
      <c r="A3950" s="8"/>
      <c r="B3950" s="1">
        <v>3940</v>
      </c>
      <c r="D3950" s="9" t="s">
        <v>13688</v>
      </c>
      <c r="F3950" s="9" t="s">
        <v>13293</v>
      </c>
      <c r="Q3950" s="9" t="s">
        <v>362</v>
      </c>
      <c r="AP3950" s="9" t="s">
        <v>310</v>
      </c>
      <c r="AS3950" s="9" t="s">
        <v>310</v>
      </c>
      <c r="AV3950" s="9" t="s">
        <v>13682</v>
      </c>
      <c r="CH3950" s="9" t="s">
        <v>600</v>
      </c>
    </row>
    <row r="3951" spans="1:92" x14ac:dyDescent="0.3">
      <c r="A3951" s="8"/>
      <c r="B3951" s="1">
        <v>3941</v>
      </c>
      <c r="D3951" s="9" t="s">
        <v>13689</v>
      </c>
      <c r="F3951" s="9" t="s">
        <v>13295</v>
      </c>
      <c r="Q3951" s="9" t="s">
        <v>362</v>
      </c>
      <c r="AP3951" s="9" t="s">
        <v>310</v>
      </c>
      <c r="AS3951" s="9" t="s">
        <v>310</v>
      </c>
      <c r="AV3951" s="9" t="s">
        <v>13682</v>
      </c>
      <c r="CH3951" s="9" t="s">
        <v>600</v>
      </c>
    </row>
    <row r="3952" spans="1:92" x14ac:dyDescent="0.3">
      <c r="A3952" s="8"/>
      <c r="B3952" s="1">
        <v>3942</v>
      </c>
      <c r="D3952" s="9" t="s">
        <v>13690</v>
      </c>
      <c r="F3952" s="9" t="s">
        <v>13297</v>
      </c>
      <c r="Q3952" s="9" t="s">
        <v>362</v>
      </c>
      <c r="AP3952" s="9" t="s">
        <v>310</v>
      </c>
      <c r="AS3952" s="9" t="s">
        <v>310</v>
      </c>
      <c r="AV3952" s="9" t="s">
        <v>13682</v>
      </c>
      <c r="CH3952" s="9" t="s">
        <v>600</v>
      </c>
    </row>
    <row r="3953" spans="1:91" x14ac:dyDescent="0.3">
      <c r="A3953" s="8"/>
      <c r="B3953" s="1">
        <v>3943</v>
      </c>
      <c r="D3953" s="9" t="s">
        <v>13691</v>
      </c>
      <c r="F3953" s="9" t="s">
        <v>13299</v>
      </c>
      <c r="Q3953" s="9" t="s">
        <v>362</v>
      </c>
      <c r="AP3953" s="9" t="s">
        <v>310</v>
      </c>
      <c r="AS3953" s="9" t="s">
        <v>310</v>
      </c>
      <c r="AV3953" s="9" t="s">
        <v>13682</v>
      </c>
      <c r="CH3953" s="9" t="s">
        <v>600</v>
      </c>
    </row>
    <row r="3954" spans="1:91" x14ac:dyDescent="0.3">
      <c r="A3954" s="8"/>
      <c r="B3954" s="1">
        <v>3944</v>
      </c>
      <c r="D3954" s="9" t="s">
        <v>13692</v>
      </c>
      <c r="K3954" s="9" t="s">
        <v>13693</v>
      </c>
      <c r="P3954" s="9" t="s">
        <v>10316</v>
      </c>
      <c r="Q3954" s="9" t="s">
        <v>362</v>
      </c>
      <c r="Y3954" s="9" t="s">
        <v>362</v>
      </c>
      <c r="AP3954" s="9" t="s">
        <v>310</v>
      </c>
      <c r="AS3954" s="9" t="s">
        <v>310</v>
      </c>
      <c r="AU3954" s="9" t="s">
        <v>13694</v>
      </c>
      <c r="CH3954" s="9" t="s">
        <v>600</v>
      </c>
    </row>
    <row r="3955" spans="1:91" x14ac:dyDescent="0.3">
      <c r="A3955" s="8"/>
      <c r="B3955" s="1">
        <v>3945</v>
      </c>
      <c r="D3955" s="9" t="s">
        <v>13695</v>
      </c>
      <c r="K3955" s="9" t="s">
        <v>13696</v>
      </c>
      <c r="P3955" s="9" t="s">
        <v>10316</v>
      </c>
      <c r="Q3955" s="9" t="s">
        <v>362</v>
      </c>
      <c r="Y3955" s="9" t="s">
        <v>362</v>
      </c>
      <c r="AP3955" s="9" t="s">
        <v>310</v>
      </c>
      <c r="AS3955" s="9" t="s">
        <v>310</v>
      </c>
      <c r="AU3955" s="9" t="s">
        <v>13697</v>
      </c>
      <c r="CH3955" s="9" t="s">
        <v>600</v>
      </c>
    </row>
    <row r="3956" spans="1:91" x14ac:dyDescent="0.3">
      <c r="A3956" s="8"/>
      <c r="B3956" s="1">
        <v>3946</v>
      </c>
      <c r="D3956" s="9" t="s">
        <v>13698</v>
      </c>
      <c r="K3956" s="9" t="s">
        <v>13699</v>
      </c>
      <c r="P3956" s="9" t="s">
        <v>10316</v>
      </c>
      <c r="Q3956" s="9" t="s">
        <v>362</v>
      </c>
      <c r="Y3956" s="9" t="s">
        <v>362</v>
      </c>
      <c r="AP3956" s="9" t="s">
        <v>310</v>
      </c>
      <c r="AS3956" s="9" t="s">
        <v>310</v>
      </c>
      <c r="AU3956" s="9" t="s">
        <v>13697</v>
      </c>
      <c r="CH3956" s="9" t="s">
        <v>600</v>
      </c>
    </row>
    <row r="3957" spans="1:91" x14ac:dyDescent="0.3">
      <c r="A3957" s="8"/>
      <c r="B3957" s="1">
        <v>3947</v>
      </c>
      <c r="D3957" s="9" t="s">
        <v>13700</v>
      </c>
      <c r="K3957" s="9" t="s">
        <v>13701</v>
      </c>
      <c r="P3957" s="9" t="s">
        <v>10316</v>
      </c>
      <c r="Q3957" s="9" t="s">
        <v>362</v>
      </c>
      <c r="Y3957" s="9" t="s">
        <v>362</v>
      </c>
      <c r="AP3957" s="9" t="s">
        <v>310</v>
      </c>
      <c r="AS3957" s="9" t="s">
        <v>310</v>
      </c>
      <c r="AU3957" s="9" t="s">
        <v>13697</v>
      </c>
      <c r="CH3957" s="9" t="s">
        <v>600</v>
      </c>
    </row>
    <row r="3958" spans="1:91" x14ac:dyDescent="0.3">
      <c r="A3958" s="8"/>
      <c r="B3958" s="1">
        <v>3948</v>
      </c>
      <c r="D3958" s="9" t="s">
        <v>13702</v>
      </c>
      <c r="K3958" s="9" t="s">
        <v>13703</v>
      </c>
      <c r="P3958" s="9" t="s">
        <v>10316</v>
      </c>
      <c r="Q3958" s="9" t="s">
        <v>362</v>
      </c>
      <c r="Y3958" s="9" t="s">
        <v>362</v>
      </c>
      <c r="AP3958" s="9" t="s">
        <v>310</v>
      </c>
      <c r="AS3958" s="9" t="s">
        <v>310</v>
      </c>
      <c r="AU3958" s="9" t="s">
        <v>13704</v>
      </c>
      <c r="CH3958" s="9" t="s">
        <v>600</v>
      </c>
    </row>
    <row r="3959" spans="1:91" x14ac:dyDescent="0.3">
      <c r="A3959" s="8"/>
      <c r="B3959" s="1">
        <v>3949</v>
      </c>
      <c r="D3959" s="9" t="s">
        <v>13705</v>
      </c>
      <c r="K3959" s="9" t="s">
        <v>13706</v>
      </c>
      <c r="P3959" s="9" t="s">
        <v>10316</v>
      </c>
      <c r="Q3959" s="9" t="s">
        <v>362</v>
      </c>
      <c r="Y3959" s="9" t="s">
        <v>362</v>
      </c>
      <c r="AP3959" s="9" t="s">
        <v>310</v>
      </c>
      <c r="AS3959" s="9" t="s">
        <v>310</v>
      </c>
      <c r="AU3959" s="9" t="s">
        <v>13704</v>
      </c>
      <c r="CH3959" s="9" t="s">
        <v>600</v>
      </c>
    </row>
    <row r="3960" spans="1:91" x14ac:dyDescent="0.3">
      <c r="A3960" s="8"/>
      <c r="B3960" s="1">
        <v>3950</v>
      </c>
      <c r="D3960" s="9" t="s">
        <v>13707</v>
      </c>
      <c r="K3960" s="9" t="s">
        <v>13708</v>
      </c>
      <c r="P3960" s="9" t="s">
        <v>10316</v>
      </c>
      <c r="Q3960" s="9" t="s">
        <v>362</v>
      </c>
      <c r="Y3960" s="9" t="s">
        <v>362</v>
      </c>
      <c r="AP3960" s="9" t="s">
        <v>310</v>
      </c>
      <c r="AS3960" s="9" t="s">
        <v>310</v>
      </c>
      <c r="AU3960" s="9" t="s">
        <v>13704</v>
      </c>
      <c r="CH3960" s="9" t="s">
        <v>600</v>
      </c>
    </row>
    <row r="3961" spans="1:91" x14ac:dyDescent="0.3">
      <c r="A3961" s="8"/>
      <c r="B3961" s="1">
        <v>3951</v>
      </c>
      <c r="D3961" s="9" t="s">
        <v>13709</v>
      </c>
      <c r="K3961" s="9" t="s">
        <v>13710</v>
      </c>
      <c r="P3961" s="9" t="s">
        <v>10316</v>
      </c>
      <c r="Q3961" s="9" t="s">
        <v>362</v>
      </c>
      <c r="Y3961" s="9" t="s">
        <v>362</v>
      </c>
      <c r="AP3961" s="9" t="s">
        <v>310</v>
      </c>
      <c r="AS3961" s="9" t="s">
        <v>310</v>
      </c>
      <c r="AU3961" s="9" t="s">
        <v>13704</v>
      </c>
      <c r="CH3961" s="9" t="s">
        <v>600</v>
      </c>
    </row>
    <row r="3962" spans="1:91" x14ac:dyDescent="0.3">
      <c r="A3962" s="8"/>
      <c r="B3962" s="1">
        <v>3952</v>
      </c>
      <c r="D3962" s="9" t="s">
        <v>13711</v>
      </c>
      <c r="E3962" s="9" t="s">
        <v>13712</v>
      </c>
      <c r="I3962" s="9" t="s">
        <v>13713</v>
      </c>
      <c r="J3962" s="9" t="s">
        <v>13714</v>
      </c>
      <c r="W3962" s="9" t="s">
        <v>1489</v>
      </c>
      <c r="AP3962" s="9" t="s">
        <v>310</v>
      </c>
      <c r="AS3962" s="9" t="s">
        <v>310</v>
      </c>
      <c r="BA3962" s="9" t="s">
        <v>10951</v>
      </c>
      <c r="CH3962" s="9" t="s">
        <v>600</v>
      </c>
      <c r="CM3962" s="9" t="s">
        <v>3419</v>
      </c>
    </row>
    <row r="3963" spans="1:91" x14ac:dyDescent="0.3">
      <c r="A3963" s="8"/>
      <c r="B3963" s="1">
        <v>3953</v>
      </c>
      <c r="D3963" s="9" t="s">
        <v>13432</v>
      </c>
      <c r="K3963" s="9" t="s">
        <v>13715</v>
      </c>
      <c r="Q3963" s="9" t="s">
        <v>362</v>
      </c>
      <c r="W3963" s="9" t="s">
        <v>53</v>
      </c>
      <c r="CH3963" s="9" t="s">
        <v>600</v>
      </c>
    </row>
    <row r="3964" spans="1:91" x14ac:dyDescent="0.3">
      <c r="A3964" s="8"/>
      <c r="B3964" s="1">
        <v>3954</v>
      </c>
      <c r="D3964" s="9" t="s">
        <v>13437</v>
      </c>
      <c r="K3964" s="9" t="s">
        <v>13716</v>
      </c>
      <c r="Q3964" s="9" t="s">
        <v>362</v>
      </c>
      <c r="W3964" s="9" t="s">
        <v>53</v>
      </c>
      <c r="CH3964" s="9" t="s">
        <v>600</v>
      </c>
    </row>
    <row r="3965" spans="1:91" x14ac:dyDescent="0.3">
      <c r="A3965" s="8"/>
      <c r="B3965" s="1">
        <v>3955</v>
      </c>
      <c r="D3965" s="9" t="s">
        <v>13440</v>
      </c>
      <c r="K3965" s="9" t="s">
        <v>13717</v>
      </c>
      <c r="Q3965" s="9" t="s">
        <v>362</v>
      </c>
      <c r="W3965" s="9" t="s">
        <v>53</v>
      </c>
      <c r="CH3965" s="9" t="s">
        <v>600</v>
      </c>
    </row>
    <row r="3966" spans="1:91" x14ac:dyDescent="0.3">
      <c r="A3966" s="8"/>
      <c r="B3966" s="1">
        <v>3956</v>
      </c>
      <c r="D3966" s="9" t="s">
        <v>13443</v>
      </c>
      <c r="K3966" s="9" t="s">
        <v>13718</v>
      </c>
      <c r="Q3966" s="9" t="s">
        <v>362</v>
      </c>
      <c r="W3966" s="9" t="s">
        <v>53</v>
      </c>
      <c r="CH3966" s="9" t="s">
        <v>600</v>
      </c>
    </row>
    <row r="3967" spans="1:91" x14ac:dyDescent="0.3">
      <c r="A3967" s="8"/>
      <c r="B3967" s="1">
        <v>3957</v>
      </c>
      <c r="D3967" s="9" t="s">
        <v>13719</v>
      </c>
      <c r="F3967" s="9" t="s">
        <v>12084</v>
      </c>
      <c r="Q3967" s="9" t="s">
        <v>362</v>
      </c>
      <c r="Y3967" s="9" t="s">
        <v>362</v>
      </c>
      <c r="AP3967" s="9" t="s">
        <v>310</v>
      </c>
      <c r="AS3967" s="9" t="s">
        <v>310</v>
      </c>
      <c r="AV3967" s="9" t="s">
        <v>13720</v>
      </c>
      <c r="AY3967" s="9" t="s">
        <v>13721</v>
      </c>
      <c r="AZ3967" s="9" t="s">
        <v>13722</v>
      </c>
      <c r="CH3967" s="9" t="s">
        <v>600</v>
      </c>
    </row>
    <row r="3968" spans="1:91" x14ac:dyDescent="0.3">
      <c r="A3968" s="8"/>
      <c r="B3968" s="1">
        <v>3958</v>
      </c>
      <c r="D3968" s="9" t="s">
        <v>13723</v>
      </c>
      <c r="K3968" s="9" t="s">
        <v>13724</v>
      </c>
      <c r="Q3968" s="9" t="s">
        <v>362</v>
      </c>
      <c r="AS3968" s="9" t="s">
        <v>310</v>
      </c>
      <c r="AY3968" s="9" t="s">
        <v>13725</v>
      </c>
      <c r="AZ3968" s="9" t="s">
        <v>13726</v>
      </c>
      <c r="BI3968" s="1">
        <v>1</v>
      </c>
      <c r="BL3968" s="9" t="s">
        <v>362</v>
      </c>
      <c r="CE3968" s="9" t="s">
        <v>13727</v>
      </c>
      <c r="CH3968" s="9" t="s">
        <v>600</v>
      </c>
    </row>
    <row r="3969" spans="1:86" x14ac:dyDescent="0.3">
      <c r="A3969" s="8"/>
      <c r="B3969" s="1">
        <v>3959</v>
      </c>
      <c r="D3969" s="9" t="s">
        <v>13728</v>
      </c>
      <c r="I3969" s="9" t="s">
        <v>10964</v>
      </c>
      <c r="J3969" s="9" t="s">
        <v>10965</v>
      </c>
      <c r="AB3969" s="9" t="s">
        <v>13729</v>
      </c>
      <c r="AN3969" s="9" t="s">
        <v>10967</v>
      </c>
    </row>
    <row r="3970" spans="1:86" x14ac:dyDescent="0.3">
      <c r="A3970" s="8"/>
      <c r="B3970" s="1">
        <v>3960</v>
      </c>
      <c r="D3970" s="9" t="s">
        <v>13730</v>
      </c>
      <c r="I3970" s="9" t="s">
        <v>10964</v>
      </c>
      <c r="J3970" s="9" t="s">
        <v>10965</v>
      </c>
      <c r="AB3970" s="9" t="s">
        <v>13731</v>
      </c>
      <c r="AN3970" s="9" t="s">
        <v>10967</v>
      </c>
    </row>
    <row r="3971" spans="1:86" x14ac:dyDescent="0.3">
      <c r="A3971" s="8"/>
      <c r="B3971" s="1">
        <v>3961</v>
      </c>
      <c r="D3971" s="9" t="s">
        <v>13732</v>
      </c>
      <c r="F3971" s="9" t="s">
        <v>12598</v>
      </c>
      <c r="P3971" s="9" t="s">
        <v>10316</v>
      </c>
      <c r="Q3971" s="9" t="s">
        <v>362</v>
      </c>
      <c r="Y3971" s="9" t="s">
        <v>362</v>
      </c>
      <c r="AS3971" s="9" t="s">
        <v>310</v>
      </c>
      <c r="AW3971" s="9" t="s">
        <v>13733</v>
      </c>
      <c r="BC3971" s="9" t="s">
        <v>12600</v>
      </c>
    </row>
    <row r="3972" spans="1:86" x14ac:dyDescent="0.3">
      <c r="A3972" s="8"/>
      <c r="B3972" s="1">
        <v>3962</v>
      </c>
      <c r="D3972" s="9" t="s">
        <v>13734</v>
      </c>
      <c r="F3972" s="9" t="s">
        <v>12601</v>
      </c>
      <c r="P3972" s="9" t="s">
        <v>10316</v>
      </c>
      <c r="Q3972" s="9" t="s">
        <v>362</v>
      </c>
      <c r="Y3972" s="9" t="s">
        <v>362</v>
      </c>
      <c r="AS3972" s="9" t="s">
        <v>310</v>
      </c>
      <c r="BC3972" s="9" t="s">
        <v>12603</v>
      </c>
    </row>
    <row r="3973" spans="1:86" x14ac:dyDescent="0.3">
      <c r="A3973" s="8"/>
      <c r="B3973" s="1">
        <v>3963</v>
      </c>
      <c r="D3973" s="9" t="s">
        <v>13735</v>
      </c>
      <c r="F3973" s="9" t="s">
        <v>12604</v>
      </c>
      <c r="P3973" s="9" t="s">
        <v>10316</v>
      </c>
      <c r="Q3973" s="9" t="s">
        <v>362</v>
      </c>
      <c r="Y3973" s="9" t="s">
        <v>362</v>
      </c>
      <c r="AS3973" s="9" t="s">
        <v>310</v>
      </c>
      <c r="BC3973" s="9" t="s">
        <v>12606</v>
      </c>
    </row>
    <row r="3974" spans="1:86" x14ac:dyDescent="0.3">
      <c r="A3974" s="8"/>
      <c r="B3974" s="1">
        <v>3964</v>
      </c>
      <c r="D3974" s="9" t="s">
        <v>13736</v>
      </c>
      <c r="F3974" s="9" t="s">
        <v>12607</v>
      </c>
      <c r="P3974" s="9" t="s">
        <v>10316</v>
      </c>
      <c r="Q3974" s="9" t="s">
        <v>362</v>
      </c>
      <c r="W3974" s="9" t="s">
        <v>3593</v>
      </c>
      <c r="Y3974" s="9" t="s">
        <v>362</v>
      </c>
      <c r="AS3974" s="9" t="s">
        <v>310</v>
      </c>
      <c r="AV3974" s="9" t="s">
        <v>13737</v>
      </c>
      <c r="AW3974" s="9" t="s">
        <v>13738</v>
      </c>
      <c r="AX3974" s="9" t="s">
        <v>13739</v>
      </c>
      <c r="AY3974" s="9" t="s">
        <v>13740</v>
      </c>
      <c r="AZ3974" s="9" t="s">
        <v>13740</v>
      </c>
      <c r="BC3974" s="9" t="s">
        <v>12609</v>
      </c>
      <c r="CB3974" s="9" t="s">
        <v>13741</v>
      </c>
      <c r="CC3974" s="9" t="s">
        <v>13742</v>
      </c>
    </row>
    <row r="3975" spans="1:86" x14ac:dyDescent="0.3">
      <c r="A3975" s="8"/>
      <c r="B3975" s="1">
        <v>3965</v>
      </c>
      <c r="D3975" s="9" t="s">
        <v>13743</v>
      </c>
      <c r="K3975" s="9" t="s">
        <v>13744</v>
      </c>
      <c r="Q3975" s="9" t="s">
        <v>362</v>
      </c>
      <c r="Y3975" s="9" t="s">
        <v>362</v>
      </c>
      <c r="AP3975" s="9" t="s">
        <v>310</v>
      </c>
      <c r="AS3975" s="9" t="s">
        <v>310</v>
      </c>
      <c r="AU3975" s="9" t="s">
        <v>13745</v>
      </c>
      <c r="AW3975" s="9" t="s">
        <v>13746</v>
      </c>
      <c r="CE3975" s="9" t="s">
        <v>13747</v>
      </c>
      <c r="CH3975" s="9" t="s">
        <v>600</v>
      </c>
    </row>
    <row r="3976" spans="1:86" x14ac:dyDescent="0.3">
      <c r="A3976" s="8"/>
      <c r="B3976" s="1">
        <v>3966</v>
      </c>
      <c r="D3976" s="9" t="s">
        <v>13748</v>
      </c>
      <c r="K3976" s="9" t="s">
        <v>13749</v>
      </c>
      <c r="AS3976" s="9" t="s">
        <v>310</v>
      </c>
      <c r="AU3976" s="9" t="s">
        <v>13750</v>
      </c>
      <c r="AW3976" s="9" t="s">
        <v>13751</v>
      </c>
      <c r="AY3976" s="9" t="s">
        <v>13752</v>
      </c>
      <c r="AZ3976" s="9" t="s">
        <v>13752</v>
      </c>
      <c r="BU3976" s="9" t="s">
        <v>13753</v>
      </c>
      <c r="CH3976" s="9" t="s">
        <v>600</v>
      </c>
    </row>
    <row r="3977" spans="1:86" x14ac:dyDescent="0.3">
      <c r="A3977" s="8"/>
      <c r="B3977" s="1">
        <v>3967</v>
      </c>
      <c r="D3977" s="9" t="s">
        <v>13754</v>
      </c>
      <c r="K3977" s="9" t="s">
        <v>13755</v>
      </c>
      <c r="AM3977" s="9" t="s">
        <v>13756</v>
      </c>
      <c r="AS3977" s="9" t="s">
        <v>310</v>
      </c>
      <c r="AW3977" s="9" t="s">
        <v>13757</v>
      </c>
      <c r="AY3977" s="9" t="s">
        <v>13752</v>
      </c>
      <c r="AZ3977" s="9" t="s">
        <v>13752</v>
      </c>
      <c r="BU3977" s="9" t="s">
        <v>13753</v>
      </c>
      <c r="CH3977" s="9" t="s">
        <v>600</v>
      </c>
    </row>
    <row r="3978" spans="1:86" x14ac:dyDescent="0.3">
      <c r="A3978" s="8"/>
      <c r="B3978" s="1">
        <v>3968</v>
      </c>
      <c r="D3978" s="9" t="s">
        <v>13758</v>
      </c>
      <c r="K3978" s="9" t="s">
        <v>13759</v>
      </c>
      <c r="AM3978" s="9" t="s">
        <v>13756</v>
      </c>
      <c r="AS3978" s="9" t="s">
        <v>310</v>
      </c>
      <c r="AW3978" s="9" t="s">
        <v>13757</v>
      </c>
      <c r="AY3978" s="9" t="s">
        <v>13752</v>
      </c>
      <c r="AZ3978" s="9" t="s">
        <v>13752</v>
      </c>
      <c r="BU3978" s="9" t="s">
        <v>13753</v>
      </c>
      <c r="CH3978" s="9" t="s">
        <v>600</v>
      </c>
    </row>
    <row r="3979" spans="1:86" x14ac:dyDescent="0.3">
      <c r="A3979" s="8"/>
      <c r="B3979" s="1">
        <v>3969</v>
      </c>
      <c r="D3979" s="9" t="s">
        <v>13760</v>
      </c>
      <c r="I3979" s="9" t="s">
        <v>11738</v>
      </c>
      <c r="J3979" s="9" t="s">
        <v>11739</v>
      </c>
      <c r="N3979" s="9" t="s">
        <v>12142</v>
      </c>
      <c r="O3979" s="9" t="s">
        <v>13761</v>
      </c>
      <c r="AA3979" s="9" t="s">
        <v>13762</v>
      </c>
      <c r="AM3979" s="9" t="s">
        <v>13756</v>
      </c>
      <c r="AY3979" s="9" t="s">
        <v>13752</v>
      </c>
      <c r="AZ3979" s="9" t="s">
        <v>13752</v>
      </c>
      <c r="BU3979" s="9" t="s">
        <v>13753</v>
      </c>
    </row>
    <row r="3980" spans="1:86" x14ac:dyDescent="0.3">
      <c r="A3980" s="8"/>
      <c r="B3980" s="1">
        <v>3970</v>
      </c>
      <c r="D3980" s="9" t="s">
        <v>13763</v>
      </c>
      <c r="K3980" s="9" t="s">
        <v>13764</v>
      </c>
      <c r="AP3980" s="9" t="s">
        <v>310</v>
      </c>
      <c r="AS3980" s="9" t="s">
        <v>310</v>
      </c>
      <c r="BR3980" s="9" t="s">
        <v>13765</v>
      </c>
      <c r="BS3980" s="9" t="s">
        <v>13765</v>
      </c>
      <c r="CH3980" s="9" t="s">
        <v>600</v>
      </c>
    </row>
    <row r="3981" spans="1:86" x14ac:dyDescent="0.3">
      <c r="A3981" s="8"/>
      <c r="B3981" s="1">
        <v>3971</v>
      </c>
      <c r="D3981" s="9" t="s">
        <v>13766</v>
      </c>
      <c r="K3981" s="9" t="s">
        <v>13767</v>
      </c>
      <c r="Q3981" s="9" t="s">
        <v>362</v>
      </c>
      <c r="AS3981" s="9" t="s">
        <v>310</v>
      </c>
      <c r="AW3981" s="9" t="s">
        <v>13768</v>
      </c>
      <c r="AX3981" s="9" t="s">
        <v>13769</v>
      </c>
      <c r="AY3981" s="9" t="s">
        <v>13770</v>
      </c>
      <c r="AZ3981" s="9" t="s">
        <v>13771</v>
      </c>
      <c r="BC3981" s="9" t="s">
        <v>13772</v>
      </c>
      <c r="BD3981" s="9" t="s">
        <v>13773</v>
      </c>
      <c r="BE3981" s="9" t="s">
        <v>13774</v>
      </c>
      <c r="BR3981" s="9" t="s">
        <v>13775</v>
      </c>
    </row>
    <row r="3982" spans="1:86" x14ac:dyDescent="0.3">
      <c r="A3982" s="8"/>
      <c r="B3982" s="1">
        <v>3972</v>
      </c>
      <c r="D3982" s="9" t="s">
        <v>13776</v>
      </c>
      <c r="I3982" s="9" t="s">
        <v>11115</v>
      </c>
      <c r="J3982" s="9" t="s">
        <v>11116</v>
      </c>
      <c r="Z3982" s="9" t="s">
        <v>6094</v>
      </c>
      <c r="AA3982" s="9" t="s">
        <v>13777</v>
      </c>
      <c r="AN3982" s="9" t="s">
        <v>13778</v>
      </c>
      <c r="AS3982" s="9" t="s">
        <v>310</v>
      </c>
      <c r="AW3982" s="9" t="s">
        <v>13779</v>
      </c>
      <c r="CH3982" s="9" t="s">
        <v>600</v>
      </c>
    </row>
    <row r="3983" spans="1:86" x14ac:dyDescent="0.3">
      <c r="A3983" s="8"/>
      <c r="B3983" s="1">
        <v>3973</v>
      </c>
      <c r="D3983" s="9" t="s">
        <v>13780</v>
      </c>
      <c r="K3983" s="9" t="s">
        <v>13781</v>
      </c>
      <c r="Q3983" s="9" t="s">
        <v>362</v>
      </c>
      <c r="AS3983" s="9" t="s">
        <v>310</v>
      </c>
      <c r="AU3983" s="9" t="s">
        <v>13782</v>
      </c>
      <c r="CH3983" s="9" t="s">
        <v>600</v>
      </c>
    </row>
    <row r="3984" spans="1:86" x14ac:dyDescent="0.3">
      <c r="A3984" s="8"/>
      <c r="B3984" s="1">
        <v>3974</v>
      </c>
      <c r="D3984" s="9" t="s">
        <v>13783</v>
      </c>
      <c r="K3984" s="9" t="s">
        <v>13784</v>
      </c>
      <c r="AS3984" s="9" t="s">
        <v>310</v>
      </c>
      <c r="BR3984" s="9" t="s">
        <v>13785</v>
      </c>
      <c r="BS3984" s="9" t="s">
        <v>13785</v>
      </c>
      <c r="CH3984" s="9" t="s">
        <v>600</v>
      </c>
    </row>
    <row r="3985" spans="1:86" x14ac:dyDescent="0.3">
      <c r="A3985" s="8"/>
      <c r="B3985" s="1">
        <v>3975</v>
      </c>
      <c r="D3985" s="9" t="s">
        <v>13786</v>
      </c>
      <c r="H3985" s="9" t="s">
        <v>343</v>
      </c>
      <c r="K3985" s="9" t="s">
        <v>13787</v>
      </c>
      <c r="BP3985" s="9" t="s">
        <v>345</v>
      </c>
    </row>
    <row r="3986" spans="1:86" x14ac:dyDescent="0.3">
      <c r="A3986" s="8"/>
      <c r="B3986" s="1">
        <v>3976</v>
      </c>
      <c r="D3986" s="9" t="s">
        <v>13788</v>
      </c>
      <c r="H3986" s="9" t="s">
        <v>343</v>
      </c>
      <c r="K3986" s="9" t="s">
        <v>13789</v>
      </c>
      <c r="BP3986" s="9" t="s">
        <v>345</v>
      </c>
    </row>
    <row r="3987" spans="1:86" x14ac:dyDescent="0.3">
      <c r="A3987" s="8"/>
      <c r="B3987" s="1">
        <v>3977</v>
      </c>
      <c r="D3987" s="9" t="s">
        <v>13790</v>
      </c>
      <c r="H3987" s="9" t="s">
        <v>343</v>
      </c>
      <c r="K3987" s="9" t="s">
        <v>13791</v>
      </c>
      <c r="BP3987" s="9" t="s">
        <v>345</v>
      </c>
    </row>
    <row r="3988" spans="1:86" x14ac:dyDescent="0.3">
      <c r="A3988" s="8"/>
      <c r="B3988" s="1">
        <v>3978</v>
      </c>
      <c r="D3988" s="9" t="s">
        <v>13792</v>
      </c>
      <c r="H3988" s="9" t="s">
        <v>343</v>
      </c>
      <c r="K3988" s="9" t="s">
        <v>13793</v>
      </c>
      <c r="BP3988" s="9" t="s">
        <v>345</v>
      </c>
    </row>
    <row r="3989" spans="1:86" x14ac:dyDescent="0.3">
      <c r="A3989" s="8"/>
      <c r="B3989" s="1">
        <v>3979</v>
      </c>
      <c r="D3989" s="9" t="s">
        <v>13794</v>
      </c>
      <c r="H3989" s="9" t="s">
        <v>343</v>
      </c>
      <c r="K3989" s="9" t="s">
        <v>13795</v>
      </c>
      <c r="BP3989" s="9" t="s">
        <v>345</v>
      </c>
    </row>
    <row r="3990" spans="1:86" x14ac:dyDescent="0.3">
      <c r="A3990" s="8"/>
      <c r="B3990" s="1">
        <v>3980</v>
      </c>
      <c r="D3990" s="9" t="s">
        <v>13796</v>
      </c>
      <c r="H3990" s="9" t="s">
        <v>343</v>
      </c>
      <c r="K3990" s="9" t="s">
        <v>13797</v>
      </c>
      <c r="BP3990" s="9" t="s">
        <v>345</v>
      </c>
    </row>
    <row r="3991" spans="1:86" x14ac:dyDescent="0.3">
      <c r="A3991" s="8"/>
      <c r="B3991" s="1">
        <v>3981</v>
      </c>
      <c r="D3991" s="9" t="s">
        <v>13798</v>
      </c>
      <c r="H3991" s="9" t="s">
        <v>343</v>
      </c>
      <c r="K3991" s="9" t="s">
        <v>13799</v>
      </c>
      <c r="BP3991" s="9" t="s">
        <v>345</v>
      </c>
    </row>
    <row r="3992" spans="1:86" x14ac:dyDescent="0.3">
      <c r="A3992" s="8"/>
      <c r="B3992" s="1">
        <v>3982</v>
      </c>
      <c r="D3992" s="9" t="s">
        <v>13800</v>
      </c>
      <c r="H3992" s="9" t="s">
        <v>343</v>
      </c>
      <c r="K3992" s="9" t="s">
        <v>13801</v>
      </c>
      <c r="BP3992" s="9" t="s">
        <v>345</v>
      </c>
    </row>
    <row r="3993" spans="1:86" x14ac:dyDescent="0.3">
      <c r="A3993" s="8"/>
      <c r="B3993" s="1">
        <v>3983</v>
      </c>
      <c r="D3993" s="9" t="s">
        <v>13802</v>
      </c>
      <c r="K3993" s="9" t="s">
        <v>13803</v>
      </c>
      <c r="Q3993" s="9" t="s">
        <v>362</v>
      </c>
      <c r="Y3993" s="9" t="s">
        <v>362</v>
      </c>
      <c r="AS3993" s="9" t="s">
        <v>310</v>
      </c>
      <c r="AU3993" s="9" t="s">
        <v>13804</v>
      </c>
      <c r="AW3993" s="9" t="s">
        <v>13805</v>
      </c>
      <c r="AZ3993" s="9" t="s">
        <v>13806</v>
      </c>
      <c r="BB3993" s="9" t="s">
        <v>587</v>
      </c>
      <c r="CE3993" s="9" t="s">
        <v>13807</v>
      </c>
      <c r="CG3993" s="9" t="s">
        <v>362</v>
      </c>
      <c r="CH3993" s="9" t="s">
        <v>600</v>
      </c>
    </row>
    <row r="3994" spans="1:86" x14ac:dyDescent="0.3">
      <c r="A3994" s="8"/>
      <c r="B3994" s="1">
        <v>3984</v>
      </c>
      <c r="D3994" s="9" t="s">
        <v>13808</v>
      </c>
      <c r="K3994" s="9" t="s">
        <v>13809</v>
      </c>
      <c r="Q3994" s="9" t="s">
        <v>362</v>
      </c>
      <c r="Y3994" s="9" t="s">
        <v>362</v>
      </c>
      <c r="AP3994" s="9" t="s">
        <v>310</v>
      </c>
      <c r="AS3994" s="9" t="s">
        <v>310</v>
      </c>
      <c r="AU3994" s="9" t="s">
        <v>13810</v>
      </c>
      <c r="AW3994" s="9" t="s">
        <v>13811</v>
      </c>
      <c r="AY3994" s="9" t="s">
        <v>13812</v>
      </c>
      <c r="AZ3994" s="9" t="s">
        <v>13813</v>
      </c>
      <c r="BB3994" s="9" t="s">
        <v>598</v>
      </c>
      <c r="CE3994" s="9" t="s">
        <v>13814</v>
      </c>
      <c r="CG3994" s="9" t="s">
        <v>362</v>
      </c>
      <c r="CH3994" s="9" t="s">
        <v>600</v>
      </c>
    </row>
    <row r="3995" spans="1:86" x14ac:dyDescent="0.3">
      <c r="A3995" s="8"/>
      <c r="B3995" s="1">
        <v>3985</v>
      </c>
      <c r="D3995" s="9" t="s">
        <v>13815</v>
      </c>
      <c r="I3995" s="9" t="s">
        <v>11738</v>
      </c>
      <c r="J3995" s="9" t="s">
        <v>11739</v>
      </c>
      <c r="N3995" s="9" t="s">
        <v>12142</v>
      </c>
      <c r="O3995" s="9" t="s">
        <v>13761</v>
      </c>
      <c r="AA3995" s="9" t="s">
        <v>13816</v>
      </c>
      <c r="AM3995" s="9" t="s">
        <v>13817</v>
      </c>
      <c r="AZ3995" s="9" t="s">
        <v>13818</v>
      </c>
    </row>
    <row r="3996" spans="1:86" x14ac:dyDescent="0.3">
      <c r="A3996" s="8"/>
      <c r="B3996" s="1">
        <v>3986</v>
      </c>
      <c r="D3996" s="9" t="s">
        <v>13819</v>
      </c>
      <c r="K3996" s="9" t="s">
        <v>13820</v>
      </c>
      <c r="AQ3996" s="9" t="s">
        <v>325</v>
      </c>
      <c r="AR3996" s="1">
        <v>6</v>
      </c>
      <c r="AS3996" s="9" t="s">
        <v>310</v>
      </c>
    </row>
    <row r="3997" spans="1:86" x14ac:dyDescent="0.3">
      <c r="A3997" s="8"/>
      <c r="B3997" s="1">
        <v>3987</v>
      </c>
      <c r="D3997" s="9" t="s">
        <v>13821</v>
      </c>
      <c r="K3997" s="9" t="s">
        <v>13822</v>
      </c>
      <c r="Y3997" s="9" t="s">
        <v>362</v>
      </c>
      <c r="AS3997" s="9" t="s">
        <v>310</v>
      </c>
      <c r="AU3997" s="9" t="s">
        <v>13823</v>
      </c>
      <c r="AY3997" s="9" t="s">
        <v>13824</v>
      </c>
      <c r="AZ3997" s="9" t="s">
        <v>13825</v>
      </c>
      <c r="BA3997" s="9" t="s">
        <v>12853</v>
      </c>
    </row>
    <row r="3998" spans="1:86" x14ac:dyDescent="0.3">
      <c r="A3998" s="8"/>
      <c r="B3998" s="1">
        <v>3988</v>
      </c>
      <c r="D3998" s="9" t="s">
        <v>13826</v>
      </c>
      <c r="K3998" s="9" t="s">
        <v>13827</v>
      </c>
      <c r="Q3998" s="9" t="s">
        <v>362</v>
      </c>
      <c r="AS3998" s="9" t="s">
        <v>310</v>
      </c>
      <c r="AU3998" s="9" t="s">
        <v>13828</v>
      </c>
    </row>
    <row r="3999" spans="1:86" x14ac:dyDescent="0.3">
      <c r="A3999" s="8"/>
      <c r="B3999" s="1">
        <v>3989</v>
      </c>
      <c r="D3999" s="9" t="s">
        <v>13829</v>
      </c>
      <c r="K3999" s="9" t="s">
        <v>13830</v>
      </c>
      <c r="Q3999" s="9" t="s">
        <v>362</v>
      </c>
      <c r="AS3999" s="9" t="s">
        <v>310</v>
      </c>
    </row>
    <row r="4000" spans="1:86" x14ac:dyDescent="0.3">
      <c r="A4000" s="8"/>
      <c r="B4000" s="1">
        <v>3990</v>
      </c>
      <c r="D4000" s="9" t="s">
        <v>13831</v>
      </c>
      <c r="K4000" s="9" t="s">
        <v>13832</v>
      </c>
      <c r="Q4000" s="9" t="s">
        <v>362</v>
      </c>
      <c r="AP4000" s="9" t="s">
        <v>310</v>
      </c>
      <c r="AS4000" s="9" t="s">
        <v>310</v>
      </c>
      <c r="BC4000" s="9" t="s">
        <v>13833</v>
      </c>
    </row>
    <row r="4001" spans="1:86" x14ac:dyDescent="0.3">
      <c r="A4001" s="8"/>
      <c r="B4001" s="1">
        <v>3991</v>
      </c>
      <c r="D4001" s="9" t="s">
        <v>13834</v>
      </c>
      <c r="K4001" s="9" t="s">
        <v>13835</v>
      </c>
      <c r="Q4001" s="9" t="s">
        <v>362</v>
      </c>
      <c r="Y4001" s="9" t="s">
        <v>362</v>
      </c>
      <c r="AP4001" s="9" t="s">
        <v>310</v>
      </c>
      <c r="AS4001" s="9" t="s">
        <v>310</v>
      </c>
      <c r="AU4001" s="9" t="s">
        <v>13836</v>
      </c>
      <c r="CH4001" s="9" t="s">
        <v>600</v>
      </c>
    </row>
    <row r="4002" spans="1:86" x14ac:dyDescent="0.3">
      <c r="A4002" s="8"/>
      <c r="B4002" s="1">
        <v>3992</v>
      </c>
      <c r="D4002" s="9" t="s">
        <v>13837</v>
      </c>
      <c r="K4002" s="9" t="s">
        <v>13838</v>
      </c>
      <c r="AP4002" s="9" t="s">
        <v>310</v>
      </c>
      <c r="AS4002" s="9" t="s">
        <v>310</v>
      </c>
      <c r="AU4002" s="9" t="s">
        <v>13839</v>
      </c>
      <c r="CH4002" s="9" t="s">
        <v>600</v>
      </c>
    </row>
    <row r="4003" spans="1:86" x14ac:dyDescent="0.3">
      <c r="A4003" s="8"/>
      <c r="B4003" s="1">
        <v>3993</v>
      </c>
      <c r="D4003" s="9" t="s">
        <v>13840</v>
      </c>
      <c r="K4003" s="9" t="s">
        <v>13841</v>
      </c>
      <c r="AP4003" s="9" t="s">
        <v>310</v>
      </c>
      <c r="AS4003" s="9" t="s">
        <v>310</v>
      </c>
      <c r="CH4003" s="9" t="s">
        <v>600</v>
      </c>
    </row>
    <row r="4004" spans="1:86" x14ac:dyDescent="0.3">
      <c r="A4004" s="8"/>
      <c r="B4004" s="1">
        <v>3994</v>
      </c>
      <c r="D4004" s="9" t="s">
        <v>13842</v>
      </c>
      <c r="K4004" s="9" t="s">
        <v>13843</v>
      </c>
      <c r="AP4004" s="9" t="s">
        <v>310</v>
      </c>
      <c r="AS4004" s="9" t="s">
        <v>310</v>
      </c>
      <c r="CH4004" s="9" t="s">
        <v>600</v>
      </c>
    </row>
    <row r="4005" spans="1:86" x14ac:dyDescent="0.3">
      <c r="A4005" s="8"/>
      <c r="B4005" s="1">
        <v>3995</v>
      </c>
      <c r="D4005" s="9" t="s">
        <v>13844</v>
      </c>
      <c r="K4005" s="9" t="s">
        <v>13845</v>
      </c>
      <c r="AP4005" s="9" t="s">
        <v>310</v>
      </c>
      <c r="AS4005" s="9" t="s">
        <v>310</v>
      </c>
      <c r="CH4005" s="9" t="s">
        <v>600</v>
      </c>
    </row>
    <row r="4006" spans="1:86" x14ac:dyDescent="0.3">
      <c r="A4006" s="8"/>
      <c r="B4006" s="1">
        <v>3996</v>
      </c>
      <c r="D4006" s="9" t="s">
        <v>13846</v>
      </c>
      <c r="K4006" s="9" t="s">
        <v>13847</v>
      </c>
      <c r="AP4006" s="9" t="s">
        <v>310</v>
      </c>
      <c r="AS4006" s="9" t="s">
        <v>310</v>
      </c>
      <c r="CH4006" s="9" t="s">
        <v>600</v>
      </c>
    </row>
    <row r="4007" spans="1:86" x14ac:dyDescent="0.3">
      <c r="A4007" s="8"/>
      <c r="B4007" s="1">
        <v>3997</v>
      </c>
      <c r="D4007" s="9" t="s">
        <v>13848</v>
      </c>
      <c r="K4007" s="9" t="s">
        <v>13849</v>
      </c>
      <c r="Q4007" s="9" t="s">
        <v>362</v>
      </c>
      <c r="Y4007" s="9" t="s">
        <v>362</v>
      </c>
      <c r="AP4007" s="9" t="s">
        <v>310</v>
      </c>
      <c r="AS4007" s="9" t="s">
        <v>310</v>
      </c>
      <c r="AU4007" s="9" t="s">
        <v>13850</v>
      </c>
      <c r="AY4007" s="9" t="s">
        <v>13851</v>
      </c>
      <c r="AZ4007" s="9" t="s">
        <v>13852</v>
      </c>
    </row>
    <row r="4008" spans="1:86" x14ac:dyDescent="0.3">
      <c r="A4008" s="8"/>
      <c r="B4008" s="1">
        <v>3998</v>
      </c>
      <c r="D4008" s="9" t="s">
        <v>13853</v>
      </c>
      <c r="K4008" s="9" t="s">
        <v>13854</v>
      </c>
      <c r="Q4008" s="9" t="s">
        <v>362</v>
      </c>
      <c r="Y4008" s="9" t="s">
        <v>362</v>
      </c>
      <c r="AP4008" s="9" t="s">
        <v>310</v>
      </c>
      <c r="AS4008" s="9" t="s">
        <v>310</v>
      </c>
      <c r="AU4008" s="9" t="s">
        <v>13855</v>
      </c>
      <c r="AY4008" s="9" t="s">
        <v>13856</v>
      </c>
      <c r="AZ4008" s="9" t="s">
        <v>13857</v>
      </c>
    </row>
    <row r="4009" spans="1:86" x14ac:dyDescent="0.3">
      <c r="A4009" s="8"/>
      <c r="B4009" s="1">
        <v>3999</v>
      </c>
      <c r="D4009" s="9" t="s">
        <v>13858</v>
      </c>
      <c r="K4009" s="9" t="s">
        <v>13859</v>
      </c>
      <c r="AP4009" s="9" t="s">
        <v>310</v>
      </c>
      <c r="AS4009" s="9" t="s">
        <v>310</v>
      </c>
    </row>
    <row r="4010" spans="1:86" x14ac:dyDescent="0.3">
      <c r="A4010" s="8"/>
      <c r="B4010" s="1">
        <v>4000</v>
      </c>
      <c r="D4010" s="9" t="s">
        <v>13860</v>
      </c>
      <c r="K4010" s="9" t="s">
        <v>13861</v>
      </c>
      <c r="Q4010" s="9" t="s">
        <v>362</v>
      </c>
      <c r="Y4010" s="9" t="s">
        <v>362</v>
      </c>
      <c r="AP4010" s="9" t="s">
        <v>310</v>
      </c>
      <c r="AS4010" s="9" t="s">
        <v>310</v>
      </c>
      <c r="AU4010" s="9" t="s">
        <v>13862</v>
      </c>
      <c r="CH4010" s="9" t="s">
        <v>600</v>
      </c>
    </row>
    <row r="4011" spans="1:86" x14ac:dyDescent="0.3">
      <c r="A4011" s="8"/>
      <c r="B4011" s="1">
        <v>4001</v>
      </c>
      <c r="D4011" s="9" t="s">
        <v>13863</v>
      </c>
      <c r="K4011" s="9" t="s">
        <v>13864</v>
      </c>
      <c r="AP4011" s="9" t="s">
        <v>310</v>
      </c>
      <c r="AS4011" s="9" t="s">
        <v>310</v>
      </c>
      <c r="AU4011" s="9" t="s">
        <v>13865</v>
      </c>
      <c r="CH4011" s="9" t="s">
        <v>600</v>
      </c>
    </row>
    <row r="4012" spans="1:86" x14ac:dyDescent="0.3">
      <c r="A4012" s="8"/>
      <c r="B4012" s="1">
        <v>4002</v>
      </c>
      <c r="D4012" s="9" t="s">
        <v>13866</v>
      </c>
      <c r="K4012" s="9" t="s">
        <v>13867</v>
      </c>
      <c r="AP4012" s="9" t="s">
        <v>310</v>
      </c>
      <c r="AS4012" s="9" t="s">
        <v>310</v>
      </c>
      <c r="CH4012" s="9" t="s">
        <v>600</v>
      </c>
    </row>
    <row r="4013" spans="1:86" x14ac:dyDescent="0.3">
      <c r="A4013" s="8"/>
      <c r="B4013" s="1">
        <v>4003</v>
      </c>
      <c r="D4013" s="9" t="s">
        <v>13868</v>
      </c>
      <c r="K4013" s="9" t="s">
        <v>13869</v>
      </c>
      <c r="AP4013" s="9" t="s">
        <v>310</v>
      </c>
      <c r="AS4013" s="9" t="s">
        <v>310</v>
      </c>
      <c r="CH4013" s="9" t="s">
        <v>600</v>
      </c>
    </row>
    <row r="4014" spans="1:86" x14ac:dyDescent="0.3">
      <c r="A4014" s="8"/>
      <c r="B4014" s="1">
        <v>4004</v>
      </c>
      <c r="D4014" s="9" t="s">
        <v>13870</v>
      </c>
      <c r="K4014" s="9" t="s">
        <v>13871</v>
      </c>
      <c r="AP4014" s="9" t="s">
        <v>310</v>
      </c>
      <c r="AS4014" s="9" t="s">
        <v>310</v>
      </c>
      <c r="CH4014" s="9" t="s">
        <v>600</v>
      </c>
    </row>
    <row r="4015" spans="1:86" x14ac:dyDescent="0.3">
      <c r="A4015" s="8"/>
      <c r="B4015" s="1">
        <v>4005</v>
      </c>
      <c r="D4015" s="9" t="s">
        <v>13872</v>
      </c>
      <c r="K4015" s="9" t="s">
        <v>13873</v>
      </c>
      <c r="AP4015" s="9" t="s">
        <v>310</v>
      </c>
      <c r="AS4015" s="9" t="s">
        <v>310</v>
      </c>
      <c r="CH4015" s="9" t="s">
        <v>600</v>
      </c>
    </row>
    <row r="4016" spans="1:86" x14ac:dyDescent="0.3">
      <c r="A4016" s="8"/>
      <c r="B4016" s="1">
        <v>4006</v>
      </c>
      <c r="D4016" s="9" t="s">
        <v>13874</v>
      </c>
      <c r="K4016" s="9" t="s">
        <v>13875</v>
      </c>
      <c r="Q4016" s="9" t="s">
        <v>362</v>
      </c>
      <c r="Y4016" s="9" t="s">
        <v>362</v>
      </c>
      <c r="AP4016" s="9" t="s">
        <v>310</v>
      </c>
      <c r="AS4016" s="9" t="s">
        <v>310</v>
      </c>
      <c r="AU4016" s="9" t="s">
        <v>13876</v>
      </c>
      <c r="AY4016" s="9" t="s">
        <v>13877</v>
      </c>
      <c r="AZ4016" s="9" t="s">
        <v>13878</v>
      </c>
    </row>
    <row r="4017" spans="1:91" x14ac:dyDescent="0.3">
      <c r="A4017" s="8"/>
      <c r="B4017" s="1">
        <v>4007</v>
      </c>
      <c r="D4017" s="9" t="s">
        <v>13879</v>
      </c>
      <c r="K4017" s="9" t="s">
        <v>13880</v>
      </c>
      <c r="Q4017" s="9" t="s">
        <v>362</v>
      </c>
      <c r="Y4017" s="9" t="s">
        <v>362</v>
      </c>
      <c r="AP4017" s="9" t="s">
        <v>310</v>
      </c>
      <c r="AS4017" s="9" t="s">
        <v>310</v>
      </c>
      <c r="AU4017" s="9" t="s">
        <v>13881</v>
      </c>
      <c r="AY4017" s="9" t="s">
        <v>13882</v>
      </c>
      <c r="AZ4017" s="9" t="s">
        <v>13883</v>
      </c>
    </row>
    <row r="4018" spans="1:91" x14ac:dyDescent="0.3">
      <c r="A4018" s="8"/>
      <c r="B4018" s="1">
        <v>4008</v>
      </c>
      <c r="D4018" s="9" t="s">
        <v>13884</v>
      </c>
      <c r="K4018" s="9" t="s">
        <v>13885</v>
      </c>
      <c r="AP4018" s="9" t="s">
        <v>310</v>
      </c>
      <c r="AS4018" s="9" t="s">
        <v>310</v>
      </c>
    </row>
    <row r="4019" spans="1:91" x14ac:dyDescent="0.3">
      <c r="A4019" s="8"/>
      <c r="B4019" s="1">
        <v>4009</v>
      </c>
      <c r="D4019" s="9" t="s">
        <v>13886</v>
      </c>
      <c r="K4019" s="9" t="s">
        <v>13887</v>
      </c>
      <c r="Q4019" s="9" t="s">
        <v>362</v>
      </c>
      <c r="Y4019" s="9" t="s">
        <v>362</v>
      </c>
      <c r="AP4019" s="9" t="s">
        <v>310</v>
      </c>
      <c r="AS4019" s="9" t="s">
        <v>310</v>
      </c>
      <c r="AU4019" s="9" t="s">
        <v>13888</v>
      </c>
      <c r="CH4019" s="9" t="s">
        <v>600</v>
      </c>
    </row>
    <row r="4020" spans="1:91" x14ac:dyDescent="0.3">
      <c r="A4020" s="8"/>
      <c r="B4020" s="1">
        <v>4010</v>
      </c>
      <c r="D4020" s="9" t="s">
        <v>13889</v>
      </c>
      <c r="K4020" s="9" t="s">
        <v>13890</v>
      </c>
      <c r="AP4020" s="9" t="s">
        <v>310</v>
      </c>
      <c r="AS4020" s="9" t="s">
        <v>310</v>
      </c>
      <c r="AU4020" s="9" t="s">
        <v>13891</v>
      </c>
      <c r="CH4020" s="9" t="s">
        <v>600</v>
      </c>
    </row>
    <row r="4021" spans="1:91" x14ac:dyDescent="0.3">
      <c r="A4021" s="8"/>
      <c r="B4021" s="1">
        <v>4011</v>
      </c>
      <c r="D4021" s="9" t="s">
        <v>13892</v>
      </c>
      <c r="K4021" s="9" t="s">
        <v>13893</v>
      </c>
      <c r="AP4021" s="9" t="s">
        <v>310</v>
      </c>
      <c r="AS4021" s="9" t="s">
        <v>310</v>
      </c>
      <c r="CH4021" s="9" t="s">
        <v>600</v>
      </c>
    </row>
    <row r="4022" spans="1:91" x14ac:dyDescent="0.3">
      <c r="A4022" s="8"/>
      <c r="B4022" s="1">
        <v>4012</v>
      </c>
      <c r="D4022" s="9" t="s">
        <v>13894</v>
      </c>
      <c r="K4022" s="9" t="s">
        <v>13895</v>
      </c>
      <c r="AP4022" s="9" t="s">
        <v>310</v>
      </c>
      <c r="AS4022" s="9" t="s">
        <v>310</v>
      </c>
      <c r="CH4022" s="9" t="s">
        <v>600</v>
      </c>
    </row>
    <row r="4023" spans="1:91" x14ac:dyDescent="0.3">
      <c r="A4023" s="8"/>
      <c r="B4023" s="1">
        <v>4013</v>
      </c>
      <c r="D4023" s="9" t="s">
        <v>13896</v>
      </c>
      <c r="K4023" s="9" t="s">
        <v>13897</v>
      </c>
      <c r="AP4023" s="9" t="s">
        <v>310</v>
      </c>
      <c r="AS4023" s="9" t="s">
        <v>310</v>
      </c>
      <c r="CH4023" s="9" t="s">
        <v>600</v>
      </c>
    </row>
    <row r="4024" spans="1:91" x14ac:dyDescent="0.3">
      <c r="A4024" s="8"/>
      <c r="B4024" s="1">
        <v>4014</v>
      </c>
      <c r="D4024" s="9" t="s">
        <v>13898</v>
      </c>
      <c r="K4024" s="9" t="s">
        <v>13899</v>
      </c>
      <c r="AP4024" s="9" t="s">
        <v>310</v>
      </c>
      <c r="AS4024" s="9" t="s">
        <v>310</v>
      </c>
      <c r="CH4024" s="9" t="s">
        <v>600</v>
      </c>
    </row>
    <row r="4025" spans="1:91" x14ac:dyDescent="0.3">
      <c r="A4025" s="8"/>
      <c r="B4025" s="1">
        <v>4015</v>
      </c>
      <c r="D4025" s="9" t="s">
        <v>13900</v>
      </c>
      <c r="K4025" s="9" t="s">
        <v>13901</v>
      </c>
      <c r="Q4025" s="9" t="s">
        <v>362</v>
      </c>
      <c r="Y4025" s="9" t="s">
        <v>362</v>
      </c>
      <c r="AP4025" s="9" t="s">
        <v>310</v>
      </c>
      <c r="AS4025" s="9" t="s">
        <v>310</v>
      </c>
      <c r="AU4025" s="9" t="s">
        <v>13902</v>
      </c>
      <c r="AY4025" s="9" t="s">
        <v>13903</v>
      </c>
      <c r="AZ4025" s="9" t="s">
        <v>13904</v>
      </c>
    </row>
    <row r="4026" spans="1:91" x14ac:dyDescent="0.3">
      <c r="A4026" s="8"/>
      <c r="B4026" s="1">
        <v>4016</v>
      </c>
      <c r="D4026" s="9" t="s">
        <v>13905</v>
      </c>
      <c r="K4026" s="9" t="s">
        <v>13906</v>
      </c>
      <c r="Q4026" s="9" t="s">
        <v>362</v>
      </c>
      <c r="Y4026" s="9" t="s">
        <v>362</v>
      </c>
      <c r="AP4026" s="9" t="s">
        <v>310</v>
      </c>
      <c r="AS4026" s="9" t="s">
        <v>310</v>
      </c>
      <c r="AU4026" s="9" t="s">
        <v>13907</v>
      </c>
      <c r="AY4026" s="9" t="s">
        <v>13908</v>
      </c>
      <c r="AZ4026" s="9" t="s">
        <v>13909</v>
      </c>
    </row>
    <row r="4027" spans="1:91" x14ac:dyDescent="0.3">
      <c r="A4027" s="8"/>
      <c r="B4027" s="1">
        <v>4017</v>
      </c>
      <c r="D4027" s="9" t="s">
        <v>13910</v>
      </c>
      <c r="K4027" s="9" t="s">
        <v>13911</v>
      </c>
      <c r="AP4027" s="9" t="s">
        <v>310</v>
      </c>
      <c r="AS4027" s="9" t="s">
        <v>310</v>
      </c>
    </row>
    <row r="4028" spans="1:91" x14ac:dyDescent="0.3">
      <c r="A4028" s="8"/>
      <c r="B4028" s="1">
        <v>4018</v>
      </c>
      <c r="D4028" s="9" t="s">
        <v>13912</v>
      </c>
      <c r="I4028" s="9" t="s">
        <v>13913</v>
      </c>
      <c r="J4028" s="9" t="s">
        <v>6151</v>
      </c>
      <c r="W4028" s="9" t="s">
        <v>6152</v>
      </c>
      <c r="AP4028" s="9" t="s">
        <v>310</v>
      </c>
      <c r="AS4028" s="9" t="s">
        <v>310</v>
      </c>
      <c r="BH4028" s="1">
        <v>200</v>
      </c>
      <c r="CM4028" s="9" t="s">
        <v>3419</v>
      </c>
    </row>
    <row r="4029" spans="1:91" x14ac:dyDescent="0.3">
      <c r="A4029" s="8"/>
      <c r="B4029" s="1">
        <v>4019</v>
      </c>
      <c r="D4029" s="9" t="s">
        <v>13914</v>
      </c>
      <c r="I4029" s="9" t="s">
        <v>11115</v>
      </c>
      <c r="J4029" s="9" t="s">
        <v>11116</v>
      </c>
      <c r="AA4029" s="9" t="s">
        <v>13777</v>
      </c>
      <c r="AN4029" s="9" t="s">
        <v>13778</v>
      </c>
    </row>
    <row r="4030" spans="1:91" x14ac:dyDescent="0.3">
      <c r="A4030" s="8"/>
      <c r="B4030" s="1">
        <v>4020</v>
      </c>
      <c r="D4030" s="9" t="s">
        <v>13915</v>
      </c>
      <c r="K4030" s="9" t="s">
        <v>13916</v>
      </c>
      <c r="AM4030" s="9" t="s">
        <v>13756</v>
      </c>
      <c r="AY4030" s="9" t="s">
        <v>13917</v>
      </c>
      <c r="AZ4030" s="9" t="s">
        <v>13917</v>
      </c>
      <c r="BU4030" s="9" t="s">
        <v>13753</v>
      </c>
    </row>
    <row r="4031" spans="1:91" x14ac:dyDescent="0.3">
      <c r="A4031" s="8"/>
      <c r="B4031" s="1">
        <v>4021</v>
      </c>
      <c r="D4031" s="9" t="s">
        <v>13918</v>
      </c>
      <c r="K4031" s="9" t="s">
        <v>13919</v>
      </c>
      <c r="Q4031" s="9" t="s">
        <v>362</v>
      </c>
      <c r="Y4031" s="9" t="s">
        <v>362</v>
      </c>
      <c r="AS4031" s="9" t="s">
        <v>310</v>
      </c>
      <c r="AU4031" s="9" t="s">
        <v>13920</v>
      </c>
      <c r="CH4031" s="9" t="s">
        <v>600</v>
      </c>
    </row>
    <row r="4032" spans="1:91" x14ac:dyDescent="0.3">
      <c r="A4032" s="8"/>
      <c r="B4032" s="1">
        <v>4022</v>
      </c>
      <c r="D4032" s="9" t="s">
        <v>13921</v>
      </c>
      <c r="K4032" s="9" t="s">
        <v>13822</v>
      </c>
      <c r="Q4032" s="9" t="s">
        <v>362</v>
      </c>
      <c r="AS4032" s="9" t="s">
        <v>310</v>
      </c>
      <c r="AU4032" s="9" t="s">
        <v>13922</v>
      </c>
      <c r="CH4032" s="9" t="s">
        <v>600</v>
      </c>
    </row>
    <row r="4033" spans="1:88" x14ac:dyDescent="0.3">
      <c r="A4033" s="8"/>
      <c r="B4033" s="1">
        <v>4023</v>
      </c>
      <c r="D4033" s="9" t="s">
        <v>13923</v>
      </c>
      <c r="K4033" s="9" t="s">
        <v>13924</v>
      </c>
      <c r="Q4033" s="9" t="s">
        <v>362</v>
      </c>
      <c r="AP4033" s="9" t="s">
        <v>310</v>
      </c>
      <c r="AS4033" s="9" t="s">
        <v>310</v>
      </c>
      <c r="AU4033" s="9" t="s">
        <v>13925</v>
      </c>
      <c r="CH4033" s="9" t="s">
        <v>600</v>
      </c>
    </row>
    <row r="4034" spans="1:88" x14ac:dyDescent="0.3">
      <c r="A4034" s="8"/>
      <c r="B4034" s="1">
        <v>4024</v>
      </c>
      <c r="D4034" s="9" t="s">
        <v>13926</v>
      </c>
      <c r="K4034" s="9" t="s">
        <v>13927</v>
      </c>
      <c r="Q4034" s="9" t="s">
        <v>362</v>
      </c>
      <c r="AP4034" s="9" t="s">
        <v>310</v>
      </c>
      <c r="AS4034" s="9" t="s">
        <v>310</v>
      </c>
      <c r="AU4034" s="9" t="s">
        <v>13928</v>
      </c>
      <c r="CH4034" s="9" t="s">
        <v>600</v>
      </c>
    </row>
    <row r="4035" spans="1:88" x14ac:dyDescent="0.3">
      <c r="A4035" s="8"/>
      <c r="B4035" s="1">
        <v>4025</v>
      </c>
      <c r="D4035" s="9" t="s">
        <v>13929</v>
      </c>
      <c r="K4035" s="9" t="s">
        <v>13930</v>
      </c>
      <c r="Q4035" s="9" t="s">
        <v>362</v>
      </c>
      <c r="AP4035" s="9" t="s">
        <v>310</v>
      </c>
      <c r="AS4035" s="9" t="s">
        <v>310</v>
      </c>
      <c r="AU4035" s="9" t="s">
        <v>13931</v>
      </c>
      <c r="CH4035" s="9" t="s">
        <v>600</v>
      </c>
    </row>
    <row r="4036" spans="1:88" x14ac:dyDescent="0.3">
      <c r="A4036" s="8"/>
      <c r="B4036" s="1">
        <v>4026</v>
      </c>
      <c r="D4036" s="9" t="s">
        <v>13932</v>
      </c>
      <c r="I4036" s="9" t="s">
        <v>13130</v>
      </c>
      <c r="J4036" s="9" t="s">
        <v>13131</v>
      </c>
      <c r="AA4036" s="9" t="s">
        <v>13224</v>
      </c>
      <c r="AN4036" s="9" t="s">
        <v>13225</v>
      </c>
      <c r="AS4036" s="9" t="s">
        <v>310</v>
      </c>
      <c r="AW4036" s="9" t="s">
        <v>13933</v>
      </c>
      <c r="BA4036" s="9" t="s">
        <v>7311</v>
      </c>
      <c r="BB4036" s="9" t="s">
        <v>10605</v>
      </c>
      <c r="CH4036" s="9" t="s">
        <v>600</v>
      </c>
    </row>
    <row r="4037" spans="1:88" x14ac:dyDescent="0.3">
      <c r="A4037" s="8"/>
      <c r="B4037" s="1">
        <v>4027</v>
      </c>
      <c r="D4037" s="9" t="s">
        <v>13934</v>
      </c>
      <c r="I4037" s="9" t="s">
        <v>13130</v>
      </c>
      <c r="J4037" s="9" t="s">
        <v>13131</v>
      </c>
      <c r="AA4037" s="9" t="s">
        <v>13224</v>
      </c>
      <c r="AN4037" s="9" t="s">
        <v>13225</v>
      </c>
      <c r="AS4037" s="9" t="s">
        <v>310</v>
      </c>
      <c r="AW4037" s="9" t="s">
        <v>13935</v>
      </c>
      <c r="BA4037" s="9" t="s">
        <v>7311</v>
      </c>
      <c r="BB4037" s="9" t="s">
        <v>10605</v>
      </c>
      <c r="CH4037" s="9" t="s">
        <v>600</v>
      </c>
    </row>
    <row r="4038" spans="1:88" x14ac:dyDescent="0.3">
      <c r="A4038" s="8"/>
      <c r="B4038" s="1">
        <v>4028</v>
      </c>
      <c r="D4038" s="9" t="s">
        <v>13936</v>
      </c>
      <c r="F4038" s="9" t="s">
        <v>13310</v>
      </c>
      <c r="Y4038" s="9" t="s">
        <v>362</v>
      </c>
      <c r="AN4038" s="9" t="s">
        <v>13225</v>
      </c>
      <c r="AP4038" s="9" t="s">
        <v>310</v>
      </c>
      <c r="AS4038" s="9" t="s">
        <v>310</v>
      </c>
      <c r="BA4038" s="9" t="s">
        <v>470</v>
      </c>
      <c r="BB4038" s="9" t="s">
        <v>10605</v>
      </c>
    </row>
    <row r="4039" spans="1:88" x14ac:dyDescent="0.3">
      <c r="A4039" s="8"/>
      <c r="B4039" s="1">
        <v>4029</v>
      </c>
      <c r="D4039" s="9" t="s">
        <v>13937</v>
      </c>
      <c r="F4039" s="9" t="s">
        <v>13361</v>
      </c>
      <c r="Y4039" s="9" t="s">
        <v>362</v>
      </c>
      <c r="AN4039" s="9" t="s">
        <v>13225</v>
      </c>
      <c r="AP4039" s="9" t="s">
        <v>310</v>
      </c>
      <c r="AS4039" s="9" t="s">
        <v>310</v>
      </c>
      <c r="BA4039" s="9" t="s">
        <v>470</v>
      </c>
      <c r="BB4039" s="9" t="s">
        <v>10605</v>
      </c>
    </row>
    <row r="4040" spans="1:88" x14ac:dyDescent="0.3">
      <c r="A4040" s="8"/>
      <c r="B4040" s="1">
        <v>4030</v>
      </c>
      <c r="D4040" s="9" t="s">
        <v>13938</v>
      </c>
      <c r="I4040" s="9" t="s">
        <v>12644</v>
      </c>
      <c r="J4040" s="9" t="s">
        <v>12645</v>
      </c>
      <c r="Q4040" s="9" t="s">
        <v>362</v>
      </c>
      <c r="X4040" s="9" t="s">
        <v>53</v>
      </c>
      <c r="Y4040" s="9" t="s">
        <v>362</v>
      </c>
      <c r="AA4040" s="9" t="s">
        <v>13939</v>
      </c>
      <c r="AS4040" s="9" t="s">
        <v>310</v>
      </c>
      <c r="AU4040" s="9" t="s">
        <v>13940</v>
      </c>
      <c r="BG4040" s="1">
        <v>5</v>
      </c>
      <c r="CH4040" s="9" t="s">
        <v>600</v>
      </c>
      <c r="CJ4040" s="9" t="s">
        <v>1944</v>
      </c>
    </row>
    <row r="4041" spans="1:88" x14ac:dyDescent="0.3">
      <c r="A4041" s="8"/>
      <c r="B4041" s="1">
        <v>4031</v>
      </c>
      <c r="D4041" s="9" t="s">
        <v>13941</v>
      </c>
      <c r="F4041" s="9" t="s">
        <v>13938</v>
      </c>
      <c r="Q4041" s="9" t="s">
        <v>362</v>
      </c>
    </row>
    <row r="4042" spans="1:88" x14ac:dyDescent="0.3">
      <c r="A4042" s="8"/>
      <c r="B4042" s="1">
        <v>4032</v>
      </c>
      <c r="D4042" s="9" t="s">
        <v>13942</v>
      </c>
      <c r="F4042" s="9" t="s">
        <v>13938</v>
      </c>
      <c r="Q4042" s="9" t="s">
        <v>362</v>
      </c>
      <c r="AV4042" s="9" t="s">
        <v>11351</v>
      </c>
    </row>
    <row r="4043" spans="1:88" x14ac:dyDescent="0.3">
      <c r="A4043" s="8"/>
      <c r="B4043" s="1">
        <v>4033</v>
      </c>
      <c r="D4043" s="9" t="s">
        <v>13943</v>
      </c>
      <c r="F4043" s="9" t="s">
        <v>13938</v>
      </c>
      <c r="Q4043" s="9" t="s">
        <v>362</v>
      </c>
      <c r="AS4043" s="9" t="s">
        <v>310</v>
      </c>
      <c r="AV4043" s="9" t="s">
        <v>12841</v>
      </c>
      <c r="CH4043" s="9" t="s">
        <v>600</v>
      </c>
    </row>
    <row r="4044" spans="1:88" x14ac:dyDescent="0.3">
      <c r="A4044" s="8"/>
      <c r="B4044" s="1">
        <v>4034</v>
      </c>
      <c r="D4044" s="9" t="s">
        <v>13944</v>
      </c>
      <c r="I4044" s="9" t="s">
        <v>11942</v>
      </c>
      <c r="J4044" s="9" t="s">
        <v>11943</v>
      </c>
      <c r="P4044" s="9" t="s">
        <v>10316</v>
      </c>
      <c r="AA4044" s="9" t="s">
        <v>13945</v>
      </c>
      <c r="AS4044" s="9" t="s">
        <v>310</v>
      </c>
      <c r="BA4044" s="9" t="s">
        <v>470</v>
      </c>
    </row>
    <row r="4045" spans="1:88" x14ac:dyDescent="0.3">
      <c r="A4045" s="8"/>
      <c r="B4045" s="1">
        <v>4035</v>
      </c>
      <c r="D4045" s="9" t="s">
        <v>13946</v>
      </c>
      <c r="I4045" s="9" t="s">
        <v>13947</v>
      </c>
      <c r="J4045" s="9" t="s">
        <v>8155</v>
      </c>
      <c r="N4045" s="9" t="s">
        <v>8482</v>
      </c>
      <c r="O4045" s="9" t="s">
        <v>12343</v>
      </c>
      <c r="P4045" s="9" t="s">
        <v>10316</v>
      </c>
      <c r="Q4045" s="9" t="s">
        <v>362</v>
      </c>
      <c r="AA4045" s="9" t="s">
        <v>10712</v>
      </c>
      <c r="AN4045" s="9" t="s">
        <v>10712</v>
      </c>
      <c r="AO4045" s="1">
        <v>150</v>
      </c>
      <c r="AP4045" s="9" t="s">
        <v>310</v>
      </c>
      <c r="AU4045" s="9" t="s">
        <v>13948</v>
      </c>
      <c r="AY4045" s="9" t="s">
        <v>10714</v>
      </c>
      <c r="AZ4045" s="9" t="s">
        <v>10715</v>
      </c>
      <c r="BA4045" s="9" t="s">
        <v>321</v>
      </c>
      <c r="BU4045" s="9" t="s">
        <v>10716</v>
      </c>
      <c r="CH4045" s="9" t="s">
        <v>600</v>
      </c>
      <c r="CJ4045" s="9" t="s">
        <v>1944</v>
      </c>
    </row>
    <row r="4046" spans="1:88" x14ac:dyDescent="0.3">
      <c r="A4046" s="8"/>
      <c r="B4046" s="1">
        <v>4036</v>
      </c>
      <c r="D4046" s="9" t="s">
        <v>13949</v>
      </c>
      <c r="I4046" s="9" t="s">
        <v>13950</v>
      </c>
      <c r="J4046" s="9" t="s">
        <v>13951</v>
      </c>
      <c r="N4046" s="9" t="s">
        <v>11621</v>
      </c>
      <c r="O4046" s="9" t="s">
        <v>10332</v>
      </c>
      <c r="P4046" s="9" t="s">
        <v>10316</v>
      </c>
      <c r="Q4046" s="9" t="s">
        <v>362</v>
      </c>
      <c r="AA4046" s="9" t="s">
        <v>10712</v>
      </c>
      <c r="AN4046" s="9" t="s">
        <v>10712</v>
      </c>
      <c r="AO4046" s="1">
        <v>150</v>
      </c>
      <c r="AP4046" s="9" t="s">
        <v>310</v>
      </c>
      <c r="AU4046" s="9" t="s">
        <v>13948</v>
      </c>
      <c r="AY4046" s="9" t="s">
        <v>10721</v>
      </c>
      <c r="AZ4046" s="9" t="s">
        <v>10722</v>
      </c>
      <c r="BA4046" s="9" t="s">
        <v>321</v>
      </c>
      <c r="BU4046" s="9" t="s">
        <v>10723</v>
      </c>
      <c r="CH4046" s="9" t="s">
        <v>600</v>
      </c>
      <c r="CJ4046" s="9" t="s">
        <v>1944</v>
      </c>
    </row>
    <row r="4047" spans="1:88" x14ac:dyDescent="0.3">
      <c r="A4047" s="8"/>
      <c r="B4047" s="1">
        <v>4037</v>
      </c>
      <c r="D4047" s="9" t="s">
        <v>13952</v>
      </c>
      <c r="I4047" s="9" t="s">
        <v>13953</v>
      </c>
      <c r="J4047" s="9" t="s">
        <v>11630</v>
      </c>
      <c r="N4047" s="9" t="s">
        <v>7782</v>
      </c>
      <c r="O4047" s="9" t="s">
        <v>10545</v>
      </c>
      <c r="P4047" s="9" t="s">
        <v>10316</v>
      </c>
      <c r="Q4047" s="9" t="s">
        <v>362</v>
      </c>
      <c r="AA4047" s="9" t="s">
        <v>10712</v>
      </c>
      <c r="AN4047" s="9" t="s">
        <v>10712</v>
      </c>
      <c r="AO4047" s="1">
        <v>150</v>
      </c>
      <c r="AP4047" s="9" t="s">
        <v>310</v>
      </c>
      <c r="AU4047" s="9" t="s">
        <v>13948</v>
      </c>
      <c r="AY4047" s="9" t="s">
        <v>10728</v>
      </c>
      <c r="AZ4047" s="9" t="s">
        <v>10729</v>
      </c>
      <c r="BA4047" s="9" t="s">
        <v>321</v>
      </c>
      <c r="BU4047" s="9" t="s">
        <v>10730</v>
      </c>
      <c r="CH4047" s="9" t="s">
        <v>600</v>
      </c>
      <c r="CJ4047" s="9" t="s">
        <v>1944</v>
      </c>
    </row>
    <row r="4048" spans="1:88" x14ac:dyDescent="0.3">
      <c r="A4048" s="8"/>
      <c r="B4048" s="1">
        <v>4038</v>
      </c>
      <c r="D4048" s="9" t="s">
        <v>13954</v>
      </c>
      <c r="I4048" s="9" t="s">
        <v>4721</v>
      </c>
      <c r="J4048" s="9" t="s">
        <v>7168</v>
      </c>
      <c r="N4048" s="9" t="s">
        <v>8023</v>
      </c>
      <c r="O4048" s="9" t="s">
        <v>12008</v>
      </c>
      <c r="P4048" s="9" t="s">
        <v>10316</v>
      </c>
      <c r="Q4048" s="9" t="s">
        <v>362</v>
      </c>
      <c r="AA4048" s="9" t="s">
        <v>10712</v>
      </c>
      <c r="AN4048" s="9" t="s">
        <v>10712</v>
      </c>
      <c r="AO4048" s="1">
        <v>150</v>
      </c>
      <c r="AP4048" s="9" t="s">
        <v>310</v>
      </c>
      <c r="AU4048" s="9" t="s">
        <v>13948</v>
      </c>
      <c r="AY4048" s="9" t="s">
        <v>10736</v>
      </c>
      <c r="AZ4048" s="9" t="s">
        <v>10737</v>
      </c>
      <c r="BA4048" s="9" t="s">
        <v>321</v>
      </c>
      <c r="BU4048" s="9" t="s">
        <v>10738</v>
      </c>
      <c r="CH4048" s="9" t="s">
        <v>600</v>
      </c>
      <c r="CJ4048" s="9" t="s">
        <v>1944</v>
      </c>
    </row>
    <row r="4049" spans="1:88" x14ac:dyDescent="0.3">
      <c r="A4049" s="8"/>
      <c r="B4049" s="1">
        <v>4039</v>
      </c>
      <c r="D4049" s="9" t="s">
        <v>13955</v>
      </c>
      <c r="I4049" s="9" t="s">
        <v>12345</v>
      </c>
      <c r="J4049" s="9" t="s">
        <v>11627</v>
      </c>
      <c r="N4049" s="9" t="s">
        <v>7169</v>
      </c>
      <c r="O4049" s="9" t="s">
        <v>13956</v>
      </c>
      <c r="P4049" s="9" t="s">
        <v>10316</v>
      </c>
      <c r="Q4049" s="9" t="s">
        <v>362</v>
      </c>
      <c r="AA4049" s="9" t="s">
        <v>10712</v>
      </c>
      <c r="AN4049" s="9" t="s">
        <v>10712</v>
      </c>
      <c r="AO4049" s="1">
        <v>150</v>
      </c>
      <c r="AP4049" s="9" t="s">
        <v>310</v>
      </c>
      <c r="AU4049" s="9" t="s">
        <v>13948</v>
      </c>
      <c r="AY4049" s="9" t="s">
        <v>12107</v>
      </c>
      <c r="AZ4049" s="9" t="s">
        <v>12108</v>
      </c>
      <c r="BA4049" s="9" t="s">
        <v>321</v>
      </c>
      <c r="BU4049" s="9" t="s">
        <v>10738</v>
      </c>
      <c r="CH4049" s="9" t="s">
        <v>600</v>
      </c>
      <c r="CJ4049" s="9" t="s">
        <v>1944</v>
      </c>
    </row>
    <row r="4050" spans="1:88" x14ac:dyDescent="0.3">
      <c r="A4050" s="8"/>
      <c r="B4050" s="1">
        <v>4040</v>
      </c>
      <c r="D4050" s="9" t="s">
        <v>13957</v>
      </c>
      <c r="I4050" s="9" t="s">
        <v>12495</v>
      </c>
      <c r="J4050" s="9" t="s">
        <v>11005</v>
      </c>
      <c r="P4050" s="9" t="s">
        <v>10316</v>
      </c>
      <c r="Q4050" s="9" t="s">
        <v>362</v>
      </c>
      <c r="Y4050" s="9" t="s">
        <v>362</v>
      </c>
      <c r="AA4050" s="9" t="s">
        <v>13958</v>
      </c>
      <c r="AM4050" s="9" t="s">
        <v>12497</v>
      </c>
      <c r="AN4050" s="9" t="s">
        <v>12477</v>
      </c>
      <c r="AP4050" s="9" t="s">
        <v>310</v>
      </c>
      <c r="AS4050" s="9" t="s">
        <v>310</v>
      </c>
      <c r="AU4050" s="9" t="s">
        <v>13959</v>
      </c>
      <c r="AZ4050" s="9" t="s">
        <v>12499</v>
      </c>
      <c r="BA4050" s="9" t="s">
        <v>470</v>
      </c>
      <c r="BW4050" s="9" t="s">
        <v>13960</v>
      </c>
      <c r="CB4050" s="9" t="s">
        <v>13961</v>
      </c>
      <c r="CH4050" s="9" t="s">
        <v>600</v>
      </c>
    </row>
    <row r="4051" spans="1:88" x14ac:dyDescent="0.3">
      <c r="A4051" s="8"/>
      <c r="B4051" s="1">
        <v>4041</v>
      </c>
      <c r="D4051" s="9" t="s">
        <v>13962</v>
      </c>
      <c r="I4051" s="9" t="s">
        <v>13963</v>
      </c>
      <c r="J4051" s="9" t="s">
        <v>13964</v>
      </c>
      <c r="P4051" s="9" t="s">
        <v>10316</v>
      </c>
      <c r="AA4051" s="9" t="s">
        <v>13965</v>
      </c>
      <c r="AM4051" s="9" t="s">
        <v>13966</v>
      </c>
      <c r="AN4051" s="9" t="s">
        <v>10601</v>
      </c>
      <c r="AO4051" s="1">
        <v>45</v>
      </c>
      <c r="AP4051" s="9" t="s">
        <v>310</v>
      </c>
    </row>
    <row r="4052" spans="1:88" x14ac:dyDescent="0.3">
      <c r="A4052" s="8"/>
      <c r="B4052" s="1">
        <v>4042</v>
      </c>
      <c r="D4052" s="9" t="s">
        <v>13967</v>
      </c>
      <c r="I4052" s="9" t="s">
        <v>13968</v>
      </c>
      <c r="J4052" s="9" t="s">
        <v>13969</v>
      </c>
      <c r="AA4052" s="9" t="s">
        <v>13408</v>
      </c>
      <c r="AM4052" s="9" t="s">
        <v>13409</v>
      </c>
      <c r="AZ4052" s="9" t="s">
        <v>13410</v>
      </c>
    </row>
    <row r="4053" spans="1:88" x14ac:dyDescent="0.3">
      <c r="A4053" s="8"/>
      <c r="B4053" s="1">
        <v>4043</v>
      </c>
      <c r="D4053" s="9" t="s">
        <v>13970</v>
      </c>
      <c r="I4053" s="9" t="s">
        <v>13968</v>
      </c>
      <c r="J4053" s="9" t="s">
        <v>13969</v>
      </c>
      <c r="AA4053" s="9" t="s">
        <v>13412</v>
      </c>
      <c r="AM4053" s="9" t="s">
        <v>13409</v>
      </c>
      <c r="AZ4053" s="9" t="s">
        <v>13410</v>
      </c>
    </row>
    <row r="4054" spans="1:88" x14ac:dyDescent="0.3">
      <c r="A4054" s="8"/>
      <c r="B4054" s="1">
        <v>4044</v>
      </c>
      <c r="D4054" s="9" t="s">
        <v>13971</v>
      </c>
      <c r="I4054" s="9" t="s">
        <v>13968</v>
      </c>
      <c r="J4054" s="9" t="s">
        <v>13969</v>
      </c>
      <c r="AA4054" s="9" t="s">
        <v>13414</v>
      </c>
      <c r="AM4054" s="9" t="s">
        <v>13415</v>
      </c>
      <c r="AZ4054" s="9" t="s">
        <v>13410</v>
      </c>
    </row>
    <row r="4055" spans="1:88" x14ac:dyDescent="0.3">
      <c r="A4055" s="8"/>
      <c r="B4055" s="1">
        <v>4045</v>
      </c>
      <c r="D4055" s="9" t="s">
        <v>13972</v>
      </c>
      <c r="I4055" s="9" t="s">
        <v>12495</v>
      </c>
      <c r="J4055" s="9" t="s">
        <v>11005</v>
      </c>
      <c r="P4055" s="9" t="s">
        <v>10316</v>
      </c>
      <c r="AA4055" s="9" t="s">
        <v>13973</v>
      </c>
      <c r="AM4055" s="9" t="s">
        <v>13974</v>
      </c>
      <c r="AN4055" s="9" t="s">
        <v>12477</v>
      </c>
      <c r="AP4055" s="9" t="s">
        <v>310</v>
      </c>
      <c r="AZ4055" s="9" t="s">
        <v>12499</v>
      </c>
      <c r="BA4055" s="9" t="s">
        <v>470</v>
      </c>
    </row>
    <row r="4056" spans="1:88" x14ac:dyDescent="0.3">
      <c r="A4056" s="8"/>
      <c r="B4056" s="1">
        <v>4046</v>
      </c>
      <c r="D4056" s="9" t="s">
        <v>13975</v>
      </c>
      <c r="I4056" s="9" t="s">
        <v>12495</v>
      </c>
      <c r="J4056" s="9" t="s">
        <v>11005</v>
      </c>
      <c r="P4056" s="9" t="s">
        <v>10316</v>
      </c>
      <c r="AA4056" s="9" t="s">
        <v>13973</v>
      </c>
      <c r="AM4056" s="9" t="s">
        <v>13974</v>
      </c>
      <c r="AN4056" s="9" t="s">
        <v>12477</v>
      </c>
      <c r="AP4056" s="9" t="s">
        <v>310</v>
      </c>
      <c r="AZ4056" s="9" t="s">
        <v>12499</v>
      </c>
      <c r="BA4056" s="9" t="s">
        <v>470</v>
      </c>
      <c r="CB4056" s="9" t="s">
        <v>13961</v>
      </c>
    </row>
    <row r="4057" spans="1:88" x14ac:dyDescent="0.3">
      <c r="A4057" s="8"/>
      <c r="B4057" s="1">
        <v>4047</v>
      </c>
      <c r="D4057" s="9" t="s">
        <v>13976</v>
      </c>
      <c r="F4057" s="9" t="s">
        <v>12459</v>
      </c>
      <c r="Q4057" s="9" t="s">
        <v>362</v>
      </c>
      <c r="Y4057" s="9" t="s">
        <v>362</v>
      </c>
      <c r="AP4057" s="9" t="s">
        <v>310</v>
      </c>
      <c r="AS4057" s="9" t="s">
        <v>310</v>
      </c>
      <c r="AW4057" s="9" t="s">
        <v>13977</v>
      </c>
      <c r="CH4057" s="9" t="s">
        <v>600</v>
      </c>
    </row>
    <row r="4058" spans="1:88" x14ac:dyDescent="0.3">
      <c r="A4058" s="8"/>
      <c r="B4058" s="1">
        <v>4048</v>
      </c>
      <c r="D4058" s="9" t="s">
        <v>13978</v>
      </c>
      <c r="I4058" s="9" t="s">
        <v>12730</v>
      </c>
      <c r="J4058" s="9" t="s">
        <v>11021</v>
      </c>
      <c r="P4058" s="9" t="s">
        <v>10316</v>
      </c>
      <c r="Y4058" s="9" t="s">
        <v>362</v>
      </c>
      <c r="AA4058" s="9" t="s">
        <v>13979</v>
      </c>
      <c r="AN4058" s="9" t="s">
        <v>12732</v>
      </c>
      <c r="AU4058" s="9" t="s">
        <v>13980</v>
      </c>
      <c r="AY4058" s="9" t="s">
        <v>12734</v>
      </c>
      <c r="BA4058" s="9" t="s">
        <v>3017</v>
      </c>
    </row>
    <row r="4059" spans="1:88" x14ac:dyDescent="0.3">
      <c r="A4059" s="8"/>
      <c r="B4059" s="1">
        <v>4049</v>
      </c>
      <c r="D4059" s="9" t="s">
        <v>13981</v>
      </c>
      <c r="I4059" s="9" t="s">
        <v>12730</v>
      </c>
      <c r="J4059" s="9" t="s">
        <v>11288</v>
      </c>
      <c r="P4059" s="9" t="s">
        <v>10316</v>
      </c>
      <c r="Y4059" s="9" t="s">
        <v>362</v>
      </c>
      <c r="AA4059" s="9" t="s">
        <v>13979</v>
      </c>
      <c r="AN4059" s="9" t="s">
        <v>12732</v>
      </c>
      <c r="AU4059" s="9" t="s">
        <v>13980</v>
      </c>
      <c r="BA4059" s="9" t="s">
        <v>3017</v>
      </c>
    </row>
    <row r="4060" spans="1:88" x14ac:dyDescent="0.3">
      <c r="A4060" s="8"/>
      <c r="B4060" s="1">
        <v>4050</v>
      </c>
      <c r="D4060" s="9" t="s">
        <v>13982</v>
      </c>
      <c r="I4060" s="9" t="s">
        <v>12730</v>
      </c>
      <c r="J4060" s="9" t="s">
        <v>11021</v>
      </c>
      <c r="P4060" s="9" t="s">
        <v>10316</v>
      </c>
      <c r="Y4060" s="9" t="s">
        <v>362</v>
      </c>
      <c r="AA4060" s="9" t="s">
        <v>13983</v>
      </c>
      <c r="AN4060" s="9" t="s">
        <v>13984</v>
      </c>
      <c r="AU4060" s="9" t="s">
        <v>13985</v>
      </c>
      <c r="BA4060" s="9" t="s">
        <v>3017</v>
      </c>
    </row>
    <row r="4061" spans="1:88" x14ac:dyDescent="0.3">
      <c r="A4061" s="8"/>
      <c r="B4061" s="1">
        <v>4051</v>
      </c>
      <c r="D4061" s="9" t="s">
        <v>13986</v>
      </c>
      <c r="I4061" s="9" t="s">
        <v>12730</v>
      </c>
      <c r="J4061" s="9" t="s">
        <v>11288</v>
      </c>
      <c r="P4061" s="9" t="s">
        <v>10316</v>
      </c>
      <c r="Y4061" s="9" t="s">
        <v>362</v>
      </c>
      <c r="AA4061" s="9" t="s">
        <v>13983</v>
      </c>
      <c r="AN4061" s="9" t="s">
        <v>13984</v>
      </c>
      <c r="AU4061" s="9" t="s">
        <v>13985</v>
      </c>
      <c r="BA4061" s="9" t="s">
        <v>3017</v>
      </c>
    </row>
    <row r="4062" spans="1:88" x14ac:dyDescent="0.3">
      <c r="A4062" s="8"/>
      <c r="B4062" s="1">
        <v>4052</v>
      </c>
      <c r="D4062" s="9" t="s">
        <v>13987</v>
      </c>
      <c r="K4062" s="9" t="s">
        <v>13988</v>
      </c>
      <c r="P4062" s="9" t="s">
        <v>10316</v>
      </c>
      <c r="Q4062" s="9" t="s">
        <v>362</v>
      </c>
      <c r="V4062" s="9" t="s">
        <v>5207</v>
      </c>
      <c r="Y4062" s="9" t="s">
        <v>362</v>
      </c>
      <c r="AN4062" s="9" t="s">
        <v>13035</v>
      </c>
      <c r="AP4062" s="9" t="s">
        <v>310</v>
      </c>
      <c r="AS4062" s="9" t="s">
        <v>310</v>
      </c>
      <c r="AW4062" s="9" t="s">
        <v>13019</v>
      </c>
      <c r="BB4062" s="9" t="s">
        <v>598</v>
      </c>
      <c r="CH4062" s="9" t="s">
        <v>600</v>
      </c>
    </row>
    <row r="4063" spans="1:88" x14ac:dyDescent="0.3">
      <c r="A4063" s="8"/>
      <c r="B4063" s="1">
        <v>4053</v>
      </c>
      <c r="D4063" s="9" t="s">
        <v>13989</v>
      </c>
      <c r="K4063" s="9" t="s">
        <v>13990</v>
      </c>
      <c r="P4063" s="9" t="s">
        <v>10316</v>
      </c>
      <c r="Q4063" s="9" t="s">
        <v>362</v>
      </c>
      <c r="V4063" s="9" t="s">
        <v>5207</v>
      </c>
      <c r="Y4063" s="9" t="s">
        <v>362</v>
      </c>
      <c r="AN4063" s="9" t="s">
        <v>13035</v>
      </c>
      <c r="AP4063" s="9" t="s">
        <v>310</v>
      </c>
      <c r="AS4063" s="9" t="s">
        <v>310</v>
      </c>
      <c r="AW4063" s="9" t="s">
        <v>13019</v>
      </c>
      <c r="BB4063" s="9" t="s">
        <v>598</v>
      </c>
      <c r="CH4063" s="9" t="s">
        <v>600</v>
      </c>
    </row>
    <row r="4064" spans="1:88" x14ac:dyDescent="0.3">
      <c r="A4064" s="8"/>
      <c r="B4064" s="1">
        <v>4054</v>
      </c>
      <c r="D4064" s="9" t="s">
        <v>13991</v>
      </c>
      <c r="I4064" s="9" t="s">
        <v>12730</v>
      </c>
      <c r="J4064" s="9" t="s">
        <v>11288</v>
      </c>
      <c r="P4064" s="9" t="s">
        <v>10316</v>
      </c>
      <c r="Q4064" s="9" t="s">
        <v>362</v>
      </c>
      <c r="Y4064" s="9" t="s">
        <v>362</v>
      </c>
      <c r="AA4064" s="9" t="s">
        <v>13992</v>
      </c>
      <c r="AN4064" s="9" t="s">
        <v>13043</v>
      </c>
      <c r="AP4064" s="9" t="s">
        <v>310</v>
      </c>
      <c r="AS4064" s="9" t="s">
        <v>310</v>
      </c>
      <c r="AU4064" s="9" t="s">
        <v>13993</v>
      </c>
      <c r="BA4064" s="9" t="s">
        <v>3017</v>
      </c>
      <c r="BB4064" s="9" t="s">
        <v>10605</v>
      </c>
      <c r="CH4064" s="9" t="s">
        <v>600</v>
      </c>
    </row>
    <row r="4065" spans="1:86" x14ac:dyDescent="0.3">
      <c r="A4065" s="8"/>
      <c r="B4065" s="1">
        <v>4055</v>
      </c>
      <c r="D4065" s="9" t="s">
        <v>13994</v>
      </c>
      <c r="I4065" s="9" t="s">
        <v>12730</v>
      </c>
      <c r="J4065" s="9" t="s">
        <v>11021</v>
      </c>
      <c r="P4065" s="9" t="s">
        <v>10316</v>
      </c>
      <c r="Q4065" s="9" t="s">
        <v>362</v>
      </c>
      <c r="Y4065" s="9" t="s">
        <v>362</v>
      </c>
      <c r="AA4065" s="9" t="s">
        <v>13995</v>
      </c>
      <c r="AN4065" s="9" t="s">
        <v>13043</v>
      </c>
      <c r="AP4065" s="9" t="s">
        <v>310</v>
      </c>
      <c r="AS4065" s="9" t="s">
        <v>310</v>
      </c>
      <c r="AU4065" s="9" t="s">
        <v>13996</v>
      </c>
      <c r="BA4065" s="9" t="s">
        <v>3017</v>
      </c>
      <c r="BB4065" s="9" t="s">
        <v>10605</v>
      </c>
      <c r="CH4065" s="9" t="s">
        <v>600</v>
      </c>
    </row>
    <row r="4066" spans="1:86" x14ac:dyDescent="0.3">
      <c r="A4066" s="8"/>
      <c r="B4066" s="1">
        <v>4056</v>
      </c>
      <c r="D4066" s="9" t="s">
        <v>13997</v>
      </c>
      <c r="I4066" s="9" t="s">
        <v>13130</v>
      </c>
      <c r="J4066" s="9" t="s">
        <v>13131</v>
      </c>
      <c r="AA4066" s="9" t="s">
        <v>13224</v>
      </c>
      <c r="AN4066" s="9" t="s">
        <v>13225</v>
      </c>
      <c r="BA4066" s="9" t="s">
        <v>6433</v>
      </c>
      <c r="BB4066" s="9" t="s">
        <v>10605</v>
      </c>
      <c r="CB4066" s="9" t="s">
        <v>13998</v>
      </c>
      <c r="CC4066" s="9" t="s">
        <v>13226</v>
      </c>
    </row>
    <row r="4067" spans="1:86" x14ac:dyDescent="0.3">
      <c r="A4067" s="8"/>
      <c r="B4067" s="1">
        <v>4057</v>
      </c>
      <c r="D4067" s="9" t="s">
        <v>13999</v>
      </c>
      <c r="I4067" s="9" t="s">
        <v>13130</v>
      </c>
      <c r="J4067" s="9" t="s">
        <v>13131</v>
      </c>
      <c r="AA4067" s="9" t="s">
        <v>13224</v>
      </c>
      <c r="AN4067" s="9" t="s">
        <v>13225</v>
      </c>
      <c r="BA4067" s="9" t="s">
        <v>6433</v>
      </c>
      <c r="BB4067" s="9" t="s">
        <v>10605</v>
      </c>
      <c r="CB4067" s="9" t="s">
        <v>14000</v>
      </c>
      <c r="CC4067" s="9" t="s">
        <v>13226</v>
      </c>
    </row>
    <row r="4068" spans="1:86" x14ac:dyDescent="0.3">
      <c r="A4068" s="8"/>
      <c r="B4068" s="1">
        <v>4058</v>
      </c>
      <c r="D4068" s="9" t="s">
        <v>14001</v>
      </c>
      <c r="I4068" s="9" t="s">
        <v>13130</v>
      </c>
      <c r="J4068" s="9" t="s">
        <v>13131</v>
      </c>
      <c r="AA4068" s="9" t="s">
        <v>13169</v>
      </c>
      <c r="AM4068" s="9" t="s">
        <v>13170</v>
      </c>
      <c r="AN4068" s="9" t="s">
        <v>13171</v>
      </c>
      <c r="BA4068" s="9" t="s">
        <v>6433</v>
      </c>
      <c r="BB4068" s="9" t="s">
        <v>10605</v>
      </c>
      <c r="CB4068" s="9" t="s">
        <v>13660</v>
      </c>
    </row>
    <row r="4069" spans="1:86" x14ac:dyDescent="0.3">
      <c r="A4069" s="8"/>
      <c r="B4069" s="1">
        <v>4059</v>
      </c>
      <c r="D4069" s="9" t="s">
        <v>14002</v>
      </c>
      <c r="I4069" s="9" t="s">
        <v>13130</v>
      </c>
      <c r="J4069" s="9" t="s">
        <v>13131</v>
      </c>
      <c r="AA4069" s="9" t="s">
        <v>13314</v>
      </c>
      <c r="AM4069" s="9" t="s">
        <v>13315</v>
      </c>
      <c r="BA4069" s="9" t="s">
        <v>470</v>
      </c>
      <c r="BB4069" s="9" t="s">
        <v>10605</v>
      </c>
      <c r="CC4069" s="9" t="s">
        <v>13226</v>
      </c>
    </row>
    <row r="4070" spans="1:86" x14ac:dyDescent="0.3">
      <c r="A4070" s="8"/>
      <c r="B4070" s="1">
        <v>4060</v>
      </c>
      <c r="D4070" s="9" t="s">
        <v>14003</v>
      </c>
      <c r="F4070" s="9" t="s">
        <v>14002</v>
      </c>
      <c r="Y4070" s="9" t="s">
        <v>362</v>
      </c>
      <c r="AN4070" s="9" t="s">
        <v>13225</v>
      </c>
      <c r="AP4070" s="9" t="s">
        <v>310</v>
      </c>
      <c r="AS4070" s="9" t="s">
        <v>310</v>
      </c>
      <c r="BA4070" s="9" t="s">
        <v>470</v>
      </c>
      <c r="BB4070" s="9" t="s">
        <v>10605</v>
      </c>
    </row>
    <row r="4071" spans="1:86" x14ac:dyDescent="0.3">
      <c r="A4071" s="8"/>
      <c r="B4071" s="1">
        <v>4061</v>
      </c>
      <c r="D4071" s="9" t="s">
        <v>14004</v>
      </c>
      <c r="E4071" s="9" t="s">
        <v>14005</v>
      </c>
      <c r="K4071" s="9" t="s">
        <v>14006</v>
      </c>
      <c r="Q4071" s="9" t="s">
        <v>362</v>
      </c>
      <c r="Y4071" s="9" t="s">
        <v>362</v>
      </c>
      <c r="AQ4071" s="9" t="s">
        <v>325</v>
      </c>
      <c r="AR4071" s="1">
        <v>20</v>
      </c>
      <c r="AS4071" s="9" t="s">
        <v>310</v>
      </c>
      <c r="AW4071" s="9" t="s">
        <v>14007</v>
      </c>
      <c r="AZ4071" s="9" t="s">
        <v>14008</v>
      </c>
      <c r="BB4071" s="9" t="s">
        <v>10605</v>
      </c>
      <c r="BI4071" s="1">
        <v>1</v>
      </c>
      <c r="BL4071" s="9" t="s">
        <v>362</v>
      </c>
      <c r="CE4071" s="9" t="s">
        <v>14009</v>
      </c>
      <c r="CH4071" s="9" t="s">
        <v>600</v>
      </c>
    </row>
    <row r="4072" spans="1:86" x14ac:dyDescent="0.3">
      <c r="A4072" s="8"/>
      <c r="B4072" s="1">
        <v>4062</v>
      </c>
      <c r="D4072" s="9" t="s">
        <v>14010</v>
      </c>
      <c r="E4072" s="9" t="s">
        <v>6507</v>
      </c>
      <c r="I4072" s="9" t="s">
        <v>14011</v>
      </c>
      <c r="J4072" s="9" t="s">
        <v>10883</v>
      </c>
      <c r="Q4072" s="9" t="s">
        <v>362</v>
      </c>
      <c r="W4072" s="9" t="s">
        <v>3593</v>
      </c>
      <c r="AA4072" s="9" t="s">
        <v>14012</v>
      </c>
      <c r="AP4072" s="9" t="s">
        <v>310</v>
      </c>
      <c r="AS4072" s="9" t="s">
        <v>310</v>
      </c>
      <c r="AU4072" s="9" t="s">
        <v>14013</v>
      </c>
    </row>
    <row r="4073" spans="1:86" x14ac:dyDescent="0.3">
      <c r="A4073" s="8"/>
      <c r="B4073" s="1">
        <v>4063</v>
      </c>
      <c r="D4073" s="9" t="s">
        <v>14014</v>
      </c>
      <c r="E4073" s="9" t="s">
        <v>14015</v>
      </c>
      <c r="K4073" s="9" t="s">
        <v>14016</v>
      </c>
      <c r="Q4073" s="9" t="s">
        <v>362</v>
      </c>
      <c r="W4073" s="9" t="s">
        <v>3593</v>
      </c>
      <c r="Y4073" s="9" t="s">
        <v>362</v>
      </c>
      <c r="AP4073" s="9" t="s">
        <v>310</v>
      </c>
      <c r="AS4073" s="9" t="s">
        <v>310</v>
      </c>
      <c r="CH4073" s="9" t="s">
        <v>600</v>
      </c>
    </row>
    <row r="4074" spans="1:86" x14ac:dyDescent="0.3">
      <c r="A4074" s="8"/>
      <c r="B4074" s="1">
        <v>4064</v>
      </c>
      <c r="D4074" s="9" t="s">
        <v>14017</v>
      </c>
      <c r="E4074" s="9" t="s">
        <v>14018</v>
      </c>
      <c r="K4074" s="9" t="s">
        <v>14019</v>
      </c>
      <c r="Q4074" s="9" t="s">
        <v>362</v>
      </c>
      <c r="W4074" s="9" t="s">
        <v>3593</v>
      </c>
      <c r="Y4074" s="9" t="s">
        <v>362</v>
      </c>
      <c r="AP4074" s="9" t="s">
        <v>310</v>
      </c>
      <c r="AS4074" s="9" t="s">
        <v>310</v>
      </c>
      <c r="CH4074" s="9" t="s">
        <v>600</v>
      </c>
    </row>
    <row r="4075" spans="1:86" x14ac:dyDescent="0.3">
      <c r="A4075" s="8"/>
      <c r="B4075" s="1">
        <v>4065</v>
      </c>
      <c r="D4075" s="9" t="s">
        <v>14020</v>
      </c>
      <c r="E4075" s="9" t="s">
        <v>14021</v>
      </c>
      <c r="K4075" s="9" t="s">
        <v>14022</v>
      </c>
      <c r="Q4075" s="9" t="s">
        <v>362</v>
      </c>
      <c r="V4075" s="9" t="s">
        <v>14023</v>
      </c>
      <c r="W4075" s="9" t="s">
        <v>3593</v>
      </c>
      <c r="Y4075" s="9" t="s">
        <v>362</v>
      </c>
      <c r="AP4075" s="9" t="s">
        <v>310</v>
      </c>
      <c r="AS4075" s="9" t="s">
        <v>310</v>
      </c>
      <c r="AW4075" s="9" t="s">
        <v>14007</v>
      </c>
      <c r="AY4075" s="9" t="s">
        <v>14024</v>
      </c>
      <c r="AZ4075" s="9" t="s">
        <v>14025</v>
      </c>
      <c r="BA4075" s="9" t="s">
        <v>321</v>
      </c>
      <c r="BI4075" s="1">
        <v>10</v>
      </c>
      <c r="BL4075" s="9" t="s">
        <v>362</v>
      </c>
      <c r="BU4075" s="9" t="s">
        <v>14026</v>
      </c>
      <c r="CE4075" s="9" t="s">
        <v>14027</v>
      </c>
      <c r="CH4075" s="9" t="s">
        <v>600</v>
      </c>
    </row>
    <row r="4076" spans="1:86" x14ac:dyDescent="0.3">
      <c r="A4076" s="8"/>
      <c r="B4076" s="1">
        <v>4066</v>
      </c>
      <c r="D4076" s="9" t="s">
        <v>14028</v>
      </c>
      <c r="K4076" s="9" t="s">
        <v>14029</v>
      </c>
      <c r="Q4076" s="9" t="s">
        <v>362</v>
      </c>
      <c r="W4076" s="9" t="s">
        <v>3593</v>
      </c>
      <c r="Y4076" s="9" t="s">
        <v>362</v>
      </c>
      <c r="AS4076" s="9" t="s">
        <v>310</v>
      </c>
      <c r="AU4076" s="9" t="s">
        <v>14030</v>
      </c>
      <c r="AW4076" s="9" t="s">
        <v>14031</v>
      </c>
      <c r="CH4076" s="9" t="s">
        <v>600</v>
      </c>
    </row>
    <row r="4077" spans="1:86" x14ac:dyDescent="0.3">
      <c r="A4077" s="8"/>
      <c r="B4077" s="1">
        <v>4067</v>
      </c>
      <c r="D4077" s="9" t="s">
        <v>14032</v>
      </c>
      <c r="K4077" s="9" t="s">
        <v>14033</v>
      </c>
      <c r="Q4077" s="9" t="s">
        <v>362</v>
      </c>
      <c r="W4077" s="9" t="s">
        <v>3593</v>
      </c>
      <c r="Y4077" s="9" t="s">
        <v>362</v>
      </c>
      <c r="AS4077" s="9" t="s">
        <v>310</v>
      </c>
      <c r="AU4077" s="9" t="s">
        <v>14034</v>
      </c>
      <c r="AW4077" s="9" t="s">
        <v>14035</v>
      </c>
      <c r="CH4077" s="9" t="s">
        <v>600</v>
      </c>
    </row>
    <row r="4078" spans="1:86" x14ac:dyDescent="0.3">
      <c r="A4078" s="8"/>
      <c r="B4078" s="1">
        <v>4068</v>
      </c>
      <c r="D4078" s="9" t="s">
        <v>14036</v>
      </c>
      <c r="K4078" s="9" t="s">
        <v>14037</v>
      </c>
      <c r="Q4078" s="9" t="s">
        <v>362</v>
      </c>
      <c r="W4078" s="9" t="s">
        <v>3593</v>
      </c>
      <c r="Y4078" s="9" t="s">
        <v>362</v>
      </c>
      <c r="AS4078" s="9" t="s">
        <v>310</v>
      </c>
      <c r="AU4078" s="9" t="s">
        <v>14038</v>
      </c>
      <c r="AW4078" s="9" t="s">
        <v>14007</v>
      </c>
      <c r="AY4078" s="9" t="s">
        <v>14039</v>
      </c>
      <c r="AZ4078" s="9" t="s">
        <v>14040</v>
      </c>
      <c r="BB4078" s="9" t="s">
        <v>10605</v>
      </c>
      <c r="BU4078" s="9" t="s">
        <v>14041</v>
      </c>
      <c r="CH4078" s="9" t="s">
        <v>600</v>
      </c>
    </row>
    <row r="4079" spans="1:86" x14ac:dyDescent="0.3">
      <c r="A4079" s="8"/>
      <c r="B4079" s="1">
        <v>4069</v>
      </c>
      <c r="D4079" s="9" t="s">
        <v>14042</v>
      </c>
      <c r="K4079" s="9" t="s">
        <v>14043</v>
      </c>
      <c r="Q4079" s="9" t="s">
        <v>362</v>
      </c>
      <c r="W4079" s="9" t="s">
        <v>3593</v>
      </c>
      <c r="Y4079" s="9" t="s">
        <v>362</v>
      </c>
      <c r="AS4079" s="9" t="s">
        <v>310</v>
      </c>
      <c r="AU4079" s="9" t="s">
        <v>14044</v>
      </c>
      <c r="AW4079" s="9" t="s">
        <v>14007</v>
      </c>
      <c r="AY4079" s="9" t="s">
        <v>14045</v>
      </c>
      <c r="AZ4079" s="9" t="s">
        <v>14046</v>
      </c>
      <c r="BB4079" s="9" t="s">
        <v>10605</v>
      </c>
      <c r="CH4079" s="9" t="s">
        <v>600</v>
      </c>
    </row>
    <row r="4080" spans="1:86" x14ac:dyDescent="0.3">
      <c r="A4080" s="8"/>
      <c r="B4080" s="1">
        <v>4070</v>
      </c>
      <c r="D4080" s="9" t="s">
        <v>14047</v>
      </c>
      <c r="K4080" s="9" t="s">
        <v>14048</v>
      </c>
      <c r="Q4080" s="9" t="s">
        <v>362</v>
      </c>
      <c r="W4080" s="9" t="s">
        <v>3593</v>
      </c>
      <c r="Y4080" s="9" t="s">
        <v>362</v>
      </c>
      <c r="AS4080" s="9" t="s">
        <v>310</v>
      </c>
      <c r="AU4080" s="9" t="s">
        <v>14049</v>
      </c>
      <c r="AW4080" s="9" t="s">
        <v>14007</v>
      </c>
      <c r="AY4080" s="9" t="s">
        <v>14050</v>
      </c>
      <c r="AZ4080" s="9" t="s">
        <v>14046</v>
      </c>
      <c r="BB4080" s="9" t="s">
        <v>10605</v>
      </c>
      <c r="CH4080" s="9" t="s">
        <v>600</v>
      </c>
    </row>
    <row r="4081" spans="1:86" x14ac:dyDescent="0.3">
      <c r="A4081" s="8"/>
      <c r="B4081" s="1">
        <v>4071</v>
      </c>
      <c r="D4081" s="9" t="s">
        <v>14051</v>
      </c>
      <c r="I4081" s="9" t="s">
        <v>14052</v>
      </c>
      <c r="J4081" s="9" t="s">
        <v>8474</v>
      </c>
      <c r="N4081" s="9" t="s">
        <v>14053</v>
      </c>
      <c r="O4081" s="9" t="s">
        <v>8475</v>
      </c>
      <c r="Y4081" s="9" t="s">
        <v>362</v>
      </c>
      <c r="AA4081" s="9" t="s">
        <v>14054</v>
      </c>
      <c r="AM4081" s="9" t="s">
        <v>14055</v>
      </c>
      <c r="AY4081" s="9" t="s">
        <v>14039</v>
      </c>
      <c r="AZ4081" s="9" t="s">
        <v>14040</v>
      </c>
      <c r="BB4081" s="9" t="s">
        <v>10605</v>
      </c>
      <c r="BU4081" s="9" t="s">
        <v>14041</v>
      </c>
    </row>
    <row r="4082" spans="1:86" x14ac:dyDescent="0.3">
      <c r="A4082" s="8"/>
      <c r="B4082" s="1">
        <v>4072</v>
      </c>
      <c r="D4082" s="9" t="s">
        <v>14056</v>
      </c>
      <c r="I4082" s="9" t="s">
        <v>14052</v>
      </c>
      <c r="J4082" s="9" t="s">
        <v>8474</v>
      </c>
      <c r="N4082" s="9" t="s">
        <v>8023</v>
      </c>
      <c r="O4082" s="9" t="s">
        <v>8475</v>
      </c>
      <c r="Y4082" s="9" t="s">
        <v>362</v>
      </c>
      <c r="AA4082" s="9" t="s">
        <v>14057</v>
      </c>
      <c r="AM4082" s="9" t="s">
        <v>14055</v>
      </c>
      <c r="AY4082" s="9" t="s">
        <v>14050</v>
      </c>
      <c r="AZ4082" s="9" t="s">
        <v>14046</v>
      </c>
      <c r="BB4082" s="9" t="s">
        <v>10605</v>
      </c>
      <c r="BU4082" s="9" t="s">
        <v>14041</v>
      </c>
    </row>
    <row r="4083" spans="1:86" x14ac:dyDescent="0.3">
      <c r="A4083" s="8"/>
      <c r="B4083" s="1">
        <v>4073</v>
      </c>
      <c r="D4083" s="9" t="s">
        <v>14058</v>
      </c>
      <c r="I4083" s="9" t="s">
        <v>14052</v>
      </c>
      <c r="J4083" s="9" t="s">
        <v>8474</v>
      </c>
      <c r="N4083" s="9" t="s">
        <v>14059</v>
      </c>
      <c r="O4083" s="9" t="s">
        <v>8475</v>
      </c>
      <c r="Y4083" s="9" t="s">
        <v>362</v>
      </c>
      <c r="AA4083" s="9" t="s">
        <v>14057</v>
      </c>
      <c r="AM4083" s="9" t="s">
        <v>14055</v>
      </c>
      <c r="AY4083" s="9" t="s">
        <v>14050</v>
      </c>
      <c r="AZ4083" s="9" t="s">
        <v>14046</v>
      </c>
      <c r="BB4083" s="9" t="s">
        <v>10605</v>
      </c>
      <c r="BU4083" s="9" t="s">
        <v>14041</v>
      </c>
    </row>
    <row r="4084" spans="1:86" x14ac:dyDescent="0.3">
      <c r="A4084" s="8"/>
      <c r="B4084" s="1">
        <v>4074</v>
      </c>
      <c r="D4084" s="9" t="s">
        <v>14060</v>
      </c>
      <c r="I4084" s="9" t="s">
        <v>14052</v>
      </c>
      <c r="J4084" s="9" t="s">
        <v>8474</v>
      </c>
      <c r="N4084" s="9" t="s">
        <v>12434</v>
      </c>
      <c r="O4084" s="9" t="s">
        <v>8475</v>
      </c>
      <c r="Y4084" s="9" t="s">
        <v>362</v>
      </c>
      <c r="AA4084" s="9" t="s">
        <v>14054</v>
      </c>
      <c r="AM4084" s="9" t="s">
        <v>14055</v>
      </c>
      <c r="AY4084" s="9" t="s">
        <v>14045</v>
      </c>
      <c r="AZ4084" s="9" t="s">
        <v>14046</v>
      </c>
      <c r="BB4084" s="9" t="s">
        <v>10605</v>
      </c>
      <c r="BU4084" s="9" t="s">
        <v>14041</v>
      </c>
    </row>
    <row r="4085" spans="1:86" x14ac:dyDescent="0.3">
      <c r="A4085" s="8"/>
      <c r="B4085" s="1">
        <v>4075</v>
      </c>
      <c r="D4085" s="9" t="s">
        <v>14061</v>
      </c>
      <c r="I4085" s="9" t="s">
        <v>14052</v>
      </c>
      <c r="J4085" s="9" t="s">
        <v>8474</v>
      </c>
      <c r="N4085" s="9" t="s">
        <v>8042</v>
      </c>
      <c r="O4085" s="9" t="s">
        <v>8475</v>
      </c>
      <c r="Y4085" s="9" t="s">
        <v>362</v>
      </c>
      <c r="AA4085" s="9" t="s">
        <v>14054</v>
      </c>
      <c r="AM4085" s="9" t="s">
        <v>14055</v>
      </c>
      <c r="AY4085" s="9" t="s">
        <v>14045</v>
      </c>
      <c r="AZ4085" s="9" t="s">
        <v>14046</v>
      </c>
      <c r="BB4085" s="9" t="s">
        <v>10605</v>
      </c>
      <c r="BU4085" s="9" t="s">
        <v>14041</v>
      </c>
    </row>
    <row r="4086" spans="1:86" x14ac:dyDescent="0.3">
      <c r="A4086" s="8"/>
      <c r="B4086" s="1">
        <v>4076</v>
      </c>
      <c r="D4086" s="9" t="s">
        <v>14062</v>
      </c>
      <c r="K4086" s="9" t="s">
        <v>14063</v>
      </c>
      <c r="Q4086" s="9" t="s">
        <v>362</v>
      </c>
      <c r="V4086" s="9" t="s">
        <v>14023</v>
      </c>
      <c r="W4086" s="9" t="s">
        <v>3593</v>
      </c>
      <c r="Y4086" s="9" t="s">
        <v>362</v>
      </c>
      <c r="AS4086" s="9" t="s">
        <v>310</v>
      </c>
      <c r="AW4086" s="9" t="s">
        <v>14064</v>
      </c>
      <c r="AY4086" s="9" t="s">
        <v>14065</v>
      </c>
      <c r="AZ4086" s="9" t="s">
        <v>14066</v>
      </c>
      <c r="BA4086" s="9" t="s">
        <v>321</v>
      </c>
      <c r="BI4086" s="1">
        <v>1</v>
      </c>
      <c r="BL4086" s="9" t="s">
        <v>362</v>
      </c>
      <c r="BU4086" s="9" t="s">
        <v>14067</v>
      </c>
      <c r="CE4086" s="9" t="s">
        <v>14068</v>
      </c>
      <c r="CH4086" s="9" t="s">
        <v>600</v>
      </c>
    </row>
    <row r="4087" spans="1:86" x14ac:dyDescent="0.3">
      <c r="A4087" s="8"/>
      <c r="B4087" s="1">
        <v>4077</v>
      </c>
      <c r="D4087" s="9" t="s">
        <v>14069</v>
      </c>
      <c r="I4087" s="9" t="s">
        <v>14070</v>
      </c>
      <c r="J4087" s="9" t="s">
        <v>8155</v>
      </c>
      <c r="N4087" s="9" t="s">
        <v>12439</v>
      </c>
      <c r="O4087" s="9" t="s">
        <v>14071</v>
      </c>
      <c r="Y4087" s="9" t="s">
        <v>362</v>
      </c>
      <c r="AA4087" s="9" t="s">
        <v>14072</v>
      </c>
      <c r="AO4087" s="1">
        <v>8</v>
      </c>
      <c r="AU4087" s="9" t="s">
        <v>14073</v>
      </c>
      <c r="AY4087" s="9" t="s">
        <v>14074</v>
      </c>
      <c r="AZ4087" s="9" t="s">
        <v>14075</v>
      </c>
      <c r="BA4087" s="9" t="s">
        <v>321</v>
      </c>
    </row>
    <row r="4088" spans="1:86" x14ac:dyDescent="0.3">
      <c r="A4088" s="8"/>
      <c r="B4088" s="1">
        <v>4078</v>
      </c>
      <c r="D4088" s="9" t="s">
        <v>14076</v>
      </c>
      <c r="I4088" s="9" t="s">
        <v>14077</v>
      </c>
      <c r="J4088" s="9" t="s">
        <v>7168</v>
      </c>
      <c r="N4088" s="9" t="s">
        <v>8487</v>
      </c>
      <c r="O4088" s="9" t="s">
        <v>14078</v>
      </c>
      <c r="Y4088" s="9" t="s">
        <v>362</v>
      </c>
      <c r="AA4088" s="9" t="s">
        <v>14072</v>
      </c>
      <c r="AO4088" s="1">
        <v>8</v>
      </c>
      <c r="AU4088" s="9" t="s">
        <v>14073</v>
      </c>
      <c r="AY4088" s="9" t="s">
        <v>14074</v>
      </c>
      <c r="AZ4088" s="9" t="s">
        <v>14075</v>
      </c>
      <c r="BA4088" s="9" t="s">
        <v>321</v>
      </c>
    </row>
    <row r="4089" spans="1:86" x14ac:dyDescent="0.3">
      <c r="A4089" s="8"/>
      <c r="B4089" s="1">
        <v>4079</v>
      </c>
      <c r="D4089" s="9" t="s">
        <v>14079</v>
      </c>
      <c r="K4089" s="9" t="s">
        <v>14080</v>
      </c>
      <c r="Q4089" s="9" t="s">
        <v>362</v>
      </c>
      <c r="Y4089" s="9" t="s">
        <v>362</v>
      </c>
      <c r="AP4089" s="9" t="s">
        <v>310</v>
      </c>
      <c r="AS4089" s="9" t="s">
        <v>310</v>
      </c>
      <c r="AU4089" s="9" t="s">
        <v>14081</v>
      </c>
      <c r="AW4089" s="9" t="s">
        <v>14082</v>
      </c>
      <c r="AY4089" s="9" t="s">
        <v>14083</v>
      </c>
      <c r="AZ4089" s="9" t="s">
        <v>14084</v>
      </c>
      <c r="CH4089" s="9" t="s">
        <v>600</v>
      </c>
    </row>
    <row r="4090" spans="1:86" x14ac:dyDescent="0.3">
      <c r="A4090" s="8"/>
      <c r="B4090" s="1">
        <v>4080</v>
      </c>
      <c r="D4090" s="9" t="s">
        <v>14085</v>
      </c>
      <c r="K4090" s="9" t="s">
        <v>14086</v>
      </c>
      <c r="Q4090" s="9" t="s">
        <v>362</v>
      </c>
      <c r="AS4090" s="9" t="s">
        <v>310</v>
      </c>
      <c r="AW4090" s="9" t="s">
        <v>14007</v>
      </c>
      <c r="AY4090" s="9" t="s">
        <v>14087</v>
      </c>
      <c r="BB4090" s="9" t="s">
        <v>598</v>
      </c>
      <c r="CH4090" s="9" t="s">
        <v>600</v>
      </c>
    </row>
    <row r="4091" spans="1:86" x14ac:dyDescent="0.3">
      <c r="A4091" s="8"/>
      <c r="B4091" s="1">
        <v>4081</v>
      </c>
      <c r="D4091" s="9" t="s">
        <v>14088</v>
      </c>
      <c r="K4091" s="9" t="s">
        <v>14089</v>
      </c>
      <c r="Q4091" s="9" t="s">
        <v>362</v>
      </c>
      <c r="AS4091" s="9" t="s">
        <v>310</v>
      </c>
      <c r="AW4091" s="9" t="s">
        <v>14007</v>
      </c>
      <c r="AY4091" s="9" t="s">
        <v>14087</v>
      </c>
      <c r="BB4091" s="9" t="s">
        <v>598</v>
      </c>
      <c r="CH4091" s="9" t="s">
        <v>600</v>
      </c>
    </row>
    <row r="4092" spans="1:86" x14ac:dyDescent="0.3">
      <c r="A4092" s="8"/>
      <c r="B4092" s="1">
        <v>4082</v>
      </c>
      <c r="D4092" s="9" t="s">
        <v>14090</v>
      </c>
      <c r="K4092" s="9" t="s">
        <v>14091</v>
      </c>
      <c r="Q4092" s="9" t="s">
        <v>362</v>
      </c>
      <c r="AS4092" s="9" t="s">
        <v>310</v>
      </c>
      <c r="AW4092" s="9" t="s">
        <v>14007</v>
      </c>
      <c r="AY4092" s="9" t="s">
        <v>14087</v>
      </c>
      <c r="BB4092" s="9" t="s">
        <v>598</v>
      </c>
      <c r="CH4092" s="9" t="s">
        <v>600</v>
      </c>
    </row>
    <row r="4093" spans="1:86" x14ac:dyDescent="0.3">
      <c r="A4093" s="8"/>
      <c r="B4093" s="1">
        <v>4083</v>
      </c>
      <c r="D4093" s="9" t="s">
        <v>14092</v>
      </c>
      <c r="K4093" s="9" t="s">
        <v>14093</v>
      </c>
      <c r="Q4093" s="9" t="s">
        <v>362</v>
      </c>
      <c r="AS4093" s="9" t="s">
        <v>310</v>
      </c>
      <c r="AW4093" s="9" t="s">
        <v>14007</v>
      </c>
      <c r="AY4093" s="9" t="s">
        <v>14087</v>
      </c>
      <c r="BB4093" s="9" t="s">
        <v>598</v>
      </c>
      <c r="CH4093" s="9" t="s">
        <v>600</v>
      </c>
    </row>
    <row r="4094" spans="1:86" x14ac:dyDescent="0.3">
      <c r="A4094" s="8"/>
      <c r="B4094" s="1">
        <v>4084</v>
      </c>
      <c r="D4094" s="9" t="s">
        <v>14094</v>
      </c>
      <c r="K4094" s="9" t="s">
        <v>14095</v>
      </c>
      <c r="Q4094" s="9" t="s">
        <v>362</v>
      </c>
      <c r="AS4094" s="9" t="s">
        <v>310</v>
      </c>
      <c r="AW4094" s="9" t="s">
        <v>14007</v>
      </c>
      <c r="AY4094" s="9" t="s">
        <v>14087</v>
      </c>
      <c r="BB4094" s="9" t="s">
        <v>598</v>
      </c>
      <c r="CH4094" s="9" t="s">
        <v>600</v>
      </c>
    </row>
    <row r="4095" spans="1:86" x14ac:dyDescent="0.3">
      <c r="A4095" s="8"/>
      <c r="B4095" s="1">
        <v>4085</v>
      </c>
      <c r="D4095" s="9" t="s">
        <v>14096</v>
      </c>
      <c r="I4095" s="9" t="s">
        <v>14097</v>
      </c>
      <c r="J4095" s="9" t="s">
        <v>3206</v>
      </c>
      <c r="AA4095" s="9" t="s">
        <v>14098</v>
      </c>
      <c r="AM4095" s="9" t="s">
        <v>14099</v>
      </c>
      <c r="AN4095" s="9" t="s">
        <v>14098</v>
      </c>
      <c r="BA4095" s="9" t="s">
        <v>5229</v>
      </c>
    </row>
    <row r="4096" spans="1:86" x14ac:dyDescent="0.3">
      <c r="A4096" s="8"/>
      <c r="B4096" s="1">
        <v>4086</v>
      </c>
      <c r="D4096" s="9" t="s">
        <v>14100</v>
      </c>
      <c r="I4096" s="9" t="s">
        <v>14097</v>
      </c>
      <c r="J4096" s="9" t="s">
        <v>3206</v>
      </c>
      <c r="AA4096" s="9" t="s">
        <v>14101</v>
      </c>
      <c r="AM4096" s="9" t="s">
        <v>14099</v>
      </c>
      <c r="AN4096" s="9" t="s">
        <v>14101</v>
      </c>
      <c r="BA4096" s="9" t="s">
        <v>5229</v>
      </c>
    </row>
    <row r="4097" spans="1:86" x14ac:dyDescent="0.3">
      <c r="A4097" s="8"/>
      <c r="B4097" s="1">
        <v>4087</v>
      </c>
      <c r="D4097" s="9" t="s">
        <v>14102</v>
      </c>
      <c r="I4097" s="9" t="s">
        <v>14097</v>
      </c>
      <c r="J4097" s="9" t="s">
        <v>3206</v>
      </c>
      <c r="AA4097" s="9" t="s">
        <v>14103</v>
      </c>
      <c r="AM4097" s="9" t="s">
        <v>14099</v>
      </c>
      <c r="AN4097" s="9" t="s">
        <v>14103</v>
      </c>
      <c r="BA4097" s="9" t="s">
        <v>5229</v>
      </c>
    </row>
    <row r="4098" spans="1:86" x14ac:dyDescent="0.3">
      <c r="A4098" s="8"/>
      <c r="B4098" s="1">
        <v>4088</v>
      </c>
      <c r="D4098" s="9" t="s">
        <v>14104</v>
      </c>
      <c r="I4098" s="9" t="s">
        <v>14097</v>
      </c>
      <c r="J4098" s="9" t="s">
        <v>3206</v>
      </c>
      <c r="AA4098" s="9" t="s">
        <v>14105</v>
      </c>
      <c r="AM4098" s="9" t="s">
        <v>14099</v>
      </c>
      <c r="AN4098" s="9" t="s">
        <v>14105</v>
      </c>
      <c r="BA4098" s="9" t="s">
        <v>5229</v>
      </c>
    </row>
    <row r="4099" spans="1:86" x14ac:dyDescent="0.3">
      <c r="A4099" s="8"/>
      <c r="B4099" s="1">
        <v>4089</v>
      </c>
      <c r="D4099" s="9" t="s">
        <v>14106</v>
      </c>
      <c r="I4099" s="9" t="s">
        <v>14097</v>
      </c>
      <c r="J4099" s="9" t="s">
        <v>3206</v>
      </c>
      <c r="AA4099" s="9" t="s">
        <v>14107</v>
      </c>
      <c r="AM4099" s="9" t="s">
        <v>14099</v>
      </c>
      <c r="AN4099" s="9" t="s">
        <v>14107</v>
      </c>
      <c r="BA4099" s="9" t="s">
        <v>5229</v>
      </c>
    </row>
    <row r="4100" spans="1:86" x14ac:dyDescent="0.3">
      <c r="A4100" s="8"/>
      <c r="B4100" s="1">
        <v>4090</v>
      </c>
      <c r="D4100" s="9" t="s">
        <v>14108</v>
      </c>
      <c r="I4100" s="9" t="s">
        <v>14097</v>
      </c>
      <c r="J4100" s="9" t="s">
        <v>3206</v>
      </c>
      <c r="Q4100" s="9" t="s">
        <v>362</v>
      </c>
      <c r="W4100" s="9" t="s">
        <v>3593</v>
      </c>
      <c r="AA4100" s="9" t="s">
        <v>14109</v>
      </c>
      <c r="AS4100" s="9" t="s">
        <v>310</v>
      </c>
      <c r="AW4100" s="9" t="s">
        <v>14110</v>
      </c>
      <c r="BA4100" s="9" t="s">
        <v>5229</v>
      </c>
      <c r="BW4100" s="9" t="s">
        <v>14111</v>
      </c>
      <c r="CH4100" s="9" t="s">
        <v>600</v>
      </c>
    </row>
    <row r="4101" spans="1:86" x14ac:dyDescent="0.3">
      <c r="A4101" s="8"/>
      <c r="B4101" s="1">
        <v>4091</v>
      </c>
      <c r="D4101" s="9" t="s">
        <v>14112</v>
      </c>
      <c r="K4101" s="9" t="s">
        <v>14113</v>
      </c>
      <c r="Q4101" s="9" t="s">
        <v>362</v>
      </c>
      <c r="W4101" s="9" t="s">
        <v>3593</v>
      </c>
      <c r="Y4101" s="9" t="s">
        <v>362</v>
      </c>
      <c r="AP4101" s="9" t="s">
        <v>310</v>
      </c>
      <c r="AS4101" s="9" t="s">
        <v>310</v>
      </c>
      <c r="AU4101" s="9" t="s">
        <v>14114</v>
      </c>
      <c r="AW4101" s="9" t="s">
        <v>14115</v>
      </c>
      <c r="AX4101" s="9" t="s">
        <v>14116</v>
      </c>
      <c r="AY4101" s="9" t="s">
        <v>14117</v>
      </c>
      <c r="AZ4101" s="9" t="s">
        <v>14118</v>
      </c>
      <c r="CH4101" s="9" t="s">
        <v>600</v>
      </c>
    </row>
    <row r="4102" spans="1:86" x14ac:dyDescent="0.3">
      <c r="A4102" s="8"/>
      <c r="B4102" s="1">
        <v>4092</v>
      </c>
      <c r="D4102" s="9" t="s">
        <v>14119</v>
      </c>
      <c r="H4102" s="9" t="s">
        <v>343</v>
      </c>
      <c r="K4102" s="9" t="s">
        <v>14120</v>
      </c>
      <c r="BP4102" s="9" t="s">
        <v>345</v>
      </c>
    </row>
    <row r="4103" spans="1:86" x14ac:dyDescent="0.3">
      <c r="A4103" s="8"/>
      <c r="B4103" s="1">
        <v>4093</v>
      </c>
      <c r="D4103" s="9" t="s">
        <v>14121</v>
      </c>
      <c r="H4103" s="9" t="s">
        <v>343</v>
      </c>
      <c r="K4103" s="9" t="s">
        <v>14122</v>
      </c>
      <c r="BP4103" s="9" t="s">
        <v>345</v>
      </c>
    </row>
    <row r="4104" spans="1:86" x14ac:dyDescent="0.3">
      <c r="A4104" s="8"/>
      <c r="B4104" s="1">
        <v>4094</v>
      </c>
      <c r="D4104" s="9" t="s">
        <v>14123</v>
      </c>
      <c r="H4104" s="9" t="s">
        <v>343</v>
      </c>
      <c r="K4104" s="9" t="s">
        <v>14124</v>
      </c>
      <c r="BP4104" s="9" t="s">
        <v>345</v>
      </c>
    </row>
    <row r="4105" spans="1:86" x14ac:dyDescent="0.3">
      <c r="A4105" s="8"/>
      <c r="B4105" s="1">
        <v>4095</v>
      </c>
      <c r="D4105" s="9" t="s">
        <v>14125</v>
      </c>
      <c r="H4105" s="9" t="s">
        <v>343</v>
      </c>
      <c r="K4105" s="9" t="s">
        <v>14126</v>
      </c>
      <c r="BP4105" s="9" t="s">
        <v>345</v>
      </c>
    </row>
    <row r="4106" spans="1:86" x14ac:dyDescent="0.3">
      <c r="A4106" s="8"/>
      <c r="B4106" s="1">
        <v>4096</v>
      </c>
      <c r="D4106" s="9" t="s">
        <v>14127</v>
      </c>
      <c r="H4106" s="9" t="s">
        <v>343</v>
      </c>
      <c r="K4106" s="9" t="s">
        <v>14128</v>
      </c>
      <c r="BP4106" s="9" t="s">
        <v>345</v>
      </c>
    </row>
    <row r="4107" spans="1:86" x14ac:dyDescent="0.3">
      <c r="A4107" s="8"/>
      <c r="B4107" s="1">
        <v>4097</v>
      </c>
      <c r="D4107" s="9" t="s">
        <v>14129</v>
      </c>
      <c r="H4107" s="9" t="s">
        <v>343</v>
      </c>
      <c r="K4107" s="9" t="s">
        <v>14130</v>
      </c>
      <c r="BP4107" s="9" t="s">
        <v>345</v>
      </c>
    </row>
    <row r="4108" spans="1:86" x14ac:dyDescent="0.3">
      <c r="A4108" s="8"/>
      <c r="B4108" s="1">
        <v>4098</v>
      </c>
      <c r="D4108" s="9" t="s">
        <v>14131</v>
      </c>
      <c r="H4108" s="9" t="s">
        <v>343</v>
      </c>
      <c r="K4108" s="9" t="s">
        <v>14132</v>
      </c>
      <c r="BP4108" s="9" t="s">
        <v>345</v>
      </c>
    </row>
    <row r="4109" spans="1:86" x14ac:dyDescent="0.3">
      <c r="A4109" s="8"/>
      <c r="B4109" s="1">
        <v>4099</v>
      </c>
      <c r="D4109" s="9" t="s">
        <v>14133</v>
      </c>
      <c r="I4109" s="9" t="s">
        <v>14134</v>
      </c>
      <c r="J4109" s="9" t="s">
        <v>2949</v>
      </c>
      <c r="AA4109" s="9" t="s">
        <v>14135</v>
      </c>
      <c r="AN4109" s="9" t="s">
        <v>14136</v>
      </c>
    </row>
    <row r="4110" spans="1:86" x14ac:dyDescent="0.3">
      <c r="A4110" s="8"/>
      <c r="B4110" s="1">
        <v>4100</v>
      </c>
      <c r="D4110" s="9" t="s">
        <v>14137</v>
      </c>
      <c r="I4110" s="9" t="s">
        <v>14134</v>
      </c>
      <c r="J4110" s="9" t="s">
        <v>2949</v>
      </c>
      <c r="AA4110" s="9" t="s">
        <v>14138</v>
      </c>
      <c r="AN4110" s="9" t="s">
        <v>14136</v>
      </c>
    </row>
    <row r="4111" spans="1:86" x14ac:dyDescent="0.3">
      <c r="A4111" s="8"/>
      <c r="B4111" s="1">
        <v>4101</v>
      </c>
      <c r="D4111" s="9" t="s">
        <v>14139</v>
      </c>
      <c r="I4111" s="9" t="s">
        <v>14097</v>
      </c>
      <c r="J4111" s="9" t="s">
        <v>3206</v>
      </c>
      <c r="AA4111" s="9" t="s">
        <v>14140</v>
      </c>
      <c r="AM4111" s="9" t="s">
        <v>14099</v>
      </c>
      <c r="AN4111" s="9" t="s">
        <v>14140</v>
      </c>
      <c r="BA4111" s="9" t="s">
        <v>5229</v>
      </c>
    </row>
    <row r="4112" spans="1:86" x14ac:dyDescent="0.3">
      <c r="A4112" s="8"/>
      <c r="B4112" s="1">
        <v>4102</v>
      </c>
      <c r="D4112" s="9" t="s">
        <v>14141</v>
      </c>
      <c r="I4112" s="9" t="s">
        <v>14097</v>
      </c>
      <c r="J4112" s="9" t="s">
        <v>3206</v>
      </c>
      <c r="AA4112" s="9" t="s">
        <v>14142</v>
      </c>
      <c r="AM4112" s="9" t="s">
        <v>14099</v>
      </c>
      <c r="AN4112" s="9" t="s">
        <v>14142</v>
      </c>
      <c r="BA4112" s="9" t="s">
        <v>5229</v>
      </c>
    </row>
    <row r="4113" spans="1:86" x14ac:dyDescent="0.3">
      <c r="A4113" s="8"/>
      <c r="B4113" s="1">
        <v>4103</v>
      </c>
      <c r="D4113" s="9" t="s">
        <v>14143</v>
      </c>
      <c r="E4113" s="9" t="s">
        <v>14144</v>
      </c>
      <c r="I4113" s="9" t="s">
        <v>14011</v>
      </c>
      <c r="J4113" s="9" t="s">
        <v>14145</v>
      </c>
      <c r="Q4113" s="9" t="s">
        <v>362</v>
      </c>
      <c r="W4113" s="9" t="s">
        <v>3593</v>
      </c>
      <c r="Y4113" s="9" t="s">
        <v>362</v>
      </c>
      <c r="AA4113" s="9" t="s">
        <v>14012</v>
      </c>
      <c r="AP4113" s="9" t="s">
        <v>310</v>
      </c>
      <c r="AS4113" s="9" t="s">
        <v>310</v>
      </c>
      <c r="AU4113" s="9" t="s">
        <v>14146</v>
      </c>
      <c r="CE4113" s="9" t="s">
        <v>14009</v>
      </c>
      <c r="CH4113" s="9" t="s">
        <v>600</v>
      </c>
    </row>
    <row r="4114" spans="1:86" x14ac:dyDescent="0.3">
      <c r="A4114" s="8"/>
      <c r="B4114" s="1">
        <v>4104</v>
      </c>
      <c r="D4114" s="9" t="s">
        <v>14147</v>
      </c>
      <c r="I4114" s="9" t="s">
        <v>14097</v>
      </c>
      <c r="J4114" s="9" t="s">
        <v>3206</v>
      </c>
      <c r="AA4114" s="9" t="s">
        <v>14109</v>
      </c>
      <c r="AM4114" s="9" t="s">
        <v>14099</v>
      </c>
      <c r="AN4114" s="9" t="s">
        <v>14107</v>
      </c>
      <c r="BA4114" s="9" t="s">
        <v>5229</v>
      </c>
    </row>
    <row r="4115" spans="1:86" x14ac:dyDescent="0.3">
      <c r="A4115" s="8"/>
      <c r="B4115" s="1">
        <v>4105</v>
      </c>
      <c r="D4115" s="9" t="s">
        <v>14148</v>
      </c>
      <c r="I4115" s="9" t="s">
        <v>14149</v>
      </c>
      <c r="J4115" s="9" t="s">
        <v>14150</v>
      </c>
      <c r="N4115" s="9" t="s">
        <v>14151</v>
      </c>
      <c r="O4115" s="9" t="s">
        <v>14152</v>
      </c>
      <c r="Q4115" s="9" t="s">
        <v>362</v>
      </c>
      <c r="W4115" s="9" t="s">
        <v>3593</v>
      </c>
      <c r="Y4115" s="9" t="s">
        <v>362</v>
      </c>
      <c r="AA4115" s="9" t="s">
        <v>14153</v>
      </c>
      <c r="AS4115" s="9" t="s">
        <v>310</v>
      </c>
      <c r="AU4115" s="9" t="s">
        <v>14154</v>
      </c>
      <c r="CH4115" s="9" t="s">
        <v>600</v>
      </c>
    </row>
    <row r="4116" spans="1:86" x14ac:dyDescent="0.3">
      <c r="A4116" s="8"/>
      <c r="B4116" s="1">
        <v>4106</v>
      </c>
      <c r="D4116" s="9" t="s">
        <v>14155</v>
      </c>
      <c r="I4116" s="9" t="s">
        <v>14149</v>
      </c>
      <c r="J4116" s="9" t="s">
        <v>14150</v>
      </c>
      <c r="N4116" s="9" t="s">
        <v>14156</v>
      </c>
      <c r="O4116" s="9" t="s">
        <v>14157</v>
      </c>
      <c r="Q4116" s="9" t="s">
        <v>362</v>
      </c>
      <c r="W4116" s="9" t="s">
        <v>3593</v>
      </c>
      <c r="Y4116" s="9" t="s">
        <v>362</v>
      </c>
      <c r="AA4116" s="9" t="s">
        <v>14158</v>
      </c>
      <c r="AS4116" s="9" t="s">
        <v>310</v>
      </c>
      <c r="AU4116" s="9" t="s">
        <v>14159</v>
      </c>
      <c r="CH4116" s="9" t="s">
        <v>600</v>
      </c>
    </row>
    <row r="4117" spans="1:86" x14ac:dyDescent="0.3">
      <c r="A4117" s="8"/>
      <c r="B4117" s="1">
        <v>4107</v>
      </c>
      <c r="D4117" s="9" t="s">
        <v>14160</v>
      </c>
      <c r="I4117" s="9" t="s">
        <v>14149</v>
      </c>
      <c r="J4117" s="9" t="s">
        <v>14150</v>
      </c>
      <c r="N4117" s="9" t="s">
        <v>12298</v>
      </c>
      <c r="O4117" s="9" t="s">
        <v>14157</v>
      </c>
      <c r="Q4117" s="9" t="s">
        <v>362</v>
      </c>
      <c r="W4117" s="9" t="s">
        <v>3593</v>
      </c>
      <c r="Y4117" s="9" t="s">
        <v>362</v>
      </c>
      <c r="AA4117" s="9" t="s">
        <v>14161</v>
      </c>
      <c r="AS4117" s="9" t="s">
        <v>310</v>
      </c>
      <c r="AU4117" s="9" t="s">
        <v>14162</v>
      </c>
      <c r="CH4117" s="9" t="s">
        <v>600</v>
      </c>
    </row>
    <row r="4118" spans="1:86" x14ac:dyDescent="0.3">
      <c r="A4118" s="8"/>
      <c r="B4118" s="1">
        <v>4108</v>
      </c>
      <c r="D4118" s="9" t="s">
        <v>14163</v>
      </c>
      <c r="I4118" s="9" t="s">
        <v>14149</v>
      </c>
      <c r="J4118" s="9" t="s">
        <v>14150</v>
      </c>
      <c r="N4118" s="9" t="s">
        <v>14164</v>
      </c>
      <c r="O4118" s="9" t="s">
        <v>14152</v>
      </c>
      <c r="Q4118" s="9" t="s">
        <v>362</v>
      </c>
      <c r="W4118" s="9" t="s">
        <v>3593</v>
      </c>
      <c r="Y4118" s="9" t="s">
        <v>362</v>
      </c>
      <c r="AA4118" s="9" t="s">
        <v>14165</v>
      </c>
      <c r="AS4118" s="9" t="s">
        <v>310</v>
      </c>
      <c r="AU4118" s="9" t="s">
        <v>14166</v>
      </c>
      <c r="CH4118" s="9" t="s">
        <v>600</v>
      </c>
    </row>
    <row r="4119" spans="1:86" x14ac:dyDescent="0.3">
      <c r="A4119" s="8"/>
      <c r="B4119" s="1">
        <v>4109</v>
      </c>
      <c r="D4119" s="9" t="s">
        <v>14167</v>
      </c>
      <c r="I4119" s="9" t="s">
        <v>14149</v>
      </c>
      <c r="J4119" s="9" t="s">
        <v>14150</v>
      </c>
      <c r="N4119" s="9" t="s">
        <v>14168</v>
      </c>
      <c r="O4119" s="9" t="s">
        <v>14157</v>
      </c>
      <c r="Q4119" s="9" t="s">
        <v>362</v>
      </c>
      <c r="W4119" s="9" t="s">
        <v>3593</v>
      </c>
      <c r="Y4119" s="9" t="s">
        <v>362</v>
      </c>
      <c r="AA4119" s="9" t="s">
        <v>14169</v>
      </c>
      <c r="AS4119" s="9" t="s">
        <v>310</v>
      </c>
      <c r="AU4119" s="9" t="s">
        <v>14170</v>
      </c>
      <c r="CH4119" s="9" t="s">
        <v>600</v>
      </c>
    </row>
    <row r="4120" spans="1:86" x14ac:dyDescent="0.3">
      <c r="A4120" s="8"/>
      <c r="B4120" s="1">
        <v>4110</v>
      </c>
      <c r="D4120" s="9" t="s">
        <v>14171</v>
      </c>
      <c r="I4120" s="9" t="s">
        <v>14149</v>
      </c>
      <c r="J4120" s="9" t="s">
        <v>14150</v>
      </c>
      <c r="N4120" s="9" t="s">
        <v>8580</v>
      </c>
      <c r="O4120" s="9" t="s">
        <v>14152</v>
      </c>
      <c r="Q4120" s="9" t="s">
        <v>362</v>
      </c>
      <c r="W4120" s="9" t="s">
        <v>3593</v>
      </c>
      <c r="Y4120" s="9" t="s">
        <v>362</v>
      </c>
      <c r="AA4120" s="9" t="s">
        <v>14172</v>
      </c>
      <c r="AS4120" s="9" t="s">
        <v>310</v>
      </c>
      <c r="AU4120" s="9" t="s">
        <v>14173</v>
      </c>
      <c r="CH4120" s="9" t="s">
        <v>600</v>
      </c>
    </row>
    <row r="4121" spans="1:86" x14ac:dyDescent="0.3">
      <c r="A4121" s="8"/>
      <c r="B4121" s="1">
        <v>4111</v>
      </c>
      <c r="D4121" s="9" t="s">
        <v>14174</v>
      </c>
      <c r="I4121" s="9" t="s">
        <v>14149</v>
      </c>
      <c r="J4121" s="9" t="s">
        <v>14150</v>
      </c>
      <c r="N4121" s="9" t="s">
        <v>8536</v>
      </c>
      <c r="O4121" s="9" t="s">
        <v>14157</v>
      </c>
      <c r="Q4121" s="9" t="s">
        <v>362</v>
      </c>
      <c r="W4121" s="9" t="s">
        <v>3593</v>
      </c>
      <c r="Y4121" s="9" t="s">
        <v>362</v>
      </c>
      <c r="AA4121" s="9" t="s">
        <v>14175</v>
      </c>
      <c r="AS4121" s="9" t="s">
        <v>310</v>
      </c>
      <c r="AU4121" s="9" t="s">
        <v>14176</v>
      </c>
      <c r="CH4121" s="9" t="s">
        <v>600</v>
      </c>
    </row>
    <row r="4122" spans="1:86" x14ac:dyDescent="0.3">
      <c r="A4122" s="8"/>
      <c r="B4122" s="1">
        <v>4112</v>
      </c>
      <c r="D4122" s="9" t="s">
        <v>14177</v>
      </c>
      <c r="I4122" s="9" t="s">
        <v>14178</v>
      </c>
      <c r="J4122" s="9" t="s">
        <v>7168</v>
      </c>
      <c r="N4122" s="9" t="s">
        <v>12043</v>
      </c>
      <c r="O4122" s="9" t="s">
        <v>14179</v>
      </c>
      <c r="P4122" s="9" t="s">
        <v>10316</v>
      </c>
      <c r="Q4122" s="9" t="s">
        <v>362</v>
      </c>
      <c r="V4122" s="9" t="s">
        <v>5844</v>
      </c>
      <c r="Y4122" s="9" t="s">
        <v>362</v>
      </c>
      <c r="AA4122" s="9" t="s">
        <v>14180</v>
      </c>
      <c r="AP4122" s="9" t="s">
        <v>310</v>
      </c>
      <c r="AS4122" s="9" t="s">
        <v>310</v>
      </c>
      <c r="CC4122" s="9" t="s">
        <v>12847</v>
      </c>
      <c r="CH4122" s="9" t="s">
        <v>600</v>
      </c>
    </row>
    <row r="4123" spans="1:86" x14ac:dyDescent="0.3">
      <c r="A4123" s="8"/>
      <c r="B4123" s="1">
        <v>4113</v>
      </c>
      <c r="D4123" s="9" t="s">
        <v>14181</v>
      </c>
      <c r="I4123" s="9" t="s">
        <v>14182</v>
      </c>
      <c r="J4123" s="9" t="s">
        <v>11627</v>
      </c>
      <c r="N4123" s="9" t="s">
        <v>14183</v>
      </c>
      <c r="O4123" s="9" t="s">
        <v>14184</v>
      </c>
      <c r="P4123" s="9" t="s">
        <v>10316</v>
      </c>
      <c r="Q4123" s="9" t="s">
        <v>362</v>
      </c>
      <c r="V4123" s="9" t="s">
        <v>5844</v>
      </c>
      <c r="Y4123" s="9" t="s">
        <v>362</v>
      </c>
      <c r="AA4123" s="9" t="s">
        <v>14180</v>
      </c>
      <c r="AP4123" s="9" t="s">
        <v>310</v>
      </c>
      <c r="AS4123" s="9" t="s">
        <v>310</v>
      </c>
      <c r="CC4123" s="9" t="s">
        <v>12854</v>
      </c>
      <c r="CH4123" s="9" t="s">
        <v>600</v>
      </c>
    </row>
    <row r="4124" spans="1:86" x14ac:dyDescent="0.3">
      <c r="A4124" s="8"/>
      <c r="B4124" s="1">
        <v>4114</v>
      </c>
      <c r="D4124" s="9" t="s">
        <v>14185</v>
      </c>
      <c r="I4124" s="9" t="s">
        <v>14186</v>
      </c>
      <c r="J4124" s="9" t="s">
        <v>11627</v>
      </c>
      <c r="N4124" s="9" t="s">
        <v>14187</v>
      </c>
      <c r="O4124" s="9" t="s">
        <v>14184</v>
      </c>
      <c r="P4124" s="9" t="s">
        <v>10316</v>
      </c>
      <c r="Q4124" s="9" t="s">
        <v>362</v>
      </c>
      <c r="V4124" s="9" t="s">
        <v>5844</v>
      </c>
      <c r="Y4124" s="9" t="s">
        <v>362</v>
      </c>
      <c r="AA4124" s="9" t="s">
        <v>14180</v>
      </c>
      <c r="AP4124" s="9" t="s">
        <v>310</v>
      </c>
      <c r="AS4124" s="9" t="s">
        <v>310</v>
      </c>
      <c r="CC4124" s="9" t="s">
        <v>12860</v>
      </c>
      <c r="CH4124" s="9" t="s">
        <v>600</v>
      </c>
    </row>
    <row r="4125" spans="1:86" x14ac:dyDescent="0.3">
      <c r="A4125" s="8"/>
      <c r="B4125" s="1">
        <v>4115</v>
      </c>
      <c r="D4125" s="9" t="s">
        <v>14188</v>
      </c>
      <c r="I4125" s="9" t="s">
        <v>14189</v>
      </c>
      <c r="J4125" s="9" t="s">
        <v>11630</v>
      </c>
      <c r="N4125" s="9" t="s">
        <v>14190</v>
      </c>
      <c r="O4125" s="9" t="s">
        <v>14191</v>
      </c>
      <c r="P4125" s="9" t="s">
        <v>10316</v>
      </c>
      <c r="Q4125" s="9" t="s">
        <v>362</v>
      </c>
      <c r="V4125" s="9" t="s">
        <v>5844</v>
      </c>
      <c r="Y4125" s="9" t="s">
        <v>362</v>
      </c>
      <c r="AA4125" s="9" t="s">
        <v>14180</v>
      </c>
      <c r="AP4125" s="9" t="s">
        <v>310</v>
      </c>
      <c r="AS4125" s="9" t="s">
        <v>310</v>
      </c>
      <c r="CC4125" s="9" t="s">
        <v>12865</v>
      </c>
      <c r="CH4125" s="9" t="s">
        <v>600</v>
      </c>
    </row>
    <row r="4126" spans="1:86" x14ac:dyDescent="0.3">
      <c r="A4126" s="8"/>
      <c r="B4126" s="1">
        <v>4116</v>
      </c>
      <c r="D4126" s="9" t="s">
        <v>14192</v>
      </c>
      <c r="I4126" s="9" t="s">
        <v>14193</v>
      </c>
      <c r="J4126" s="9" t="s">
        <v>11627</v>
      </c>
      <c r="N4126" s="9" t="s">
        <v>14183</v>
      </c>
      <c r="O4126" s="9" t="s">
        <v>14194</v>
      </c>
      <c r="P4126" s="9" t="s">
        <v>10316</v>
      </c>
      <c r="Q4126" s="9" t="s">
        <v>362</v>
      </c>
      <c r="V4126" s="9" t="s">
        <v>5844</v>
      </c>
      <c r="Y4126" s="9" t="s">
        <v>362</v>
      </c>
      <c r="AA4126" s="9" t="s">
        <v>14180</v>
      </c>
      <c r="AP4126" s="9" t="s">
        <v>310</v>
      </c>
      <c r="AS4126" s="9" t="s">
        <v>310</v>
      </c>
      <c r="CC4126" s="9" t="s">
        <v>13123</v>
      </c>
      <c r="CH4126" s="9" t="s">
        <v>600</v>
      </c>
    </row>
    <row r="4127" spans="1:86" x14ac:dyDescent="0.3">
      <c r="A4127" s="8"/>
      <c r="B4127" s="1">
        <v>4117</v>
      </c>
      <c r="D4127" s="9" t="s">
        <v>14195</v>
      </c>
      <c r="F4127" s="9" t="s">
        <v>14177</v>
      </c>
      <c r="P4127" s="9" t="s">
        <v>10316</v>
      </c>
      <c r="Q4127" s="9" t="s">
        <v>362</v>
      </c>
      <c r="V4127" s="9" t="s">
        <v>5844</v>
      </c>
      <c r="Y4127" s="9" t="s">
        <v>362</v>
      </c>
      <c r="AP4127" s="9" t="s">
        <v>310</v>
      </c>
      <c r="AY4127" s="9" t="s">
        <v>13302</v>
      </c>
      <c r="CC4127" s="9" t="s">
        <v>12847</v>
      </c>
      <c r="CH4127" s="9" t="s">
        <v>600</v>
      </c>
    </row>
    <row r="4128" spans="1:86" x14ac:dyDescent="0.3">
      <c r="A4128" s="8"/>
      <c r="B4128" s="1">
        <v>4118</v>
      </c>
      <c r="D4128" s="9" t="s">
        <v>14196</v>
      </c>
      <c r="F4128" s="9" t="s">
        <v>14181</v>
      </c>
      <c r="P4128" s="9" t="s">
        <v>10316</v>
      </c>
      <c r="Q4128" s="9" t="s">
        <v>362</v>
      </c>
      <c r="V4128" s="9" t="s">
        <v>5844</v>
      </c>
      <c r="Y4128" s="9" t="s">
        <v>362</v>
      </c>
      <c r="AP4128" s="9" t="s">
        <v>310</v>
      </c>
      <c r="AY4128" s="9" t="s">
        <v>13304</v>
      </c>
      <c r="CC4128" s="9" t="s">
        <v>12854</v>
      </c>
      <c r="CH4128" s="9" t="s">
        <v>600</v>
      </c>
    </row>
    <row r="4129" spans="1:87" x14ac:dyDescent="0.3">
      <c r="A4129" s="8"/>
      <c r="B4129" s="1">
        <v>4119</v>
      </c>
      <c r="D4129" s="9" t="s">
        <v>14197</v>
      </c>
      <c r="F4129" s="9" t="s">
        <v>14185</v>
      </c>
      <c r="P4129" s="9" t="s">
        <v>10316</v>
      </c>
      <c r="Q4129" s="9" t="s">
        <v>362</v>
      </c>
      <c r="V4129" s="9" t="s">
        <v>5844</v>
      </c>
      <c r="Y4129" s="9" t="s">
        <v>362</v>
      </c>
      <c r="AP4129" s="9" t="s">
        <v>310</v>
      </c>
      <c r="AY4129" s="9" t="s">
        <v>13306</v>
      </c>
      <c r="CC4129" s="9" t="s">
        <v>12860</v>
      </c>
      <c r="CH4129" s="9" t="s">
        <v>600</v>
      </c>
    </row>
    <row r="4130" spans="1:87" x14ac:dyDescent="0.3">
      <c r="A4130" s="8"/>
      <c r="B4130" s="1">
        <v>4120</v>
      </c>
      <c r="D4130" s="9" t="s">
        <v>14198</v>
      </c>
      <c r="F4130" s="9" t="s">
        <v>14188</v>
      </c>
      <c r="P4130" s="9" t="s">
        <v>10316</v>
      </c>
      <c r="Q4130" s="9" t="s">
        <v>362</v>
      </c>
      <c r="V4130" s="9" t="s">
        <v>5844</v>
      </c>
      <c r="Y4130" s="9" t="s">
        <v>362</v>
      </c>
      <c r="AP4130" s="9" t="s">
        <v>310</v>
      </c>
      <c r="AY4130" s="9" t="s">
        <v>13308</v>
      </c>
      <c r="CC4130" s="9" t="s">
        <v>12865</v>
      </c>
      <c r="CH4130" s="9" t="s">
        <v>600</v>
      </c>
    </row>
    <row r="4131" spans="1:87" x14ac:dyDescent="0.3">
      <c r="A4131" s="8"/>
      <c r="B4131" s="1">
        <v>4121</v>
      </c>
      <c r="D4131" s="9" t="s">
        <v>14199</v>
      </c>
      <c r="F4131" s="9" t="s">
        <v>14192</v>
      </c>
      <c r="P4131" s="9" t="s">
        <v>10316</v>
      </c>
      <c r="Q4131" s="9" t="s">
        <v>362</v>
      </c>
      <c r="V4131" s="9" t="s">
        <v>5844</v>
      </c>
      <c r="Y4131" s="9" t="s">
        <v>362</v>
      </c>
      <c r="AP4131" s="9" t="s">
        <v>310</v>
      </c>
      <c r="AY4131" s="9" t="s">
        <v>13308</v>
      </c>
      <c r="CC4131" s="9" t="s">
        <v>13123</v>
      </c>
      <c r="CH4131" s="9" t="s">
        <v>600</v>
      </c>
    </row>
    <row r="4132" spans="1:87" x14ac:dyDescent="0.3">
      <c r="A4132" s="8"/>
      <c r="B4132" s="1">
        <v>4122</v>
      </c>
      <c r="D4132" s="9" t="s">
        <v>14200</v>
      </c>
      <c r="I4132" s="9" t="s">
        <v>14201</v>
      </c>
      <c r="J4132" s="9" t="s">
        <v>14202</v>
      </c>
      <c r="Y4132" s="9" t="s">
        <v>362</v>
      </c>
      <c r="AA4132" s="9" t="s">
        <v>14203</v>
      </c>
      <c r="AQ4132" s="9" t="s">
        <v>6585</v>
      </c>
      <c r="AU4132" s="9" t="s">
        <v>712</v>
      </c>
      <c r="AY4132" s="9" t="s">
        <v>14204</v>
      </c>
      <c r="AZ4132" s="9" t="s">
        <v>14205</v>
      </c>
      <c r="BA4132" s="9" t="s">
        <v>6444</v>
      </c>
      <c r="CE4132" s="9" t="s">
        <v>14206</v>
      </c>
      <c r="CI4132" s="9" t="s">
        <v>3587</v>
      </c>
    </row>
    <row r="4133" spans="1:87" x14ac:dyDescent="0.3">
      <c r="A4133" s="8"/>
      <c r="B4133" s="1">
        <v>4123</v>
      </c>
      <c r="D4133" s="9" t="s">
        <v>14207</v>
      </c>
      <c r="I4133" s="9" t="s">
        <v>14201</v>
      </c>
      <c r="J4133" s="9" t="s">
        <v>14202</v>
      </c>
      <c r="Y4133" s="9" t="s">
        <v>362</v>
      </c>
      <c r="AA4133" s="9" t="s">
        <v>14208</v>
      </c>
      <c r="AQ4133" s="9" t="s">
        <v>6585</v>
      </c>
      <c r="AU4133" s="9" t="s">
        <v>712</v>
      </c>
      <c r="AY4133" s="9" t="s">
        <v>14204</v>
      </c>
      <c r="AZ4133" s="9" t="s">
        <v>14205</v>
      </c>
      <c r="BA4133" s="9" t="s">
        <v>6444</v>
      </c>
      <c r="CE4133" s="9" t="s">
        <v>14209</v>
      </c>
      <c r="CI4133" s="9" t="s">
        <v>3587</v>
      </c>
    </row>
    <row r="4134" spans="1:87" x14ac:dyDescent="0.3">
      <c r="A4134" s="8"/>
      <c r="B4134" s="1">
        <v>4124</v>
      </c>
      <c r="D4134" s="9" t="s">
        <v>14210</v>
      </c>
      <c r="I4134" s="9" t="s">
        <v>14201</v>
      </c>
      <c r="J4134" s="9" t="s">
        <v>14202</v>
      </c>
      <c r="Y4134" s="9" t="s">
        <v>362</v>
      </c>
      <c r="AA4134" s="9" t="s">
        <v>14208</v>
      </c>
      <c r="AQ4134" s="9" t="s">
        <v>6585</v>
      </c>
      <c r="AU4134" s="9" t="s">
        <v>712</v>
      </c>
      <c r="AY4134" s="9" t="s">
        <v>14204</v>
      </c>
      <c r="AZ4134" s="9" t="s">
        <v>14205</v>
      </c>
      <c r="BA4134" s="9" t="s">
        <v>6444</v>
      </c>
      <c r="CE4134" s="9" t="s">
        <v>14211</v>
      </c>
      <c r="CI4134" s="9" t="s">
        <v>3587</v>
      </c>
    </row>
    <row r="4135" spans="1:87" x14ac:dyDescent="0.3">
      <c r="A4135" s="8"/>
      <c r="B4135" s="1">
        <v>4125</v>
      </c>
      <c r="D4135" s="9" t="s">
        <v>14212</v>
      </c>
      <c r="E4135" s="9" t="s">
        <v>9248</v>
      </c>
      <c r="K4135" s="9" t="s">
        <v>14213</v>
      </c>
      <c r="Q4135" s="9" t="s">
        <v>362</v>
      </c>
      <c r="AP4135" s="9" t="s">
        <v>310</v>
      </c>
      <c r="AS4135" s="9" t="s">
        <v>310</v>
      </c>
      <c r="AU4135" s="9" t="s">
        <v>14214</v>
      </c>
      <c r="AW4135" s="9" t="s">
        <v>14215</v>
      </c>
      <c r="AX4135" s="9" t="s">
        <v>14216</v>
      </c>
      <c r="AY4135" s="9" t="s">
        <v>14217</v>
      </c>
      <c r="AZ4135" s="9" t="s">
        <v>14217</v>
      </c>
      <c r="BD4135" s="9" t="s">
        <v>14218</v>
      </c>
      <c r="BE4135" s="9" t="s">
        <v>14219</v>
      </c>
      <c r="BY4135" s="9" t="s">
        <v>14220</v>
      </c>
      <c r="CB4135" s="9" t="s">
        <v>14221</v>
      </c>
      <c r="CC4135" s="9" t="s">
        <v>14222</v>
      </c>
    </row>
    <row r="4136" spans="1:87" x14ac:dyDescent="0.3">
      <c r="A4136" s="8"/>
      <c r="B4136" s="1">
        <v>4126</v>
      </c>
      <c r="D4136" s="9" t="s">
        <v>14223</v>
      </c>
      <c r="E4136" s="9" t="s">
        <v>9259</v>
      </c>
      <c r="K4136" s="9" t="s">
        <v>14224</v>
      </c>
      <c r="AP4136" s="9" t="s">
        <v>310</v>
      </c>
      <c r="AS4136" s="9" t="s">
        <v>310</v>
      </c>
      <c r="AU4136" s="9" t="s">
        <v>14225</v>
      </c>
      <c r="BA4136" s="9" t="s">
        <v>8702</v>
      </c>
      <c r="CG4136" s="9" t="s">
        <v>362</v>
      </c>
    </row>
    <row r="4137" spans="1:87" x14ac:dyDescent="0.3">
      <c r="A4137" s="8"/>
      <c r="B4137" s="1">
        <v>4127</v>
      </c>
      <c r="D4137" s="9" t="s">
        <v>14226</v>
      </c>
      <c r="E4137" s="9" t="s">
        <v>9263</v>
      </c>
      <c r="K4137" s="9" t="s">
        <v>14227</v>
      </c>
      <c r="Q4137" s="9" t="s">
        <v>362</v>
      </c>
      <c r="S4137" s="9" t="s">
        <v>980</v>
      </c>
      <c r="W4137" s="9" t="s">
        <v>3593</v>
      </c>
      <c r="AP4137" s="9" t="s">
        <v>310</v>
      </c>
      <c r="AS4137" s="9" t="s">
        <v>310</v>
      </c>
      <c r="AW4137" s="9" t="s">
        <v>14228</v>
      </c>
      <c r="AY4137" s="9" t="s">
        <v>14229</v>
      </c>
      <c r="AZ4137" s="9" t="s">
        <v>14229</v>
      </c>
      <c r="BA4137" s="9" t="s">
        <v>7311</v>
      </c>
      <c r="BB4137" s="9" t="s">
        <v>598</v>
      </c>
      <c r="CG4137" s="9" t="s">
        <v>362</v>
      </c>
      <c r="CH4137" s="9" t="s">
        <v>600</v>
      </c>
    </row>
    <row r="4138" spans="1:87" x14ac:dyDescent="0.3">
      <c r="A4138" s="8"/>
      <c r="B4138" s="1">
        <v>4128</v>
      </c>
      <c r="D4138" s="9" t="s">
        <v>14230</v>
      </c>
      <c r="K4138" s="9" t="s">
        <v>14231</v>
      </c>
      <c r="BB4138" s="9" t="s">
        <v>824</v>
      </c>
      <c r="CG4138" s="9" t="s">
        <v>362</v>
      </c>
      <c r="CH4138" s="9" t="s">
        <v>600</v>
      </c>
    </row>
    <row r="4139" spans="1:87" x14ac:dyDescent="0.3">
      <c r="A4139" s="8"/>
      <c r="B4139" s="1">
        <v>4129</v>
      </c>
      <c r="D4139" s="9" t="s">
        <v>14232</v>
      </c>
      <c r="E4139" s="9" t="s">
        <v>14233</v>
      </c>
      <c r="I4139" s="9" t="s">
        <v>14234</v>
      </c>
      <c r="J4139" s="9" t="s">
        <v>14235</v>
      </c>
      <c r="AA4139" s="9" t="s">
        <v>14236</v>
      </c>
      <c r="AO4139" s="1">
        <v>50</v>
      </c>
      <c r="AP4139" s="9" t="s">
        <v>310</v>
      </c>
    </row>
    <row r="4140" spans="1:87" x14ac:dyDescent="0.3">
      <c r="A4140" s="8"/>
      <c r="B4140" s="1">
        <v>4130</v>
      </c>
      <c r="D4140" s="9" t="s">
        <v>14237</v>
      </c>
      <c r="E4140" s="9" t="s">
        <v>14238</v>
      </c>
      <c r="I4140" s="9" t="s">
        <v>14234</v>
      </c>
      <c r="J4140" s="9" t="s">
        <v>14239</v>
      </c>
      <c r="W4140" s="9" t="s">
        <v>3593</v>
      </c>
      <c r="AA4140" s="9" t="s">
        <v>14240</v>
      </c>
      <c r="AO4140" s="1">
        <v>15</v>
      </c>
      <c r="AP4140" s="9" t="s">
        <v>310</v>
      </c>
    </row>
    <row r="4141" spans="1:87" x14ac:dyDescent="0.3">
      <c r="A4141" s="8"/>
      <c r="B4141" s="1">
        <v>4131</v>
      </c>
      <c r="D4141" s="9" t="s">
        <v>14241</v>
      </c>
      <c r="E4141" s="9" t="s">
        <v>14233</v>
      </c>
      <c r="I4141" s="9" t="s">
        <v>14234</v>
      </c>
      <c r="J4141" s="9" t="s">
        <v>14235</v>
      </c>
      <c r="AA4141" s="9" t="s">
        <v>14242</v>
      </c>
      <c r="AO4141" s="1">
        <v>50</v>
      </c>
      <c r="AP4141" s="9" t="s">
        <v>310</v>
      </c>
    </row>
    <row r="4142" spans="1:87" x14ac:dyDescent="0.3">
      <c r="A4142" s="8"/>
      <c r="B4142" s="1">
        <v>4132</v>
      </c>
      <c r="D4142" s="9" t="s">
        <v>14243</v>
      </c>
      <c r="E4142" s="9" t="s">
        <v>9282</v>
      </c>
      <c r="I4142" s="9" t="s">
        <v>8713</v>
      </c>
      <c r="J4142" s="9" t="s">
        <v>8714</v>
      </c>
      <c r="W4142" s="9" t="s">
        <v>3593</v>
      </c>
      <c r="AA4142" s="9" t="s">
        <v>14244</v>
      </c>
      <c r="AO4142" s="1">
        <v>60</v>
      </c>
      <c r="AP4142" s="9" t="s">
        <v>310</v>
      </c>
    </row>
    <row r="4143" spans="1:87" x14ac:dyDescent="0.3">
      <c r="A4143" s="8"/>
      <c r="B4143" s="1">
        <v>4133</v>
      </c>
      <c r="D4143" s="9" t="s">
        <v>14245</v>
      </c>
      <c r="H4143" s="9" t="s">
        <v>343</v>
      </c>
      <c r="K4143" s="9" t="s">
        <v>14246</v>
      </c>
      <c r="BP4143" s="9" t="s">
        <v>8718</v>
      </c>
    </row>
    <row r="4144" spans="1:87" x14ac:dyDescent="0.3">
      <c r="A4144" s="8"/>
      <c r="B4144" s="1">
        <v>4134</v>
      </c>
      <c r="D4144" s="9" t="s">
        <v>14247</v>
      </c>
      <c r="E4144" s="9" t="s">
        <v>9248</v>
      </c>
      <c r="K4144" s="9" t="s">
        <v>14248</v>
      </c>
      <c r="Q4144" s="9" t="s">
        <v>362</v>
      </c>
      <c r="AP4144" s="9" t="s">
        <v>310</v>
      </c>
      <c r="AS4144" s="9" t="s">
        <v>310</v>
      </c>
      <c r="AU4144" s="9" t="s">
        <v>14214</v>
      </c>
      <c r="AW4144" s="9" t="s">
        <v>14215</v>
      </c>
      <c r="AX4144" s="9" t="s">
        <v>14216</v>
      </c>
      <c r="AY4144" s="9" t="s">
        <v>14217</v>
      </c>
      <c r="AZ4144" s="9" t="s">
        <v>14217</v>
      </c>
      <c r="BD4144" s="9" t="s">
        <v>14218</v>
      </c>
      <c r="BE4144" s="9" t="s">
        <v>14219</v>
      </c>
      <c r="BY4144" s="9" t="s">
        <v>14220</v>
      </c>
      <c r="CB4144" s="9" t="s">
        <v>14221</v>
      </c>
      <c r="CC4144" s="9" t="s">
        <v>14222</v>
      </c>
    </row>
    <row r="4145" spans="1:91" x14ac:dyDescent="0.3">
      <c r="A4145" s="8"/>
      <c r="B4145" s="1">
        <v>4135</v>
      </c>
      <c r="D4145" s="9" t="s">
        <v>14249</v>
      </c>
      <c r="E4145" s="9" t="s">
        <v>9259</v>
      </c>
      <c r="K4145" s="9" t="s">
        <v>14250</v>
      </c>
      <c r="AP4145" s="9" t="s">
        <v>310</v>
      </c>
      <c r="AS4145" s="9" t="s">
        <v>310</v>
      </c>
      <c r="AU4145" s="9" t="s">
        <v>14251</v>
      </c>
      <c r="BA4145" s="9" t="s">
        <v>8702</v>
      </c>
      <c r="CG4145" s="9" t="s">
        <v>362</v>
      </c>
    </row>
    <row r="4146" spans="1:91" x14ac:dyDescent="0.3">
      <c r="A4146" s="8"/>
      <c r="B4146" s="1">
        <v>4136</v>
      </c>
      <c r="D4146" s="9" t="s">
        <v>14252</v>
      </c>
      <c r="E4146" s="9" t="s">
        <v>9263</v>
      </c>
      <c r="K4146" s="9" t="s">
        <v>14253</v>
      </c>
      <c r="Q4146" s="9" t="s">
        <v>362</v>
      </c>
      <c r="S4146" s="9" t="s">
        <v>980</v>
      </c>
      <c r="W4146" s="9" t="s">
        <v>3593</v>
      </c>
      <c r="AP4146" s="9" t="s">
        <v>310</v>
      </c>
      <c r="AS4146" s="9" t="s">
        <v>310</v>
      </c>
      <c r="AW4146" s="9" t="s">
        <v>14254</v>
      </c>
      <c r="AY4146" s="9" t="s">
        <v>14255</v>
      </c>
      <c r="AZ4146" s="9" t="s">
        <v>14255</v>
      </c>
      <c r="BA4146" s="9" t="s">
        <v>7311</v>
      </c>
      <c r="BB4146" s="9" t="s">
        <v>598</v>
      </c>
      <c r="CG4146" s="9" t="s">
        <v>362</v>
      </c>
      <c r="CH4146" s="9" t="s">
        <v>600</v>
      </c>
    </row>
    <row r="4147" spans="1:91" x14ac:dyDescent="0.3">
      <c r="A4147" s="8"/>
      <c r="B4147" s="1">
        <v>4137</v>
      </c>
      <c r="D4147" s="9" t="s">
        <v>14256</v>
      </c>
      <c r="K4147" s="9" t="s">
        <v>14257</v>
      </c>
      <c r="BB4147" s="9" t="s">
        <v>824</v>
      </c>
      <c r="CG4147" s="9" t="s">
        <v>362</v>
      </c>
      <c r="CH4147" s="9" t="s">
        <v>600</v>
      </c>
    </row>
    <row r="4148" spans="1:91" x14ac:dyDescent="0.3">
      <c r="A4148" s="8"/>
      <c r="B4148" s="1">
        <v>4138</v>
      </c>
      <c r="D4148" s="9" t="s">
        <v>14258</v>
      </c>
      <c r="E4148" s="9" t="s">
        <v>14233</v>
      </c>
      <c r="I4148" s="9" t="s">
        <v>14234</v>
      </c>
      <c r="J4148" s="9" t="s">
        <v>14235</v>
      </c>
      <c r="AA4148" s="9" t="s">
        <v>14259</v>
      </c>
      <c r="AO4148" s="1">
        <v>50</v>
      </c>
      <c r="AP4148" s="9" t="s">
        <v>310</v>
      </c>
    </row>
    <row r="4149" spans="1:91" x14ac:dyDescent="0.3">
      <c r="A4149" s="8"/>
      <c r="B4149" s="1">
        <v>4139</v>
      </c>
      <c r="D4149" s="9" t="s">
        <v>14260</v>
      </c>
      <c r="E4149" s="9" t="s">
        <v>14238</v>
      </c>
      <c r="I4149" s="9" t="s">
        <v>14234</v>
      </c>
      <c r="J4149" s="9" t="s">
        <v>14239</v>
      </c>
      <c r="W4149" s="9" t="s">
        <v>3593</v>
      </c>
      <c r="AA4149" s="9" t="s">
        <v>14261</v>
      </c>
      <c r="AO4149" s="1">
        <v>15</v>
      </c>
      <c r="AP4149" s="9" t="s">
        <v>310</v>
      </c>
    </row>
    <row r="4150" spans="1:91" x14ac:dyDescent="0.3">
      <c r="A4150" s="8"/>
      <c r="B4150" s="1">
        <v>4140</v>
      </c>
      <c r="D4150" s="9" t="s">
        <v>14262</v>
      </c>
      <c r="E4150" s="9" t="s">
        <v>14233</v>
      </c>
      <c r="I4150" s="9" t="s">
        <v>14234</v>
      </c>
      <c r="J4150" s="9" t="s">
        <v>14235</v>
      </c>
      <c r="AA4150" s="9" t="s">
        <v>14263</v>
      </c>
      <c r="AO4150" s="1">
        <v>50</v>
      </c>
      <c r="AP4150" s="9" t="s">
        <v>310</v>
      </c>
    </row>
    <row r="4151" spans="1:91" x14ac:dyDescent="0.3">
      <c r="A4151" s="8"/>
      <c r="B4151" s="1">
        <v>4141</v>
      </c>
      <c r="D4151" s="9" t="s">
        <v>14264</v>
      </c>
      <c r="E4151" s="9" t="s">
        <v>9282</v>
      </c>
      <c r="I4151" s="9" t="s">
        <v>8713</v>
      </c>
      <c r="J4151" s="9" t="s">
        <v>8714</v>
      </c>
      <c r="W4151" s="9" t="s">
        <v>3593</v>
      </c>
      <c r="AA4151" s="9" t="s">
        <v>14265</v>
      </c>
      <c r="AO4151" s="1">
        <v>60</v>
      </c>
      <c r="AP4151" s="9" t="s">
        <v>310</v>
      </c>
    </row>
    <row r="4152" spans="1:91" x14ac:dyDescent="0.3">
      <c r="A4152" s="8"/>
      <c r="B4152" s="1">
        <v>4142</v>
      </c>
      <c r="D4152" s="9" t="s">
        <v>14266</v>
      </c>
      <c r="H4152" s="9" t="s">
        <v>343</v>
      </c>
      <c r="K4152" s="9" t="s">
        <v>14267</v>
      </c>
      <c r="BP4152" s="9" t="s">
        <v>8718</v>
      </c>
    </row>
    <row r="4153" spans="1:91" x14ac:dyDescent="0.3">
      <c r="A4153" s="8"/>
      <c r="B4153" s="1">
        <v>4143</v>
      </c>
      <c r="D4153" s="9" t="s">
        <v>14268</v>
      </c>
      <c r="E4153" s="9" t="s">
        <v>14233</v>
      </c>
      <c r="K4153" s="9" t="s">
        <v>14269</v>
      </c>
      <c r="Z4153" s="9" t="s">
        <v>6094</v>
      </c>
      <c r="AO4153" s="1">
        <v>2</v>
      </c>
      <c r="AP4153" s="9" t="s">
        <v>310</v>
      </c>
      <c r="BA4153" s="9" t="s">
        <v>6444</v>
      </c>
      <c r="BB4153" s="9" t="s">
        <v>587</v>
      </c>
      <c r="CH4153" s="9" t="s">
        <v>600</v>
      </c>
    </row>
    <row r="4154" spans="1:91" x14ac:dyDescent="0.3">
      <c r="A4154" s="8"/>
      <c r="B4154" s="1">
        <v>4144</v>
      </c>
      <c r="D4154" s="9" t="s">
        <v>14270</v>
      </c>
      <c r="E4154" s="9" t="s">
        <v>14233</v>
      </c>
      <c r="K4154" s="9" t="s">
        <v>14271</v>
      </c>
      <c r="Z4154" s="9" t="s">
        <v>6094</v>
      </c>
      <c r="AO4154" s="1">
        <v>2</v>
      </c>
      <c r="AP4154" s="9" t="s">
        <v>310</v>
      </c>
      <c r="BA4154" s="9" t="s">
        <v>6444</v>
      </c>
      <c r="BB4154" s="9" t="s">
        <v>587</v>
      </c>
      <c r="CH4154" s="9" t="s">
        <v>600</v>
      </c>
    </row>
    <row r="4155" spans="1:91" x14ac:dyDescent="0.3">
      <c r="A4155" s="8"/>
      <c r="B4155" s="1">
        <v>4145</v>
      </c>
      <c r="D4155" s="9" t="s">
        <v>14272</v>
      </c>
      <c r="E4155" s="9" t="s">
        <v>14233</v>
      </c>
      <c r="K4155" s="9" t="s">
        <v>14273</v>
      </c>
      <c r="Z4155" s="9" t="s">
        <v>6094</v>
      </c>
      <c r="AO4155" s="1">
        <v>2</v>
      </c>
      <c r="AP4155" s="9" t="s">
        <v>310</v>
      </c>
      <c r="BA4155" s="9" t="s">
        <v>6444</v>
      </c>
      <c r="BB4155" s="9" t="s">
        <v>587</v>
      </c>
      <c r="CH4155" s="9" t="s">
        <v>600</v>
      </c>
    </row>
    <row r="4156" spans="1:91" x14ac:dyDescent="0.3">
      <c r="A4156" s="8"/>
      <c r="B4156" s="1">
        <v>4146</v>
      </c>
      <c r="D4156" s="9" t="s">
        <v>14274</v>
      </c>
      <c r="E4156" s="9" t="s">
        <v>14233</v>
      </c>
      <c r="K4156" s="9" t="s">
        <v>14275</v>
      </c>
      <c r="Z4156" s="9" t="s">
        <v>6094</v>
      </c>
      <c r="AO4156" s="1">
        <v>2</v>
      </c>
      <c r="AP4156" s="9" t="s">
        <v>310</v>
      </c>
      <c r="BA4156" s="9" t="s">
        <v>6444</v>
      </c>
      <c r="BB4156" s="9" t="s">
        <v>587</v>
      </c>
      <c r="CH4156" s="9" t="s">
        <v>600</v>
      </c>
    </row>
    <row r="4157" spans="1:91" x14ac:dyDescent="0.3">
      <c r="A4157" s="8"/>
      <c r="B4157" s="1">
        <v>4147</v>
      </c>
      <c r="D4157" s="9" t="s">
        <v>14276</v>
      </c>
      <c r="J4157" s="9" t="s">
        <v>14277</v>
      </c>
      <c r="AA4157" s="9" t="s">
        <v>14278</v>
      </c>
      <c r="BB4157" s="9" t="s">
        <v>598</v>
      </c>
    </row>
    <row r="4158" spans="1:91" x14ac:dyDescent="0.3">
      <c r="A4158" s="8"/>
      <c r="B4158" s="1">
        <v>4148</v>
      </c>
      <c r="D4158" s="9" t="s">
        <v>14279</v>
      </c>
      <c r="E4158" s="9" t="s">
        <v>14280</v>
      </c>
      <c r="I4158" s="9" t="s">
        <v>14281</v>
      </c>
      <c r="K4158" s="9" t="s">
        <v>14282</v>
      </c>
      <c r="AM4158" s="9" t="s">
        <v>14283</v>
      </c>
      <c r="AQ4158" s="9" t="s">
        <v>325</v>
      </c>
      <c r="AR4158" s="1">
        <v>20</v>
      </c>
      <c r="AS4158" s="9" t="s">
        <v>310</v>
      </c>
      <c r="CM4158" s="9" t="s">
        <v>2540</v>
      </c>
    </row>
    <row r="4159" spans="1:91" x14ac:dyDescent="0.3">
      <c r="A4159" s="8"/>
      <c r="B4159" s="1">
        <v>4149</v>
      </c>
      <c r="D4159" s="9" t="s">
        <v>14284</v>
      </c>
      <c r="E4159" s="9" t="s">
        <v>14285</v>
      </c>
      <c r="I4159" s="9" t="s">
        <v>14286</v>
      </c>
      <c r="K4159" s="9" t="s">
        <v>14287</v>
      </c>
      <c r="T4159" s="9" t="s">
        <v>1176</v>
      </c>
      <c r="U4159" s="9" t="s">
        <v>14288</v>
      </c>
      <c r="AQ4159" s="9" t="s">
        <v>325</v>
      </c>
      <c r="AR4159" s="1">
        <v>20</v>
      </c>
      <c r="AS4159" s="9" t="s">
        <v>310</v>
      </c>
      <c r="BB4159" s="9" t="s">
        <v>598</v>
      </c>
      <c r="BH4159" s="1">
        <v>50</v>
      </c>
      <c r="CE4159" s="9" t="s">
        <v>14289</v>
      </c>
      <c r="CM4159" s="9" t="s">
        <v>2540</v>
      </c>
    </row>
    <row r="4160" spans="1:91" x14ac:dyDescent="0.3">
      <c r="A4160" s="8"/>
      <c r="B4160" s="1">
        <v>4150</v>
      </c>
      <c r="D4160" s="9" t="s">
        <v>14290</v>
      </c>
      <c r="E4160" s="9" t="s">
        <v>14291</v>
      </c>
      <c r="I4160" s="9" t="s">
        <v>14292</v>
      </c>
      <c r="J4160" s="9" t="s">
        <v>14293</v>
      </c>
      <c r="W4160" s="9" t="s">
        <v>1489</v>
      </c>
      <c r="AP4160" s="9" t="s">
        <v>310</v>
      </c>
      <c r="AQ4160" s="9" t="s">
        <v>325</v>
      </c>
      <c r="AR4160" s="1">
        <v>0</v>
      </c>
      <c r="AS4160" s="9" t="s">
        <v>310</v>
      </c>
      <c r="BA4160" s="9" t="s">
        <v>10951</v>
      </c>
      <c r="CH4160" s="9" t="s">
        <v>600</v>
      </c>
      <c r="CM4160" s="9" t="s">
        <v>2540</v>
      </c>
    </row>
    <row r="4161" spans="1:91" x14ac:dyDescent="0.3">
      <c r="A4161" s="8"/>
      <c r="B4161" s="1">
        <v>4151</v>
      </c>
      <c r="D4161" s="9" t="s">
        <v>14294</v>
      </c>
      <c r="E4161" s="9" t="s">
        <v>14295</v>
      </c>
      <c r="I4161" s="9" t="s">
        <v>14292</v>
      </c>
      <c r="J4161" s="9" t="s">
        <v>14296</v>
      </c>
      <c r="W4161" s="9" t="s">
        <v>1489</v>
      </c>
      <c r="AP4161" s="9" t="s">
        <v>310</v>
      </c>
      <c r="AQ4161" s="9" t="s">
        <v>325</v>
      </c>
      <c r="AR4161" s="1">
        <v>0</v>
      </c>
      <c r="AS4161" s="9" t="s">
        <v>310</v>
      </c>
      <c r="BA4161" s="9" t="s">
        <v>10951</v>
      </c>
      <c r="CH4161" s="9" t="s">
        <v>600</v>
      </c>
      <c r="CM4161" s="9" t="s">
        <v>2540</v>
      </c>
    </row>
    <row r="4162" spans="1:91" x14ac:dyDescent="0.3">
      <c r="A4162" s="8"/>
      <c r="B4162" s="1">
        <v>4152</v>
      </c>
      <c r="D4162" s="9" t="s">
        <v>14297</v>
      </c>
      <c r="E4162" s="9" t="s">
        <v>14298</v>
      </c>
      <c r="I4162" s="9" t="s">
        <v>14299</v>
      </c>
      <c r="K4162" s="9" t="s">
        <v>14300</v>
      </c>
      <c r="T4162" s="9" t="s">
        <v>1176</v>
      </c>
      <c r="U4162" s="9" t="s">
        <v>14301</v>
      </c>
      <c r="AQ4162" s="9" t="s">
        <v>325</v>
      </c>
      <c r="AR4162" s="1">
        <v>20</v>
      </c>
      <c r="AS4162" s="9" t="s">
        <v>310</v>
      </c>
      <c r="BH4162" s="1">
        <v>80</v>
      </c>
      <c r="CM4162" s="9" t="s">
        <v>2540</v>
      </c>
    </row>
    <row r="4163" spans="1:91" x14ac:dyDescent="0.3">
      <c r="A4163" s="8"/>
      <c r="B4163" s="1">
        <v>4153</v>
      </c>
      <c r="D4163" s="9" t="s">
        <v>14302</v>
      </c>
      <c r="E4163" s="9" t="s">
        <v>14298</v>
      </c>
      <c r="I4163" s="9" t="s">
        <v>14299</v>
      </c>
      <c r="J4163" s="9" t="s">
        <v>14303</v>
      </c>
      <c r="W4163" s="9" t="s">
        <v>6152</v>
      </c>
      <c r="AP4163" s="9" t="s">
        <v>310</v>
      </c>
      <c r="AQ4163" s="9" t="s">
        <v>325</v>
      </c>
      <c r="AR4163" s="1">
        <v>0</v>
      </c>
      <c r="AS4163" s="9" t="s">
        <v>310</v>
      </c>
      <c r="BH4163" s="1">
        <v>200</v>
      </c>
    </row>
    <row r="4164" spans="1:91" x14ac:dyDescent="0.3">
      <c r="A4164" s="8"/>
      <c r="B4164" s="1">
        <v>4154</v>
      </c>
      <c r="D4164" s="9" t="s">
        <v>14304</v>
      </c>
      <c r="E4164" s="9" t="s">
        <v>14305</v>
      </c>
      <c r="I4164" s="9" t="s">
        <v>14306</v>
      </c>
      <c r="K4164" s="9" t="s">
        <v>14307</v>
      </c>
      <c r="AQ4164" s="9" t="s">
        <v>325</v>
      </c>
      <c r="AR4164" s="1">
        <v>20</v>
      </c>
      <c r="AS4164" s="9" t="s">
        <v>310</v>
      </c>
      <c r="CM4164" s="9" t="s">
        <v>2540</v>
      </c>
    </row>
    <row r="4165" spans="1:91" x14ac:dyDescent="0.3">
      <c r="A4165" s="8"/>
      <c r="B4165" s="1">
        <v>4155</v>
      </c>
      <c r="D4165" s="9" t="s">
        <v>14308</v>
      </c>
      <c r="E4165" s="9" t="s">
        <v>14309</v>
      </c>
      <c r="I4165" s="9" t="s">
        <v>14310</v>
      </c>
      <c r="K4165" s="9" t="s">
        <v>14311</v>
      </c>
      <c r="AQ4165" s="9" t="s">
        <v>325</v>
      </c>
      <c r="AR4165" s="1">
        <v>20</v>
      </c>
      <c r="AS4165" s="9" t="s">
        <v>310</v>
      </c>
      <c r="CM4165" s="9" t="s">
        <v>2540</v>
      </c>
    </row>
    <row r="4166" spans="1:91" x14ac:dyDescent="0.3">
      <c r="A4166" s="8"/>
      <c r="B4166" s="1">
        <v>4156</v>
      </c>
      <c r="D4166" s="9" t="s">
        <v>14312</v>
      </c>
      <c r="E4166" s="9" t="s">
        <v>14313</v>
      </c>
      <c r="I4166" s="9" t="s">
        <v>14314</v>
      </c>
      <c r="K4166" s="9" t="s">
        <v>14315</v>
      </c>
      <c r="AQ4166" s="9" t="s">
        <v>325</v>
      </c>
      <c r="AR4166" s="1">
        <v>20</v>
      </c>
      <c r="AS4166" s="9" t="s">
        <v>310</v>
      </c>
      <c r="CM4166" s="9" t="s">
        <v>2540</v>
      </c>
    </row>
    <row r="4167" spans="1:91" x14ac:dyDescent="0.3">
      <c r="A4167" s="8"/>
      <c r="B4167" s="1">
        <v>4157</v>
      </c>
      <c r="D4167" s="9" t="s">
        <v>14316</v>
      </c>
      <c r="E4167" s="9" t="s">
        <v>14317</v>
      </c>
      <c r="I4167" s="9" t="s">
        <v>14318</v>
      </c>
      <c r="K4167" s="9" t="s">
        <v>14319</v>
      </c>
      <c r="AQ4167" s="9" t="s">
        <v>325</v>
      </c>
      <c r="AR4167" s="1">
        <v>20</v>
      </c>
      <c r="AS4167" s="9" t="s">
        <v>310</v>
      </c>
      <c r="CM4167" s="9" t="s">
        <v>2540</v>
      </c>
    </row>
    <row r="4168" spans="1:91" x14ac:dyDescent="0.3">
      <c r="A4168" s="8"/>
      <c r="B4168" s="1">
        <v>4158</v>
      </c>
      <c r="D4168" s="9" t="s">
        <v>14320</v>
      </c>
      <c r="E4168" s="9" t="s">
        <v>14321</v>
      </c>
      <c r="I4168" s="9" t="s">
        <v>14322</v>
      </c>
      <c r="K4168" s="9" t="s">
        <v>14323</v>
      </c>
      <c r="AQ4168" s="9" t="s">
        <v>325</v>
      </c>
      <c r="AR4168" s="1">
        <v>20</v>
      </c>
      <c r="AS4168" s="9" t="s">
        <v>310</v>
      </c>
      <c r="CM4168" s="9" t="s">
        <v>2540</v>
      </c>
    </row>
    <row r="4169" spans="1:91" x14ac:dyDescent="0.3">
      <c r="A4169" s="8"/>
      <c r="B4169" s="1">
        <v>4159</v>
      </c>
      <c r="D4169" s="9" t="s">
        <v>14324</v>
      </c>
      <c r="E4169" s="9" t="s">
        <v>14325</v>
      </c>
      <c r="I4169" s="9" t="s">
        <v>14326</v>
      </c>
      <c r="K4169" s="9" t="s">
        <v>14327</v>
      </c>
      <c r="AQ4169" s="9" t="s">
        <v>325</v>
      </c>
      <c r="AR4169" s="1">
        <v>20</v>
      </c>
      <c r="AS4169" s="9" t="s">
        <v>310</v>
      </c>
      <c r="CM4169" s="9" t="s">
        <v>2540</v>
      </c>
    </row>
    <row r="4170" spans="1:91" x14ac:dyDescent="0.3">
      <c r="A4170" s="8"/>
      <c r="B4170" s="1">
        <v>4160</v>
      </c>
      <c r="D4170" s="9" t="s">
        <v>14328</v>
      </c>
      <c r="E4170" s="9" t="s">
        <v>14329</v>
      </c>
      <c r="I4170" s="9" t="s">
        <v>14330</v>
      </c>
      <c r="J4170" s="9" t="s">
        <v>14331</v>
      </c>
      <c r="K4170" s="9" t="s">
        <v>14332</v>
      </c>
      <c r="T4170" s="9" t="s">
        <v>1176</v>
      </c>
      <c r="U4170" s="9" t="s">
        <v>14333</v>
      </c>
      <c r="AQ4170" s="9" t="s">
        <v>325</v>
      </c>
      <c r="AR4170" s="1">
        <v>20</v>
      </c>
      <c r="AS4170" s="9" t="s">
        <v>310</v>
      </c>
      <c r="CE4170" s="9" t="s">
        <v>14334</v>
      </c>
      <c r="CM4170" s="9" t="s">
        <v>2540</v>
      </c>
    </row>
    <row r="4171" spans="1:91" x14ac:dyDescent="0.3">
      <c r="A4171" s="8"/>
      <c r="B4171" s="1">
        <v>4161</v>
      </c>
      <c r="D4171" s="9" t="s">
        <v>14335</v>
      </c>
      <c r="E4171" s="9" t="s">
        <v>14336</v>
      </c>
      <c r="I4171" s="9" t="s">
        <v>14330</v>
      </c>
      <c r="J4171" s="9" t="s">
        <v>14337</v>
      </c>
      <c r="W4171" s="9" t="s">
        <v>6152</v>
      </c>
      <c r="AP4171" s="9" t="s">
        <v>310</v>
      </c>
      <c r="AR4171" s="1">
        <v>0</v>
      </c>
      <c r="AS4171" s="9" t="s">
        <v>310</v>
      </c>
      <c r="BH4171" s="1">
        <v>200</v>
      </c>
    </row>
    <row r="4172" spans="1:91" x14ac:dyDescent="0.3">
      <c r="A4172" s="8"/>
      <c r="B4172" s="1">
        <v>4162</v>
      </c>
      <c r="D4172" s="9" t="s">
        <v>14338</v>
      </c>
      <c r="E4172" s="9" t="s">
        <v>14339</v>
      </c>
      <c r="I4172" s="9" t="s">
        <v>14340</v>
      </c>
      <c r="K4172" s="9" t="s">
        <v>14341</v>
      </c>
      <c r="T4172" s="9" t="s">
        <v>1176</v>
      </c>
      <c r="U4172" s="9" t="s">
        <v>14342</v>
      </c>
      <c r="AQ4172" s="9" t="s">
        <v>325</v>
      </c>
      <c r="AR4172" s="1">
        <v>20</v>
      </c>
      <c r="AS4172" s="9" t="s">
        <v>310</v>
      </c>
      <c r="BH4172" s="1">
        <v>80</v>
      </c>
      <c r="CM4172" s="9" t="s">
        <v>2540</v>
      </c>
    </row>
    <row r="4173" spans="1:91" x14ac:dyDescent="0.3">
      <c r="A4173" s="8"/>
      <c r="B4173" s="1">
        <v>4163</v>
      </c>
      <c r="D4173" s="9" t="s">
        <v>14343</v>
      </c>
      <c r="E4173" s="9" t="s">
        <v>14344</v>
      </c>
      <c r="I4173" s="9" t="s">
        <v>14340</v>
      </c>
      <c r="J4173" s="9" t="s">
        <v>14345</v>
      </c>
      <c r="W4173" s="9" t="s">
        <v>6152</v>
      </c>
      <c r="AP4173" s="9" t="s">
        <v>310</v>
      </c>
      <c r="AR4173" s="1">
        <v>0</v>
      </c>
      <c r="AS4173" s="9" t="s">
        <v>310</v>
      </c>
      <c r="BH4173" s="1">
        <v>200</v>
      </c>
    </row>
    <row r="4174" spans="1:91" x14ac:dyDescent="0.3">
      <c r="A4174" s="8"/>
      <c r="B4174" s="1">
        <v>4164</v>
      </c>
      <c r="D4174" s="9" t="s">
        <v>14346</v>
      </c>
      <c r="E4174" s="9" t="s">
        <v>14344</v>
      </c>
      <c r="I4174" s="9" t="s">
        <v>14340</v>
      </c>
      <c r="J4174" s="9" t="s">
        <v>14347</v>
      </c>
      <c r="W4174" s="9" t="s">
        <v>6152</v>
      </c>
      <c r="AP4174" s="9" t="s">
        <v>310</v>
      </c>
      <c r="AR4174" s="1">
        <v>0</v>
      </c>
      <c r="AS4174" s="9" t="s">
        <v>310</v>
      </c>
      <c r="BH4174" s="1">
        <v>200</v>
      </c>
    </row>
    <row r="4175" spans="1:91" x14ac:dyDescent="0.3">
      <c r="A4175" s="8"/>
      <c r="B4175" s="1">
        <v>4165</v>
      </c>
      <c r="D4175" s="9" t="s">
        <v>14348</v>
      </c>
      <c r="E4175" s="9" t="s">
        <v>14344</v>
      </c>
      <c r="I4175" s="9" t="s">
        <v>14340</v>
      </c>
      <c r="J4175" s="9" t="s">
        <v>14349</v>
      </c>
      <c r="W4175" s="9" t="s">
        <v>6152</v>
      </c>
      <c r="AP4175" s="9" t="s">
        <v>310</v>
      </c>
      <c r="AR4175" s="1">
        <v>0</v>
      </c>
      <c r="AS4175" s="9" t="s">
        <v>310</v>
      </c>
      <c r="BH4175" s="1">
        <v>200</v>
      </c>
    </row>
    <row r="4176" spans="1:91" x14ac:dyDescent="0.3">
      <c r="A4176" s="8"/>
      <c r="B4176" s="1">
        <v>4166</v>
      </c>
      <c r="D4176" s="9" t="s">
        <v>14350</v>
      </c>
      <c r="E4176" s="9" t="s">
        <v>14344</v>
      </c>
      <c r="I4176" s="9" t="s">
        <v>14340</v>
      </c>
      <c r="J4176" s="9" t="s">
        <v>14351</v>
      </c>
      <c r="W4176" s="9" t="s">
        <v>6152</v>
      </c>
      <c r="AP4176" s="9" t="s">
        <v>310</v>
      </c>
      <c r="AR4176" s="1">
        <v>0</v>
      </c>
      <c r="AS4176" s="9" t="s">
        <v>310</v>
      </c>
      <c r="BH4176" s="1">
        <v>200</v>
      </c>
    </row>
    <row r="4177" spans="1:92" x14ac:dyDescent="0.3">
      <c r="A4177" s="8"/>
      <c r="B4177" s="1">
        <v>4167</v>
      </c>
      <c r="D4177" s="9" t="s">
        <v>14352</v>
      </c>
      <c r="E4177" s="9" t="s">
        <v>14344</v>
      </c>
      <c r="I4177" s="9" t="s">
        <v>14340</v>
      </c>
      <c r="J4177" s="9" t="s">
        <v>14353</v>
      </c>
      <c r="W4177" s="9" t="s">
        <v>6152</v>
      </c>
      <c r="AP4177" s="9" t="s">
        <v>310</v>
      </c>
      <c r="AR4177" s="1">
        <v>0</v>
      </c>
      <c r="AS4177" s="9" t="s">
        <v>310</v>
      </c>
      <c r="BH4177" s="1">
        <v>200</v>
      </c>
    </row>
    <row r="4178" spans="1:92" x14ac:dyDescent="0.3">
      <c r="A4178" s="8"/>
      <c r="B4178" s="1">
        <v>4168</v>
      </c>
      <c r="D4178" s="9" t="s">
        <v>14354</v>
      </c>
      <c r="E4178" s="9" t="s">
        <v>14355</v>
      </c>
      <c r="I4178" s="9" t="s">
        <v>14356</v>
      </c>
      <c r="K4178" s="9" t="s">
        <v>14357</v>
      </c>
      <c r="T4178" s="9" t="s">
        <v>1176</v>
      </c>
      <c r="U4178" s="9" t="s">
        <v>14358</v>
      </c>
      <c r="AQ4178" s="9" t="s">
        <v>325</v>
      </c>
      <c r="AR4178" s="1">
        <v>20</v>
      </c>
      <c r="AS4178" s="9" t="s">
        <v>310</v>
      </c>
      <c r="BH4178" s="1">
        <v>200</v>
      </c>
      <c r="CM4178" s="9" t="s">
        <v>2540</v>
      </c>
    </row>
    <row r="4179" spans="1:92" x14ac:dyDescent="0.3">
      <c r="A4179" s="8"/>
      <c r="B4179" s="1">
        <v>4169</v>
      </c>
      <c r="D4179" s="9" t="s">
        <v>14359</v>
      </c>
      <c r="E4179" s="9" t="s">
        <v>14360</v>
      </c>
      <c r="I4179" s="9" t="s">
        <v>14361</v>
      </c>
      <c r="J4179" s="9" t="s">
        <v>14362</v>
      </c>
      <c r="W4179" s="9" t="s">
        <v>6152</v>
      </c>
      <c r="AP4179" s="9" t="s">
        <v>310</v>
      </c>
      <c r="AR4179" s="1">
        <v>0</v>
      </c>
      <c r="AS4179" s="9" t="s">
        <v>310</v>
      </c>
      <c r="BH4179" s="1">
        <v>200</v>
      </c>
    </row>
    <row r="4180" spans="1:92" x14ac:dyDescent="0.3">
      <c r="A4180" s="8"/>
      <c r="B4180" s="1">
        <v>4170</v>
      </c>
      <c r="D4180" s="9" t="s">
        <v>14363</v>
      </c>
      <c r="E4180" s="9" t="s">
        <v>14344</v>
      </c>
      <c r="I4180" s="9" t="s">
        <v>14340</v>
      </c>
      <c r="J4180" s="9" t="s">
        <v>14364</v>
      </c>
      <c r="W4180" s="9" t="s">
        <v>6152</v>
      </c>
      <c r="AP4180" s="9" t="s">
        <v>310</v>
      </c>
      <c r="AR4180" s="1">
        <v>0</v>
      </c>
      <c r="AS4180" s="9" t="s">
        <v>310</v>
      </c>
      <c r="BH4180" s="1">
        <v>200</v>
      </c>
    </row>
    <row r="4181" spans="1:92" x14ac:dyDescent="0.3">
      <c r="A4181" s="8"/>
      <c r="B4181" s="1">
        <v>4171</v>
      </c>
      <c r="D4181" s="9" t="s">
        <v>14365</v>
      </c>
      <c r="E4181" s="9" t="s">
        <v>14366</v>
      </c>
      <c r="I4181" s="9" t="s">
        <v>14367</v>
      </c>
      <c r="J4181" s="9" t="s">
        <v>14368</v>
      </c>
      <c r="AA4181" s="9" t="s">
        <v>14369</v>
      </c>
      <c r="AP4181" s="9" t="s">
        <v>310</v>
      </c>
      <c r="AQ4181" s="9" t="s">
        <v>325</v>
      </c>
      <c r="AS4181" s="9" t="s">
        <v>310</v>
      </c>
      <c r="BA4181" s="9" t="s">
        <v>14370</v>
      </c>
      <c r="BH4181" s="1">
        <v>61</v>
      </c>
    </row>
    <row r="4182" spans="1:92" x14ac:dyDescent="0.3">
      <c r="A4182" s="8"/>
      <c r="B4182" s="1">
        <v>4172</v>
      </c>
      <c r="D4182" s="9" t="s">
        <v>14371</v>
      </c>
      <c r="E4182" s="9" t="s">
        <v>14372</v>
      </c>
      <c r="I4182" s="9" t="s">
        <v>14373</v>
      </c>
      <c r="J4182" s="9" t="s">
        <v>14374</v>
      </c>
      <c r="AA4182" s="9" t="s">
        <v>14369</v>
      </c>
      <c r="AP4182" s="9" t="s">
        <v>310</v>
      </c>
      <c r="AQ4182" s="9" t="s">
        <v>325</v>
      </c>
      <c r="AS4182" s="9" t="s">
        <v>310</v>
      </c>
      <c r="BA4182" s="9" t="s">
        <v>14370</v>
      </c>
      <c r="BH4182" s="1">
        <v>61</v>
      </c>
    </row>
    <row r="4183" spans="1:92" x14ac:dyDescent="0.3">
      <c r="A4183" s="8"/>
      <c r="B4183" s="1">
        <v>4173</v>
      </c>
      <c r="D4183" s="9" t="s">
        <v>14375</v>
      </c>
      <c r="E4183" s="9" t="s">
        <v>14376</v>
      </c>
      <c r="I4183" s="9" t="s">
        <v>14377</v>
      </c>
      <c r="J4183" s="9" t="s">
        <v>14378</v>
      </c>
      <c r="W4183" s="9" t="s">
        <v>3593</v>
      </c>
      <c r="Y4183" s="9" t="s">
        <v>362</v>
      </c>
      <c r="Z4183" s="9" t="s">
        <v>6094</v>
      </c>
      <c r="AA4183" s="9" t="s">
        <v>14379</v>
      </c>
      <c r="AU4183" s="9" t="s">
        <v>14380</v>
      </c>
      <c r="AY4183" s="9" t="s">
        <v>14381</v>
      </c>
      <c r="BB4183" s="9" t="s">
        <v>598</v>
      </c>
      <c r="CH4183" s="9" t="s">
        <v>600</v>
      </c>
      <c r="CM4183" s="9" t="s">
        <v>3419</v>
      </c>
    </row>
    <row r="4184" spans="1:92" x14ac:dyDescent="0.3">
      <c r="A4184" s="8"/>
      <c r="B4184" s="1">
        <v>4174</v>
      </c>
      <c r="D4184" s="9" t="s">
        <v>14382</v>
      </c>
      <c r="E4184" s="9" t="s">
        <v>14383</v>
      </c>
      <c r="I4184" s="9" t="s">
        <v>14384</v>
      </c>
      <c r="J4184" s="9" t="s">
        <v>14385</v>
      </c>
      <c r="W4184" s="9" t="s">
        <v>3593</v>
      </c>
      <c r="Y4184" s="9" t="s">
        <v>362</v>
      </c>
      <c r="Z4184" s="9" t="s">
        <v>6094</v>
      </c>
      <c r="AA4184" s="9" t="s">
        <v>14386</v>
      </c>
      <c r="AY4184" s="9" t="s">
        <v>14387</v>
      </c>
      <c r="BB4184" s="9" t="s">
        <v>587</v>
      </c>
      <c r="CH4184" s="9" t="s">
        <v>600</v>
      </c>
      <c r="CM4184" s="9" t="s">
        <v>3419</v>
      </c>
    </row>
    <row r="4185" spans="1:92" x14ac:dyDescent="0.3">
      <c r="A4185" s="8"/>
      <c r="B4185" s="1">
        <v>4175</v>
      </c>
      <c r="D4185" s="9" t="s">
        <v>14388</v>
      </c>
      <c r="E4185" s="9" t="s">
        <v>14389</v>
      </c>
      <c r="I4185" s="9" t="s">
        <v>14390</v>
      </c>
      <c r="J4185" s="9" t="s">
        <v>14391</v>
      </c>
      <c r="W4185" s="9" t="s">
        <v>3593</v>
      </c>
      <c r="Y4185" s="9" t="s">
        <v>362</v>
      </c>
      <c r="Z4185" s="9" t="s">
        <v>6094</v>
      </c>
      <c r="AA4185" s="9" t="s">
        <v>14392</v>
      </c>
      <c r="AY4185" s="9" t="s">
        <v>14393</v>
      </c>
      <c r="BB4185" s="9" t="s">
        <v>592</v>
      </c>
      <c r="CH4185" s="9" t="s">
        <v>600</v>
      </c>
      <c r="CM4185" s="9" t="s">
        <v>3419</v>
      </c>
    </row>
    <row r="4186" spans="1:92" x14ac:dyDescent="0.3">
      <c r="A4186" s="8"/>
      <c r="B4186" s="1">
        <v>4176</v>
      </c>
      <c r="D4186" s="9" t="s">
        <v>14394</v>
      </c>
      <c r="I4186" s="9" t="s">
        <v>14377</v>
      </c>
      <c r="J4186" s="9" t="s">
        <v>10883</v>
      </c>
      <c r="AA4186" s="9" t="s">
        <v>14395</v>
      </c>
      <c r="BA4186" s="9" t="s">
        <v>6444</v>
      </c>
      <c r="CI4186" s="9" t="s">
        <v>3587</v>
      </c>
      <c r="CN4186" s="1">
        <v>8</v>
      </c>
    </row>
    <row r="4187" spans="1:92" x14ac:dyDescent="0.3">
      <c r="A4187" s="8"/>
      <c r="B4187" s="1">
        <v>4177</v>
      </c>
      <c r="D4187" s="9" t="s">
        <v>14396</v>
      </c>
      <c r="E4187" s="9" t="s">
        <v>14397</v>
      </c>
      <c r="I4187" s="9" t="s">
        <v>14398</v>
      </c>
      <c r="K4187" s="9" t="s">
        <v>14399</v>
      </c>
      <c r="T4187" s="9" t="s">
        <v>1176</v>
      </c>
      <c r="U4187" s="9" t="s">
        <v>14400</v>
      </c>
      <c r="AQ4187" s="9" t="s">
        <v>325</v>
      </c>
      <c r="AR4187" s="1">
        <v>20</v>
      </c>
      <c r="AS4187" s="9" t="s">
        <v>310</v>
      </c>
      <c r="BB4187" s="9" t="s">
        <v>598</v>
      </c>
      <c r="BH4187" s="1">
        <v>80</v>
      </c>
      <c r="CE4187" s="9" t="s">
        <v>14401</v>
      </c>
      <c r="CM4187" s="9" t="s">
        <v>2540</v>
      </c>
    </row>
    <row r="4188" spans="1:92" x14ac:dyDescent="0.3">
      <c r="A4188" s="8"/>
      <c r="B4188" s="1">
        <v>4178</v>
      </c>
      <c r="D4188" s="9" t="s">
        <v>14402</v>
      </c>
      <c r="E4188" s="9" t="s">
        <v>14397</v>
      </c>
      <c r="I4188" s="9" t="s">
        <v>14403</v>
      </c>
      <c r="J4188" s="9" t="s">
        <v>14404</v>
      </c>
      <c r="AB4188" s="9" t="s">
        <v>14405</v>
      </c>
      <c r="AC4188" s="9" t="s">
        <v>14406</v>
      </c>
      <c r="AD4188" s="9" t="s">
        <v>14407</v>
      </c>
      <c r="AE4188" s="9" t="s">
        <v>14408</v>
      </c>
      <c r="AP4188" s="9" t="s">
        <v>310</v>
      </c>
      <c r="AQ4188" s="9" t="s">
        <v>325</v>
      </c>
      <c r="AR4188" s="1">
        <v>2</v>
      </c>
      <c r="AS4188" s="9" t="s">
        <v>310</v>
      </c>
      <c r="BA4188" s="9" t="s">
        <v>14370</v>
      </c>
      <c r="BH4188" s="1">
        <v>100</v>
      </c>
    </row>
    <row r="4189" spans="1:92" x14ac:dyDescent="0.3">
      <c r="A4189" s="8"/>
      <c r="B4189" s="1">
        <v>4179</v>
      </c>
      <c r="D4189" s="9" t="s">
        <v>14409</v>
      </c>
      <c r="E4189" s="9" t="s">
        <v>14397</v>
      </c>
      <c r="I4189" s="9" t="s">
        <v>14410</v>
      </c>
      <c r="J4189" s="9" t="s">
        <v>14411</v>
      </c>
      <c r="W4189" s="9" t="s">
        <v>6152</v>
      </c>
      <c r="AP4189" s="9" t="s">
        <v>310</v>
      </c>
      <c r="AQ4189" s="9" t="s">
        <v>325</v>
      </c>
      <c r="AR4189" s="1">
        <v>0</v>
      </c>
      <c r="AS4189" s="9" t="s">
        <v>310</v>
      </c>
      <c r="BH4189" s="1">
        <v>100</v>
      </c>
    </row>
    <row r="4190" spans="1:92" x14ac:dyDescent="0.3">
      <c r="A4190" s="8"/>
      <c r="B4190" s="1">
        <v>4180</v>
      </c>
      <c r="D4190" s="9" t="s">
        <v>14412</v>
      </c>
      <c r="E4190" s="9" t="s">
        <v>14397</v>
      </c>
      <c r="I4190" s="9" t="s">
        <v>14398</v>
      </c>
      <c r="J4190" s="9" t="s">
        <v>14413</v>
      </c>
      <c r="W4190" s="9" t="s">
        <v>6152</v>
      </c>
      <c r="AP4190" s="9" t="s">
        <v>310</v>
      </c>
      <c r="AR4190" s="1">
        <v>0</v>
      </c>
      <c r="AS4190" s="9" t="s">
        <v>310</v>
      </c>
      <c r="BH4190" s="1">
        <v>200</v>
      </c>
    </row>
    <row r="4191" spans="1:92" x14ac:dyDescent="0.3">
      <c r="A4191" s="8"/>
      <c r="B4191" s="1">
        <v>4181</v>
      </c>
      <c r="D4191" s="9" t="s">
        <v>14414</v>
      </c>
      <c r="E4191" s="9" t="s">
        <v>14415</v>
      </c>
      <c r="I4191" s="9" t="s">
        <v>14416</v>
      </c>
      <c r="K4191" s="9" t="s">
        <v>14417</v>
      </c>
      <c r="T4191" s="9" t="s">
        <v>1176</v>
      </c>
      <c r="U4191" s="9" t="s">
        <v>14418</v>
      </c>
      <c r="AQ4191" s="9" t="s">
        <v>325</v>
      </c>
      <c r="AR4191" s="1">
        <v>20</v>
      </c>
      <c r="AS4191" s="9" t="s">
        <v>310</v>
      </c>
      <c r="BB4191" s="9" t="s">
        <v>598</v>
      </c>
      <c r="BH4191" s="1">
        <v>80</v>
      </c>
      <c r="CE4191" s="9" t="s">
        <v>14419</v>
      </c>
      <c r="CM4191" s="9" t="s">
        <v>2540</v>
      </c>
    </row>
    <row r="4192" spans="1:92" x14ac:dyDescent="0.3">
      <c r="A4192" s="8"/>
      <c r="B4192" s="1">
        <v>4182</v>
      </c>
      <c r="D4192" s="9" t="s">
        <v>14420</v>
      </c>
      <c r="E4192" s="9" t="s">
        <v>14421</v>
      </c>
      <c r="I4192" s="9" t="s">
        <v>14422</v>
      </c>
      <c r="J4192" s="9" t="s">
        <v>14423</v>
      </c>
      <c r="W4192" s="9" t="s">
        <v>6152</v>
      </c>
      <c r="AP4192" s="9" t="s">
        <v>310</v>
      </c>
      <c r="AR4192" s="1">
        <v>0</v>
      </c>
      <c r="AS4192" s="9" t="s">
        <v>310</v>
      </c>
      <c r="BA4192" s="9" t="s">
        <v>14370</v>
      </c>
      <c r="BH4192" s="1">
        <v>200</v>
      </c>
    </row>
    <row r="4193" spans="1:92" x14ac:dyDescent="0.3">
      <c r="A4193" s="8"/>
      <c r="B4193" s="1">
        <v>4183</v>
      </c>
      <c r="D4193" s="9" t="s">
        <v>14424</v>
      </c>
      <c r="E4193" s="9" t="s">
        <v>14425</v>
      </c>
      <c r="I4193" s="9" t="s">
        <v>14426</v>
      </c>
      <c r="K4193" s="9" t="s">
        <v>14427</v>
      </c>
      <c r="T4193" s="9" t="s">
        <v>1176</v>
      </c>
      <c r="U4193" s="9" t="s">
        <v>14428</v>
      </c>
      <c r="AQ4193" s="9" t="s">
        <v>325</v>
      </c>
      <c r="AR4193" s="1">
        <v>20</v>
      </c>
      <c r="AS4193" s="9" t="s">
        <v>310</v>
      </c>
      <c r="BB4193" s="9" t="s">
        <v>598</v>
      </c>
      <c r="BH4193" s="1">
        <v>200</v>
      </c>
      <c r="CM4193" s="9" t="s">
        <v>2540</v>
      </c>
    </row>
    <row r="4194" spans="1:92" x14ac:dyDescent="0.3">
      <c r="A4194" s="8"/>
      <c r="B4194" s="1">
        <v>4184</v>
      </c>
      <c r="D4194" s="9" t="s">
        <v>14429</v>
      </c>
      <c r="E4194" s="9" t="s">
        <v>14430</v>
      </c>
      <c r="I4194" s="9" t="s">
        <v>14431</v>
      </c>
      <c r="J4194" s="9" t="s">
        <v>14432</v>
      </c>
      <c r="AP4194" s="9" t="s">
        <v>310</v>
      </c>
      <c r="AQ4194" s="9" t="s">
        <v>325</v>
      </c>
      <c r="AR4194" s="1">
        <v>0</v>
      </c>
      <c r="AS4194" s="9" t="s">
        <v>310</v>
      </c>
      <c r="BA4194" s="9" t="s">
        <v>10951</v>
      </c>
      <c r="BH4194" s="1">
        <v>80</v>
      </c>
    </row>
    <row r="4195" spans="1:92" x14ac:dyDescent="0.3">
      <c r="A4195" s="8"/>
      <c r="B4195" s="1">
        <v>4185</v>
      </c>
      <c r="D4195" s="9" t="s">
        <v>14433</v>
      </c>
      <c r="E4195" s="9" t="s">
        <v>14434</v>
      </c>
      <c r="I4195" s="9" t="s">
        <v>14435</v>
      </c>
      <c r="J4195" s="9" t="s">
        <v>14436</v>
      </c>
      <c r="AP4195" s="9" t="s">
        <v>310</v>
      </c>
      <c r="AQ4195" s="9" t="s">
        <v>325</v>
      </c>
      <c r="AR4195" s="1">
        <v>0</v>
      </c>
      <c r="AS4195" s="9" t="s">
        <v>310</v>
      </c>
      <c r="BA4195" s="9" t="s">
        <v>10951</v>
      </c>
      <c r="BH4195" s="1">
        <v>80</v>
      </c>
    </row>
    <row r="4196" spans="1:92" x14ac:dyDescent="0.3">
      <c r="A4196" s="8"/>
      <c r="B4196" s="1">
        <v>4186</v>
      </c>
      <c r="D4196" s="9" t="s">
        <v>14437</v>
      </c>
      <c r="E4196" s="9" t="s">
        <v>14438</v>
      </c>
      <c r="I4196" s="9" t="s">
        <v>14439</v>
      </c>
      <c r="J4196" s="9" t="s">
        <v>14440</v>
      </c>
      <c r="AP4196" s="9" t="s">
        <v>310</v>
      </c>
      <c r="AQ4196" s="9" t="s">
        <v>325</v>
      </c>
      <c r="AR4196" s="1">
        <v>0</v>
      </c>
      <c r="AS4196" s="9" t="s">
        <v>310</v>
      </c>
      <c r="BA4196" s="9" t="s">
        <v>10951</v>
      </c>
      <c r="BH4196" s="1">
        <v>80</v>
      </c>
    </row>
    <row r="4197" spans="1:92" x14ac:dyDescent="0.3">
      <c r="A4197" s="8"/>
      <c r="B4197" s="1">
        <v>4187</v>
      </c>
      <c r="D4197" s="9" t="s">
        <v>14441</v>
      </c>
      <c r="E4197" s="9" t="s">
        <v>14442</v>
      </c>
      <c r="I4197" s="9" t="s">
        <v>14443</v>
      </c>
      <c r="K4197" s="9" t="s">
        <v>14444</v>
      </c>
      <c r="T4197" s="9" t="s">
        <v>1176</v>
      </c>
      <c r="U4197" s="9" t="s">
        <v>14445</v>
      </c>
      <c r="AQ4197" s="9" t="s">
        <v>325</v>
      </c>
      <c r="AR4197" s="1">
        <v>20</v>
      </c>
      <c r="AS4197" s="9" t="s">
        <v>310</v>
      </c>
      <c r="BB4197" s="9" t="s">
        <v>598</v>
      </c>
      <c r="BH4197" s="1">
        <v>80</v>
      </c>
      <c r="CE4197" s="9" t="s">
        <v>14446</v>
      </c>
      <c r="CM4197" s="9" t="s">
        <v>2540</v>
      </c>
    </row>
    <row r="4198" spans="1:92" x14ac:dyDescent="0.3">
      <c r="A4198" s="8"/>
      <c r="B4198" s="1">
        <v>4188</v>
      </c>
      <c r="D4198" s="9" t="s">
        <v>14447</v>
      </c>
      <c r="E4198" s="9" t="s">
        <v>14448</v>
      </c>
      <c r="I4198" s="9" t="s">
        <v>14449</v>
      </c>
      <c r="K4198" s="9" t="s">
        <v>14450</v>
      </c>
      <c r="T4198" s="9" t="s">
        <v>1176</v>
      </c>
      <c r="U4198" s="9" t="s">
        <v>14451</v>
      </c>
      <c r="AQ4198" s="9" t="s">
        <v>325</v>
      </c>
      <c r="AR4198" s="1">
        <v>20</v>
      </c>
      <c r="AS4198" s="9" t="s">
        <v>310</v>
      </c>
      <c r="BB4198" s="9" t="s">
        <v>598</v>
      </c>
      <c r="BH4198" s="1">
        <v>80</v>
      </c>
      <c r="CE4198" s="9" t="s">
        <v>14452</v>
      </c>
      <c r="CM4198" s="9" t="s">
        <v>2540</v>
      </c>
    </row>
    <row r="4199" spans="1:92" x14ac:dyDescent="0.3">
      <c r="A4199" s="8"/>
      <c r="B4199" s="1">
        <v>4189</v>
      </c>
      <c r="D4199" s="9" t="s">
        <v>14453</v>
      </c>
      <c r="E4199" s="9" t="s">
        <v>14454</v>
      </c>
      <c r="I4199" s="9" t="s">
        <v>14455</v>
      </c>
      <c r="J4199" s="9" t="s">
        <v>14456</v>
      </c>
      <c r="AA4199" s="9" t="s">
        <v>14457</v>
      </c>
      <c r="AO4199" s="1">
        <v>60</v>
      </c>
      <c r="AP4199" s="9" t="s">
        <v>310</v>
      </c>
      <c r="AQ4199" s="9" t="s">
        <v>325</v>
      </c>
      <c r="AR4199" s="1">
        <v>2</v>
      </c>
      <c r="BA4199" s="9" t="s">
        <v>14370</v>
      </c>
      <c r="BG4199" s="1">
        <v>0</v>
      </c>
      <c r="BH4199" s="1">
        <v>160</v>
      </c>
    </row>
    <row r="4200" spans="1:92" x14ac:dyDescent="0.3">
      <c r="A4200" s="8"/>
      <c r="B4200" s="1">
        <v>4190</v>
      </c>
      <c r="D4200" s="9" t="s">
        <v>14458</v>
      </c>
      <c r="E4200" s="9" t="s">
        <v>14454</v>
      </c>
      <c r="I4200" s="9" t="s">
        <v>14455</v>
      </c>
      <c r="J4200" s="9" t="s">
        <v>14456</v>
      </c>
      <c r="AA4200" s="9" t="s">
        <v>14459</v>
      </c>
      <c r="AO4200" s="1">
        <v>60</v>
      </c>
      <c r="AP4200" s="9" t="s">
        <v>310</v>
      </c>
      <c r="AQ4200" s="9" t="s">
        <v>325</v>
      </c>
      <c r="AR4200" s="1">
        <v>2</v>
      </c>
      <c r="BA4200" s="9" t="s">
        <v>14370</v>
      </c>
      <c r="BG4200" s="1">
        <v>0</v>
      </c>
      <c r="BH4200" s="1">
        <v>160</v>
      </c>
    </row>
    <row r="4201" spans="1:92" x14ac:dyDescent="0.3">
      <c r="A4201" s="8"/>
      <c r="B4201" s="1">
        <v>4191</v>
      </c>
      <c r="D4201" s="9" t="s">
        <v>14460</v>
      </c>
      <c r="E4201" s="9" t="s">
        <v>14454</v>
      </c>
      <c r="I4201" s="9" t="s">
        <v>14455</v>
      </c>
      <c r="J4201" s="9" t="s">
        <v>14456</v>
      </c>
      <c r="AA4201" s="9" t="s">
        <v>14461</v>
      </c>
      <c r="AO4201" s="1">
        <v>60</v>
      </c>
      <c r="AP4201" s="9" t="s">
        <v>310</v>
      </c>
      <c r="AQ4201" s="9" t="s">
        <v>325</v>
      </c>
      <c r="AR4201" s="1">
        <v>2</v>
      </c>
      <c r="BA4201" s="9" t="s">
        <v>14370</v>
      </c>
      <c r="BG4201" s="1">
        <v>0</v>
      </c>
      <c r="BH4201" s="1">
        <v>160</v>
      </c>
    </row>
    <row r="4202" spans="1:92" x14ac:dyDescent="0.3">
      <c r="A4202" s="8"/>
      <c r="B4202" s="1">
        <v>4192</v>
      </c>
      <c r="D4202" s="9" t="s">
        <v>14462</v>
      </c>
      <c r="I4202" s="9" t="s">
        <v>14384</v>
      </c>
      <c r="J4202" s="9" t="s">
        <v>10883</v>
      </c>
      <c r="AA4202" s="9" t="s">
        <v>14395</v>
      </c>
      <c r="BA4202" s="9" t="s">
        <v>7311</v>
      </c>
      <c r="CI4202" s="9" t="s">
        <v>3587</v>
      </c>
      <c r="CN4202" s="1">
        <v>8</v>
      </c>
    </row>
    <row r="4203" spans="1:92" x14ac:dyDescent="0.3">
      <c r="A4203" s="8"/>
      <c r="B4203" s="1">
        <v>4193</v>
      </c>
      <c r="D4203" s="9" t="s">
        <v>14463</v>
      </c>
      <c r="I4203" s="9" t="s">
        <v>14390</v>
      </c>
      <c r="J4203" s="9" t="s">
        <v>10883</v>
      </c>
      <c r="AA4203" s="9" t="s">
        <v>14395</v>
      </c>
      <c r="BA4203" s="9" t="s">
        <v>12175</v>
      </c>
      <c r="CI4203" s="9" t="s">
        <v>3587</v>
      </c>
      <c r="CN4203" s="1">
        <v>8</v>
      </c>
    </row>
    <row r="4204" spans="1:92" x14ac:dyDescent="0.3">
      <c r="A4204" s="8"/>
      <c r="B4204" s="1">
        <v>4194</v>
      </c>
      <c r="D4204" s="9" t="s">
        <v>14464</v>
      </c>
      <c r="I4204" s="9" t="s">
        <v>14465</v>
      </c>
      <c r="J4204" s="9" t="s">
        <v>14150</v>
      </c>
      <c r="N4204" s="9" t="s">
        <v>8023</v>
      </c>
      <c r="O4204" s="9" t="s">
        <v>14466</v>
      </c>
      <c r="Q4204" s="9" t="s">
        <v>362</v>
      </c>
      <c r="W4204" s="9" t="s">
        <v>3593</v>
      </c>
      <c r="Y4204" s="9" t="s">
        <v>362</v>
      </c>
      <c r="AA4204" s="9" t="s">
        <v>14467</v>
      </c>
      <c r="AS4204" s="9" t="s">
        <v>310</v>
      </c>
      <c r="AU4204" s="9" t="s">
        <v>14468</v>
      </c>
      <c r="AY4204" s="9" t="s">
        <v>14469</v>
      </c>
      <c r="BS4204" s="9" t="s">
        <v>14470</v>
      </c>
      <c r="CH4204" s="9" t="s">
        <v>600</v>
      </c>
    </row>
    <row r="4205" spans="1:92" x14ac:dyDescent="0.3">
      <c r="A4205" s="8"/>
      <c r="B4205" s="1">
        <v>4195</v>
      </c>
      <c r="D4205" s="9" t="s">
        <v>14471</v>
      </c>
      <c r="I4205" s="9" t="s">
        <v>14472</v>
      </c>
      <c r="J4205" s="9" t="s">
        <v>14150</v>
      </c>
      <c r="N4205" s="9" t="s">
        <v>14473</v>
      </c>
      <c r="O4205" s="9" t="s">
        <v>14466</v>
      </c>
      <c r="Q4205" s="9" t="s">
        <v>362</v>
      </c>
      <c r="W4205" s="9" t="s">
        <v>3593</v>
      </c>
      <c r="Y4205" s="9" t="s">
        <v>362</v>
      </c>
      <c r="AA4205" s="9" t="s">
        <v>14474</v>
      </c>
      <c r="AS4205" s="9" t="s">
        <v>310</v>
      </c>
      <c r="AU4205" s="9" t="s">
        <v>14475</v>
      </c>
      <c r="AY4205" s="9" t="s">
        <v>14476</v>
      </c>
      <c r="BS4205" s="9" t="s">
        <v>14477</v>
      </c>
      <c r="CH4205" s="9" t="s">
        <v>600</v>
      </c>
    </row>
    <row r="4206" spans="1:92" x14ac:dyDescent="0.3">
      <c r="A4206" s="8"/>
      <c r="B4206" s="1">
        <v>4196</v>
      </c>
      <c r="D4206" s="9" t="s">
        <v>14478</v>
      </c>
      <c r="I4206" s="9" t="s">
        <v>14465</v>
      </c>
      <c r="J4206" s="9" t="s">
        <v>14150</v>
      </c>
      <c r="N4206" s="9" t="s">
        <v>10331</v>
      </c>
      <c r="O4206" s="9" t="s">
        <v>14466</v>
      </c>
      <c r="Q4206" s="9" t="s">
        <v>362</v>
      </c>
      <c r="W4206" s="9" t="s">
        <v>3593</v>
      </c>
      <c r="Y4206" s="9" t="s">
        <v>362</v>
      </c>
      <c r="AA4206" s="9" t="s">
        <v>14467</v>
      </c>
      <c r="AS4206" s="9" t="s">
        <v>310</v>
      </c>
      <c r="AU4206" s="9" t="s">
        <v>14479</v>
      </c>
      <c r="AY4206" s="9" t="s">
        <v>14469</v>
      </c>
      <c r="BS4206" s="9" t="s">
        <v>14470</v>
      </c>
      <c r="CH4206" s="9" t="s">
        <v>600</v>
      </c>
    </row>
    <row r="4207" spans="1:92" x14ac:dyDescent="0.3">
      <c r="A4207" s="8"/>
      <c r="B4207" s="1">
        <v>4197</v>
      </c>
      <c r="D4207" s="9" t="s">
        <v>14480</v>
      </c>
      <c r="I4207" s="9" t="s">
        <v>14472</v>
      </c>
      <c r="J4207" s="9" t="s">
        <v>14150</v>
      </c>
      <c r="N4207" s="9" t="s">
        <v>14481</v>
      </c>
      <c r="O4207" s="9" t="s">
        <v>14482</v>
      </c>
      <c r="Q4207" s="9" t="s">
        <v>362</v>
      </c>
      <c r="W4207" s="9" t="s">
        <v>3593</v>
      </c>
      <c r="Y4207" s="9" t="s">
        <v>362</v>
      </c>
      <c r="AA4207" s="9" t="s">
        <v>14474</v>
      </c>
      <c r="AS4207" s="9" t="s">
        <v>310</v>
      </c>
      <c r="AU4207" s="9" t="s">
        <v>14483</v>
      </c>
      <c r="AY4207" s="9" t="s">
        <v>14484</v>
      </c>
      <c r="BS4207" s="9" t="s">
        <v>14485</v>
      </c>
      <c r="CH4207" s="9" t="s">
        <v>600</v>
      </c>
    </row>
    <row r="4208" spans="1:92" x14ac:dyDescent="0.3">
      <c r="A4208" s="8"/>
      <c r="B4208" s="1">
        <v>4198</v>
      </c>
      <c r="D4208" s="9" t="s">
        <v>14486</v>
      </c>
      <c r="I4208" s="9" t="s">
        <v>14472</v>
      </c>
      <c r="J4208" s="9" t="s">
        <v>14150</v>
      </c>
      <c r="N4208" s="9" t="s">
        <v>14487</v>
      </c>
      <c r="O4208" s="9" t="s">
        <v>14482</v>
      </c>
      <c r="Q4208" s="9" t="s">
        <v>362</v>
      </c>
      <c r="W4208" s="9" t="s">
        <v>3593</v>
      </c>
      <c r="Y4208" s="9" t="s">
        <v>362</v>
      </c>
      <c r="AA4208" s="9" t="s">
        <v>14467</v>
      </c>
      <c r="AS4208" s="9" t="s">
        <v>310</v>
      </c>
      <c r="AU4208" s="9" t="s">
        <v>14488</v>
      </c>
      <c r="AY4208" s="9" t="s">
        <v>14489</v>
      </c>
      <c r="BS4208" s="9" t="s">
        <v>14485</v>
      </c>
      <c r="CH4208" s="9" t="s">
        <v>600</v>
      </c>
    </row>
    <row r="4209" spans="1:91" x14ac:dyDescent="0.3">
      <c r="A4209" s="8"/>
      <c r="B4209" s="1">
        <v>4199</v>
      </c>
      <c r="D4209" s="9" t="s">
        <v>14490</v>
      </c>
      <c r="I4209" s="9" t="s">
        <v>14465</v>
      </c>
      <c r="J4209" s="9" t="s">
        <v>14150</v>
      </c>
      <c r="N4209" s="9" t="s">
        <v>12305</v>
      </c>
      <c r="O4209" s="9" t="s">
        <v>14482</v>
      </c>
      <c r="Q4209" s="9" t="s">
        <v>362</v>
      </c>
      <c r="W4209" s="9" t="s">
        <v>3593</v>
      </c>
      <c r="Y4209" s="9" t="s">
        <v>362</v>
      </c>
      <c r="AA4209" s="9" t="s">
        <v>14474</v>
      </c>
      <c r="AS4209" s="9" t="s">
        <v>310</v>
      </c>
      <c r="AU4209" s="9" t="s">
        <v>14491</v>
      </c>
      <c r="AY4209" s="9" t="s">
        <v>14484</v>
      </c>
      <c r="BS4209" s="9" t="s">
        <v>14492</v>
      </c>
      <c r="CH4209" s="9" t="s">
        <v>600</v>
      </c>
    </row>
    <row r="4210" spans="1:91" x14ac:dyDescent="0.3">
      <c r="A4210" s="8"/>
      <c r="B4210" s="1">
        <v>4200</v>
      </c>
      <c r="D4210" s="9" t="s">
        <v>14493</v>
      </c>
      <c r="I4210" s="9" t="s">
        <v>14472</v>
      </c>
      <c r="J4210" s="9" t="s">
        <v>14150</v>
      </c>
      <c r="N4210" s="9" t="s">
        <v>8583</v>
      </c>
      <c r="O4210" s="9" t="s">
        <v>14494</v>
      </c>
      <c r="Q4210" s="9" t="s">
        <v>362</v>
      </c>
      <c r="W4210" s="9" t="s">
        <v>3593</v>
      </c>
      <c r="Y4210" s="9" t="s">
        <v>362</v>
      </c>
      <c r="AA4210" s="9" t="s">
        <v>14467</v>
      </c>
      <c r="AS4210" s="9" t="s">
        <v>310</v>
      </c>
      <c r="AU4210" s="9" t="s">
        <v>14495</v>
      </c>
      <c r="AY4210" s="9" t="s">
        <v>14496</v>
      </c>
      <c r="BS4210" s="9" t="s">
        <v>14497</v>
      </c>
      <c r="CH4210" s="9" t="s">
        <v>600</v>
      </c>
    </row>
    <row r="4211" spans="1:91" x14ac:dyDescent="0.3">
      <c r="A4211" s="8"/>
      <c r="B4211" s="1">
        <v>4201</v>
      </c>
      <c r="D4211" s="9" t="s">
        <v>14498</v>
      </c>
      <c r="I4211" s="9" t="s">
        <v>14465</v>
      </c>
      <c r="J4211" s="9" t="s">
        <v>14150</v>
      </c>
      <c r="N4211" s="9" t="s">
        <v>12387</v>
      </c>
      <c r="O4211" s="9" t="s">
        <v>14494</v>
      </c>
      <c r="Q4211" s="9" t="s">
        <v>362</v>
      </c>
      <c r="W4211" s="9" t="s">
        <v>3593</v>
      </c>
      <c r="Y4211" s="9" t="s">
        <v>362</v>
      </c>
      <c r="AA4211" s="9" t="s">
        <v>14474</v>
      </c>
      <c r="AS4211" s="9" t="s">
        <v>310</v>
      </c>
      <c r="AU4211" s="9" t="s">
        <v>14499</v>
      </c>
      <c r="AY4211" s="9" t="s">
        <v>14500</v>
      </c>
      <c r="BS4211" s="9" t="s">
        <v>14501</v>
      </c>
      <c r="CH4211" s="9" t="s">
        <v>600</v>
      </c>
    </row>
    <row r="4212" spans="1:91" x14ac:dyDescent="0.3">
      <c r="A4212" s="8"/>
      <c r="B4212" s="1">
        <v>4202</v>
      </c>
      <c r="D4212" s="9" t="s">
        <v>14502</v>
      </c>
      <c r="I4212" s="9" t="s">
        <v>14465</v>
      </c>
      <c r="J4212" s="9" t="s">
        <v>14150</v>
      </c>
      <c r="N4212" s="9" t="s">
        <v>10763</v>
      </c>
      <c r="O4212" s="9" t="s">
        <v>14494</v>
      </c>
      <c r="Q4212" s="9" t="s">
        <v>362</v>
      </c>
      <c r="W4212" s="9" t="s">
        <v>3593</v>
      </c>
      <c r="Y4212" s="9" t="s">
        <v>362</v>
      </c>
      <c r="AA4212" s="9" t="s">
        <v>14467</v>
      </c>
      <c r="AS4212" s="9" t="s">
        <v>310</v>
      </c>
      <c r="AU4212" s="9" t="s">
        <v>14503</v>
      </c>
      <c r="AY4212" s="9" t="s">
        <v>14496</v>
      </c>
      <c r="BS4212" s="9" t="s">
        <v>14501</v>
      </c>
      <c r="CH4212" s="9" t="s">
        <v>600</v>
      </c>
    </row>
    <row r="4213" spans="1:91" x14ac:dyDescent="0.3">
      <c r="A4213" s="8"/>
      <c r="B4213" s="1">
        <v>4203</v>
      </c>
      <c r="D4213" s="9" t="s">
        <v>14504</v>
      </c>
      <c r="E4213" s="9" t="s">
        <v>14505</v>
      </c>
      <c r="I4213" s="9" t="s">
        <v>14506</v>
      </c>
      <c r="K4213" s="9" t="s">
        <v>14507</v>
      </c>
      <c r="T4213" s="9" t="s">
        <v>1176</v>
      </c>
      <c r="U4213" s="9" t="s">
        <v>14508</v>
      </c>
      <c r="AQ4213" s="9" t="s">
        <v>325</v>
      </c>
      <c r="AR4213" s="1">
        <v>20</v>
      </c>
      <c r="AS4213" s="9" t="s">
        <v>310</v>
      </c>
      <c r="BB4213" s="9" t="s">
        <v>598</v>
      </c>
      <c r="BG4213" s="1">
        <v>0</v>
      </c>
      <c r="BH4213" s="1">
        <v>80</v>
      </c>
      <c r="CE4213" s="9" t="s">
        <v>14509</v>
      </c>
      <c r="CM4213" s="9" t="s">
        <v>2540</v>
      </c>
    </row>
    <row r="4214" spans="1:91" x14ac:dyDescent="0.3">
      <c r="A4214" s="8"/>
      <c r="B4214" s="1">
        <v>4204</v>
      </c>
      <c r="D4214" s="9" t="s">
        <v>14510</v>
      </c>
      <c r="E4214" s="9" t="s">
        <v>14511</v>
      </c>
      <c r="I4214" s="9" t="s">
        <v>14512</v>
      </c>
      <c r="J4214" s="9" t="s">
        <v>14513</v>
      </c>
      <c r="AA4214" s="9" t="s">
        <v>14514</v>
      </c>
      <c r="AP4214" s="9" t="s">
        <v>310</v>
      </c>
      <c r="AQ4214" s="9" t="s">
        <v>325</v>
      </c>
      <c r="AR4214" s="1">
        <v>2</v>
      </c>
      <c r="AS4214" s="9" t="s">
        <v>310</v>
      </c>
      <c r="BA4214" s="9" t="s">
        <v>14370</v>
      </c>
      <c r="BG4214" s="1">
        <v>0</v>
      </c>
      <c r="BH4214" s="1">
        <v>80</v>
      </c>
    </row>
    <row r="4215" spans="1:91" x14ac:dyDescent="0.3">
      <c r="A4215" s="8"/>
      <c r="B4215" s="1">
        <v>4205</v>
      </c>
      <c r="D4215" s="9" t="s">
        <v>14515</v>
      </c>
      <c r="E4215" s="9" t="s">
        <v>14516</v>
      </c>
      <c r="I4215" s="9" t="s">
        <v>14517</v>
      </c>
      <c r="J4215" s="9" t="s">
        <v>14518</v>
      </c>
      <c r="W4215" s="9" t="s">
        <v>6152</v>
      </c>
      <c r="AP4215" s="9" t="s">
        <v>310</v>
      </c>
      <c r="AQ4215" s="9" t="s">
        <v>325</v>
      </c>
      <c r="AR4215" s="1">
        <v>0</v>
      </c>
      <c r="AS4215" s="9" t="s">
        <v>310</v>
      </c>
      <c r="BG4215" s="1">
        <v>0</v>
      </c>
      <c r="BH4215" s="1">
        <v>80</v>
      </c>
    </row>
    <row r="4216" spans="1:91" x14ac:dyDescent="0.3">
      <c r="A4216" s="8"/>
      <c r="B4216" s="1">
        <v>4206</v>
      </c>
      <c r="D4216" s="9" t="s">
        <v>14519</v>
      </c>
      <c r="E4216" s="9" t="s">
        <v>14520</v>
      </c>
      <c r="I4216" s="9" t="s">
        <v>14521</v>
      </c>
      <c r="K4216" s="9" t="s">
        <v>14522</v>
      </c>
      <c r="T4216" s="9" t="s">
        <v>1176</v>
      </c>
      <c r="U4216" s="9" t="s">
        <v>14523</v>
      </c>
      <c r="AQ4216" s="9" t="s">
        <v>325</v>
      </c>
      <c r="AR4216" s="1">
        <v>20</v>
      </c>
      <c r="AS4216" s="9" t="s">
        <v>310</v>
      </c>
      <c r="BB4216" s="9" t="s">
        <v>598</v>
      </c>
      <c r="BG4216" s="1">
        <v>0</v>
      </c>
      <c r="BH4216" s="1">
        <v>80</v>
      </c>
      <c r="CE4216" s="9" t="s">
        <v>14524</v>
      </c>
      <c r="CM4216" s="9" t="s">
        <v>2540</v>
      </c>
    </row>
    <row r="4217" spans="1:91" x14ac:dyDescent="0.3">
      <c r="A4217" s="8"/>
      <c r="B4217" s="1">
        <v>4207</v>
      </c>
      <c r="D4217" s="9" t="s">
        <v>14525</v>
      </c>
      <c r="E4217" s="9" t="s">
        <v>14526</v>
      </c>
      <c r="I4217" s="9" t="s">
        <v>14527</v>
      </c>
      <c r="K4217" s="9" t="s">
        <v>14528</v>
      </c>
      <c r="AQ4217" s="9" t="s">
        <v>325</v>
      </c>
      <c r="AR4217" s="1">
        <v>20</v>
      </c>
      <c r="AS4217" s="9" t="s">
        <v>310</v>
      </c>
      <c r="BG4217" s="1">
        <v>0</v>
      </c>
      <c r="BH4217" s="1">
        <v>80</v>
      </c>
      <c r="CM4217" s="9" t="s">
        <v>2540</v>
      </c>
    </row>
    <row r="4218" spans="1:91" x14ac:dyDescent="0.3">
      <c r="A4218" s="8"/>
      <c r="B4218" s="1">
        <v>4208</v>
      </c>
      <c r="D4218" s="9" t="s">
        <v>14529</v>
      </c>
      <c r="E4218" s="9" t="s">
        <v>14383</v>
      </c>
      <c r="I4218" s="9" t="s">
        <v>14384</v>
      </c>
      <c r="J4218" s="9" t="s">
        <v>14385</v>
      </c>
      <c r="W4218" s="9" t="s">
        <v>3593</v>
      </c>
      <c r="Y4218" s="9" t="s">
        <v>362</v>
      </c>
      <c r="Z4218" s="9" t="s">
        <v>6094</v>
      </c>
      <c r="AA4218" s="9" t="s">
        <v>14379</v>
      </c>
      <c r="AU4218" s="9" t="s">
        <v>14530</v>
      </c>
      <c r="AY4218" s="9" t="s">
        <v>14387</v>
      </c>
      <c r="BB4218" s="9" t="s">
        <v>587</v>
      </c>
      <c r="CH4218" s="9" t="s">
        <v>600</v>
      </c>
      <c r="CM4218" s="9" t="s">
        <v>3419</v>
      </c>
    </row>
    <row r="4219" spans="1:91" x14ac:dyDescent="0.3">
      <c r="A4219" s="8"/>
      <c r="B4219" s="1">
        <v>4209</v>
      </c>
      <c r="D4219" s="9" t="s">
        <v>14531</v>
      </c>
      <c r="E4219" s="9" t="s">
        <v>14389</v>
      </c>
      <c r="I4219" s="9" t="s">
        <v>14390</v>
      </c>
      <c r="J4219" s="9" t="s">
        <v>14391</v>
      </c>
      <c r="W4219" s="9" t="s">
        <v>3593</v>
      </c>
      <c r="Y4219" s="9" t="s">
        <v>362</v>
      </c>
      <c r="Z4219" s="9" t="s">
        <v>6094</v>
      </c>
      <c r="AA4219" s="9" t="s">
        <v>14386</v>
      </c>
      <c r="AY4219" s="9" t="s">
        <v>14393</v>
      </c>
      <c r="BB4219" s="9" t="s">
        <v>592</v>
      </c>
      <c r="CH4219" s="9" t="s">
        <v>600</v>
      </c>
      <c r="CM4219" s="9" t="s">
        <v>3419</v>
      </c>
    </row>
    <row r="4220" spans="1:91" x14ac:dyDescent="0.3">
      <c r="A4220" s="8"/>
      <c r="B4220" s="1">
        <v>4210</v>
      </c>
      <c r="D4220" s="9" t="s">
        <v>14532</v>
      </c>
      <c r="E4220" s="9" t="s">
        <v>14376</v>
      </c>
      <c r="I4220" s="9" t="s">
        <v>14377</v>
      </c>
      <c r="J4220" s="9" t="s">
        <v>14378</v>
      </c>
      <c r="W4220" s="9" t="s">
        <v>3593</v>
      </c>
      <c r="Y4220" s="9" t="s">
        <v>362</v>
      </c>
      <c r="Z4220" s="9" t="s">
        <v>6094</v>
      </c>
      <c r="AA4220" s="9" t="s">
        <v>14392</v>
      </c>
      <c r="AY4220" s="9" t="s">
        <v>14381</v>
      </c>
      <c r="BB4220" s="9" t="s">
        <v>598</v>
      </c>
      <c r="CH4220" s="9" t="s">
        <v>600</v>
      </c>
      <c r="CM4220" s="9" t="s">
        <v>3419</v>
      </c>
    </row>
    <row r="4221" spans="1:91" x14ac:dyDescent="0.3">
      <c r="A4221" s="8"/>
      <c r="B4221" s="1">
        <v>4211</v>
      </c>
      <c r="D4221" s="9" t="s">
        <v>14533</v>
      </c>
      <c r="E4221" s="9" t="s">
        <v>14389</v>
      </c>
      <c r="I4221" s="9" t="s">
        <v>14390</v>
      </c>
      <c r="J4221" s="9" t="s">
        <v>14391</v>
      </c>
      <c r="W4221" s="9" t="s">
        <v>3593</v>
      </c>
      <c r="Y4221" s="9" t="s">
        <v>362</v>
      </c>
      <c r="Z4221" s="9" t="s">
        <v>6094</v>
      </c>
      <c r="AA4221" s="9" t="s">
        <v>14379</v>
      </c>
      <c r="AU4221" s="9" t="s">
        <v>14534</v>
      </c>
      <c r="AY4221" s="9" t="s">
        <v>14393</v>
      </c>
      <c r="BB4221" s="9" t="s">
        <v>592</v>
      </c>
      <c r="CH4221" s="9" t="s">
        <v>600</v>
      </c>
      <c r="CM4221" s="9" t="s">
        <v>3419</v>
      </c>
    </row>
    <row r="4222" spans="1:91" x14ac:dyDescent="0.3">
      <c r="A4222" s="8"/>
      <c r="B4222" s="1">
        <v>4212</v>
      </c>
      <c r="D4222" s="9" t="s">
        <v>14535</v>
      </c>
      <c r="E4222" s="9" t="s">
        <v>14376</v>
      </c>
      <c r="I4222" s="9" t="s">
        <v>14377</v>
      </c>
      <c r="J4222" s="9" t="s">
        <v>14378</v>
      </c>
      <c r="W4222" s="9" t="s">
        <v>3593</v>
      </c>
      <c r="Y4222" s="9" t="s">
        <v>362</v>
      </c>
      <c r="Z4222" s="9" t="s">
        <v>6094</v>
      </c>
      <c r="AA4222" s="9" t="s">
        <v>14386</v>
      </c>
      <c r="AY4222" s="9" t="s">
        <v>14381</v>
      </c>
      <c r="BB4222" s="9" t="s">
        <v>598</v>
      </c>
      <c r="CH4222" s="9" t="s">
        <v>600</v>
      </c>
      <c r="CM4222" s="9" t="s">
        <v>3419</v>
      </c>
    </row>
    <row r="4223" spans="1:91" x14ac:dyDescent="0.3">
      <c r="A4223" s="8"/>
      <c r="B4223" s="1">
        <v>4213</v>
      </c>
      <c r="D4223" s="9" t="s">
        <v>14536</v>
      </c>
      <c r="E4223" s="9" t="s">
        <v>14383</v>
      </c>
      <c r="I4223" s="9" t="s">
        <v>14384</v>
      </c>
      <c r="J4223" s="9" t="s">
        <v>14385</v>
      </c>
      <c r="W4223" s="9" t="s">
        <v>3593</v>
      </c>
      <c r="Y4223" s="9" t="s">
        <v>362</v>
      </c>
      <c r="Z4223" s="9" t="s">
        <v>6094</v>
      </c>
      <c r="AA4223" s="9" t="s">
        <v>14392</v>
      </c>
      <c r="AY4223" s="9" t="s">
        <v>14387</v>
      </c>
      <c r="BB4223" s="9" t="s">
        <v>587</v>
      </c>
      <c r="CH4223" s="9" t="s">
        <v>600</v>
      </c>
      <c r="CM4223" s="9" t="s">
        <v>3419</v>
      </c>
    </row>
    <row r="4224" spans="1:91" x14ac:dyDescent="0.3">
      <c r="A4224" s="8"/>
      <c r="B4224" s="1">
        <v>4214</v>
      </c>
      <c r="D4224" s="9" t="s">
        <v>14537</v>
      </c>
      <c r="E4224" s="9" t="s">
        <v>14538</v>
      </c>
      <c r="I4224" s="9" t="s">
        <v>14539</v>
      </c>
      <c r="J4224" s="9" t="s">
        <v>14540</v>
      </c>
      <c r="AA4224" s="9" t="s">
        <v>14541</v>
      </c>
      <c r="AP4224" s="9" t="s">
        <v>310</v>
      </c>
      <c r="AQ4224" s="9" t="s">
        <v>325</v>
      </c>
      <c r="AR4224" s="1">
        <v>2</v>
      </c>
      <c r="AS4224" s="9" t="s">
        <v>310</v>
      </c>
      <c r="BA4224" s="9" t="s">
        <v>14370</v>
      </c>
      <c r="BH4224" s="1">
        <v>100</v>
      </c>
      <c r="CE4224" s="9" t="s">
        <v>14542</v>
      </c>
    </row>
    <row r="4225" spans="1:91" x14ac:dyDescent="0.3">
      <c r="A4225" s="8"/>
      <c r="B4225" s="1">
        <v>4215</v>
      </c>
      <c r="D4225" s="9" t="s">
        <v>14543</v>
      </c>
      <c r="E4225" s="9" t="s">
        <v>14538</v>
      </c>
      <c r="I4225" s="9" t="s">
        <v>14539</v>
      </c>
      <c r="J4225" s="9" t="s">
        <v>14540</v>
      </c>
      <c r="AA4225" s="9" t="s">
        <v>14544</v>
      </c>
      <c r="AP4225" s="9" t="s">
        <v>310</v>
      </c>
      <c r="AQ4225" s="9" t="s">
        <v>325</v>
      </c>
      <c r="AR4225" s="1">
        <v>2</v>
      </c>
      <c r="AS4225" s="9" t="s">
        <v>310</v>
      </c>
      <c r="BA4225" s="9" t="s">
        <v>14370</v>
      </c>
      <c r="BH4225" s="1">
        <v>100</v>
      </c>
      <c r="CE4225" s="9" t="s">
        <v>14545</v>
      </c>
    </row>
    <row r="4226" spans="1:91" x14ac:dyDescent="0.3">
      <c r="A4226" s="8"/>
      <c r="B4226" s="1">
        <v>4216</v>
      </c>
      <c r="D4226" s="9" t="s">
        <v>14546</v>
      </c>
      <c r="E4226" s="9" t="s">
        <v>14547</v>
      </c>
      <c r="I4226" s="9" t="s">
        <v>14548</v>
      </c>
      <c r="J4226" s="9" t="s">
        <v>14549</v>
      </c>
      <c r="AA4226" s="9" t="s">
        <v>14541</v>
      </c>
      <c r="AP4226" s="9" t="s">
        <v>310</v>
      </c>
      <c r="AQ4226" s="9" t="s">
        <v>325</v>
      </c>
      <c r="AR4226" s="1">
        <v>2</v>
      </c>
      <c r="AS4226" s="9" t="s">
        <v>310</v>
      </c>
      <c r="BA4226" s="9" t="s">
        <v>14370</v>
      </c>
      <c r="BH4226" s="1">
        <v>100</v>
      </c>
    </row>
    <row r="4227" spans="1:91" x14ac:dyDescent="0.3">
      <c r="A4227" s="8"/>
      <c r="B4227" s="1">
        <v>4217</v>
      </c>
      <c r="D4227" s="9" t="s">
        <v>14550</v>
      </c>
      <c r="E4227" s="9" t="s">
        <v>14547</v>
      </c>
      <c r="I4227" s="9" t="s">
        <v>14548</v>
      </c>
      <c r="J4227" s="9" t="s">
        <v>14549</v>
      </c>
      <c r="AA4227" s="9" t="s">
        <v>14544</v>
      </c>
      <c r="AP4227" s="9" t="s">
        <v>310</v>
      </c>
      <c r="AQ4227" s="9" t="s">
        <v>325</v>
      </c>
      <c r="AR4227" s="1">
        <v>2</v>
      </c>
      <c r="AS4227" s="9" t="s">
        <v>310</v>
      </c>
      <c r="BA4227" s="9" t="s">
        <v>14370</v>
      </c>
      <c r="BH4227" s="1">
        <v>100</v>
      </c>
    </row>
    <row r="4228" spans="1:91" x14ac:dyDescent="0.3">
      <c r="A4228" s="8"/>
      <c r="B4228" s="1">
        <v>4218</v>
      </c>
      <c r="D4228" s="9" t="s">
        <v>14551</v>
      </c>
      <c r="E4228" s="9" t="s">
        <v>14538</v>
      </c>
      <c r="I4228" s="9" t="s">
        <v>14539</v>
      </c>
      <c r="J4228" s="9" t="s">
        <v>14552</v>
      </c>
      <c r="AA4228" s="9" t="s">
        <v>14541</v>
      </c>
      <c r="AP4228" s="9" t="s">
        <v>310</v>
      </c>
      <c r="AQ4228" s="9" t="s">
        <v>325</v>
      </c>
      <c r="AR4228" s="1">
        <v>2</v>
      </c>
      <c r="AS4228" s="9" t="s">
        <v>310</v>
      </c>
      <c r="BA4228" s="9" t="s">
        <v>14370</v>
      </c>
      <c r="BH4228" s="1">
        <v>90</v>
      </c>
      <c r="CE4228" s="9" t="s">
        <v>14542</v>
      </c>
    </row>
    <row r="4229" spans="1:91" x14ac:dyDescent="0.3">
      <c r="A4229" s="8"/>
      <c r="B4229" s="1">
        <v>4219</v>
      </c>
      <c r="D4229" s="9" t="s">
        <v>14553</v>
      </c>
      <c r="E4229" s="9" t="s">
        <v>14538</v>
      </c>
      <c r="I4229" s="9" t="s">
        <v>14539</v>
      </c>
      <c r="J4229" s="9" t="s">
        <v>14554</v>
      </c>
      <c r="AA4229" s="9" t="s">
        <v>14544</v>
      </c>
      <c r="AP4229" s="9" t="s">
        <v>310</v>
      </c>
      <c r="AQ4229" s="9" t="s">
        <v>325</v>
      </c>
      <c r="AR4229" s="1">
        <v>2</v>
      </c>
      <c r="AS4229" s="9" t="s">
        <v>310</v>
      </c>
      <c r="BA4229" s="9" t="s">
        <v>14370</v>
      </c>
      <c r="BH4229" s="1">
        <v>90</v>
      </c>
      <c r="CE4229" s="9" t="s">
        <v>14545</v>
      </c>
    </row>
    <row r="4230" spans="1:91" x14ac:dyDescent="0.3">
      <c r="A4230" s="8"/>
      <c r="B4230" s="1">
        <v>4220</v>
      </c>
      <c r="D4230" s="9" t="s">
        <v>14555</v>
      </c>
      <c r="E4230" s="9" t="s">
        <v>14520</v>
      </c>
      <c r="I4230" s="9" t="s">
        <v>14521</v>
      </c>
      <c r="J4230" s="9" t="s">
        <v>14556</v>
      </c>
      <c r="W4230" s="9" t="s">
        <v>6152</v>
      </c>
      <c r="AP4230" s="9" t="s">
        <v>310</v>
      </c>
      <c r="AR4230" s="1">
        <v>0</v>
      </c>
      <c r="AS4230" s="9" t="s">
        <v>310</v>
      </c>
      <c r="BH4230" s="1">
        <v>200</v>
      </c>
    </row>
    <row r="4231" spans="1:91" x14ac:dyDescent="0.3">
      <c r="A4231" s="8"/>
      <c r="B4231" s="1">
        <v>4221</v>
      </c>
      <c r="D4231" s="9" t="s">
        <v>14557</v>
      </c>
      <c r="E4231" s="9" t="s">
        <v>14448</v>
      </c>
      <c r="I4231" s="9" t="s">
        <v>14558</v>
      </c>
      <c r="J4231" s="9" t="s">
        <v>14559</v>
      </c>
      <c r="W4231" s="9" t="s">
        <v>6152</v>
      </c>
      <c r="AP4231" s="9" t="s">
        <v>310</v>
      </c>
      <c r="AR4231" s="1">
        <v>0</v>
      </c>
      <c r="AS4231" s="9" t="s">
        <v>310</v>
      </c>
      <c r="BH4231" s="1">
        <v>200</v>
      </c>
    </row>
    <row r="4232" spans="1:91" x14ac:dyDescent="0.3">
      <c r="A4232" s="8"/>
      <c r="B4232" s="1">
        <v>4222</v>
      </c>
      <c r="D4232" s="9" t="s">
        <v>14560</v>
      </c>
      <c r="J4232" s="9" t="s">
        <v>10883</v>
      </c>
      <c r="Q4232" s="9" t="s">
        <v>362</v>
      </c>
      <c r="W4232" s="9" t="s">
        <v>3593</v>
      </c>
      <c r="Y4232" s="9" t="s">
        <v>362</v>
      </c>
      <c r="AA4232" s="9" t="s">
        <v>14395</v>
      </c>
      <c r="AS4232" s="9" t="s">
        <v>310</v>
      </c>
      <c r="CH4232" s="9" t="s">
        <v>600</v>
      </c>
    </row>
    <row r="4233" spans="1:91" x14ac:dyDescent="0.3">
      <c r="A4233" s="8"/>
      <c r="B4233" s="1">
        <v>4223</v>
      </c>
      <c r="D4233" s="9" t="s">
        <v>14561</v>
      </c>
      <c r="E4233" s="9" t="s">
        <v>14562</v>
      </c>
      <c r="I4233" s="9" t="s">
        <v>14563</v>
      </c>
      <c r="K4233" s="9" t="s">
        <v>14564</v>
      </c>
      <c r="AQ4233" s="9" t="s">
        <v>325</v>
      </c>
      <c r="AR4233" s="1">
        <v>20</v>
      </c>
      <c r="AS4233" s="9" t="s">
        <v>310</v>
      </c>
      <c r="CF4233" s="9" t="s">
        <v>14565</v>
      </c>
      <c r="CM4233" s="9" t="s">
        <v>2540</v>
      </c>
    </row>
    <row r="4234" spans="1:91" x14ac:dyDescent="0.3">
      <c r="A4234" s="8"/>
      <c r="B4234" s="1">
        <v>4224</v>
      </c>
      <c r="D4234" s="9" t="s">
        <v>14566</v>
      </c>
      <c r="E4234" s="9" t="s">
        <v>14567</v>
      </c>
      <c r="I4234" s="9" t="s">
        <v>14568</v>
      </c>
      <c r="K4234" s="9" t="s">
        <v>14569</v>
      </c>
      <c r="T4234" s="9" t="s">
        <v>1176</v>
      </c>
      <c r="U4234" s="9" t="s">
        <v>14570</v>
      </c>
      <c r="AQ4234" s="9" t="s">
        <v>325</v>
      </c>
      <c r="AR4234" s="1">
        <v>20</v>
      </c>
      <c r="AS4234" s="9" t="s">
        <v>310</v>
      </c>
      <c r="CM4234" s="9" t="s">
        <v>2540</v>
      </c>
    </row>
    <row r="4235" spans="1:91" x14ac:dyDescent="0.3">
      <c r="A4235" s="8"/>
      <c r="B4235" s="1">
        <v>4225</v>
      </c>
      <c r="D4235" s="9" t="s">
        <v>14571</v>
      </c>
      <c r="E4235" s="9" t="s">
        <v>14572</v>
      </c>
      <c r="I4235" s="9" t="s">
        <v>14573</v>
      </c>
      <c r="K4235" s="9" t="s">
        <v>14574</v>
      </c>
      <c r="AQ4235" s="9" t="s">
        <v>325</v>
      </c>
      <c r="AR4235" s="1">
        <v>20</v>
      </c>
      <c r="AS4235" s="9" t="s">
        <v>310</v>
      </c>
      <c r="BB4235" s="9" t="s">
        <v>598</v>
      </c>
      <c r="CF4235" s="9" t="s">
        <v>14575</v>
      </c>
      <c r="CM4235" s="9" t="s">
        <v>2540</v>
      </c>
    </row>
    <row r="4236" spans="1:91" x14ac:dyDescent="0.3">
      <c r="A4236" s="8"/>
      <c r="B4236" s="1">
        <v>4226</v>
      </c>
      <c r="D4236" s="9" t="s">
        <v>14576</v>
      </c>
      <c r="E4236" s="9" t="s">
        <v>14577</v>
      </c>
      <c r="I4236" s="9" t="s">
        <v>14578</v>
      </c>
      <c r="K4236" s="9" t="s">
        <v>14579</v>
      </c>
      <c r="T4236" s="9" t="s">
        <v>1176</v>
      </c>
      <c r="U4236" s="9" t="s">
        <v>14580</v>
      </c>
      <c r="AQ4236" s="9" t="s">
        <v>325</v>
      </c>
      <c r="AR4236" s="1">
        <v>20</v>
      </c>
      <c r="AS4236" s="9" t="s">
        <v>310</v>
      </c>
      <c r="BB4236" s="9" t="s">
        <v>598</v>
      </c>
      <c r="CM4236" s="9" t="s">
        <v>2540</v>
      </c>
    </row>
    <row r="4237" spans="1:91" x14ac:dyDescent="0.3">
      <c r="A4237" s="8"/>
      <c r="B4237" s="1">
        <v>4227</v>
      </c>
      <c r="D4237" s="9" t="s">
        <v>14581</v>
      </c>
      <c r="E4237" s="9" t="s">
        <v>14582</v>
      </c>
      <c r="I4237" s="9" t="s">
        <v>14583</v>
      </c>
      <c r="K4237" s="9" t="s">
        <v>14584</v>
      </c>
      <c r="AQ4237" s="9" t="s">
        <v>325</v>
      </c>
      <c r="AR4237" s="1">
        <v>20</v>
      </c>
      <c r="AS4237" s="9" t="s">
        <v>310</v>
      </c>
      <c r="BB4237" s="9" t="s">
        <v>598</v>
      </c>
      <c r="CM4237" s="9" t="s">
        <v>2540</v>
      </c>
    </row>
    <row r="4238" spans="1:91" x14ac:dyDescent="0.3">
      <c r="A4238" s="8"/>
      <c r="B4238" s="1">
        <v>4228</v>
      </c>
      <c r="D4238" s="9" t="s">
        <v>14585</v>
      </c>
      <c r="E4238" s="9" t="s">
        <v>14586</v>
      </c>
      <c r="I4238" s="9" t="s">
        <v>14587</v>
      </c>
      <c r="K4238" s="9" t="s">
        <v>14588</v>
      </c>
      <c r="AQ4238" s="9" t="s">
        <v>325</v>
      </c>
      <c r="AR4238" s="1">
        <v>20</v>
      </c>
      <c r="AS4238" s="9" t="s">
        <v>310</v>
      </c>
      <c r="BB4238" s="9" t="s">
        <v>598</v>
      </c>
      <c r="CM4238" s="9" t="s">
        <v>2540</v>
      </c>
    </row>
    <row r="4239" spans="1:91" x14ac:dyDescent="0.3">
      <c r="A4239" s="8"/>
      <c r="B4239" s="1">
        <v>4229</v>
      </c>
      <c r="D4239" s="9" t="s">
        <v>14589</v>
      </c>
      <c r="E4239" s="9" t="s">
        <v>14590</v>
      </c>
      <c r="I4239" s="9" t="s">
        <v>14591</v>
      </c>
      <c r="K4239" s="9" t="s">
        <v>14592</v>
      </c>
      <c r="T4239" s="9" t="s">
        <v>1176</v>
      </c>
      <c r="U4239" s="9" t="s">
        <v>14593</v>
      </c>
      <c r="AQ4239" s="9" t="s">
        <v>325</v>
      </c>
      <c r="AR4239" s="1">
        <v>20</v>
      </c>
      <c r="AS4239" s="9" t="s">
        <v>310</v>
      </c>
      <c r="BB4239" s="9" t="s">
        <v>598</v>
      </c>
      <c r="CM4239" s="9" t="s">
        <v>2540</v>
      </c>
    </row>
    <row r="4240" spans="1:91" x14ac:dyDescent="0.3">
      <c r="A4240" s="8"/>
      <c r="B4240" s="1">
        <v>4230</v>
      </c>
      <c r="D4240" s="9" t="s">
        <v>14594</v>
      </c>
      <c r="E4240" s="9" t="s">
        <v>14595</v>
      </c>
      <c r="I4240" s="9" t="s">
        <v>14596</v>
      </c>
      <c r="K4240" s="9" t="s">
        <v>14597</v>
      </c>
      <c r="AQ4240" s="9" t="s">
        <v>325</v>
      </c>
      <c r="AR4240" s="1">
        <v>20</v>
      </c>
      <c r="AS4240" s="9" t="s">
        <v>310</v>
      </c>
      <c r="BB4240" s="9" t="s">
        <v>598</v>
      </c>
      <c r="CF4240" s="9" t="s">
        <v>14598</v>
      </c>
      <c r="CM4240" s="9" t="s">
        <v>2540</v>
      </c>
    </row>
    <row r="4241" spans="1:91" x14ac:dyDescent="0.3">
      <c r="A4241" s="8"/>
      <c r="B4241" s="1">
        <v>4231</v>
      </c>
      <c r="D4241" s="9" t="s">
        <v>14599</v>
      </c>
      <c r="E4241" s="9" t="s">
        <v>14600</v>
      </c>
      <c r="I4241" s="9" t="s">
        <v>14601</v>
      </c>
      <c r="K4241" s="9" t="s">
        <v>14602</v>
      </c>
      <c r="AQ4241" s="9" t="s">
        <v>325</v>
      </c>
      <c r="AR4241" s="1">
        <v>20</v>
      </c>
      <c r="AS4241" s="9" t="s">
        <v>310</v>
      </c>
      <c r="BB4241" s="9" t="s">
        <v>598</v>
      </c>
      <c r="CF4241" s="9" t="s">
        <v>14598</v>
      </c>
      <c r="CM4241" s="9" t="s">
        <v>2540</v>
      </c>
    </row>
    <row r="4242" spans="1:91" x14ac:dyDescent="0.3">
      <c r="A4242" s="8"/>
      <c r="B4242" s="1">
        <v>4232</v>
      </c>
      <c r="D4242" s="9" t="s">
        <v>14603</v>
      </c>
      <c r="E4242" s="9" t="s">
        <v>14604</v>
      </c>
      <c r="I4242" s="9" t="s">
        <v>14605</v>
      </c>
      <c r="K4242" s="9" t="s">
        <v>14606</v>
      </c>
      <c r="T4242" s="9" t="s">
        <v>1176</v>
      </c>
      <c r="U4242" s="9" t="s">
        <v>14607</v>
      </c>
      <c r="AQ4242" s="9" t="s">
        <v>325</v>
      </c>
      <c r="AR4242" s="1">
        <v>20</v>
      </c>
      <c r="AS4242" s="9" t="s">
        <v>310</v>
      </c>
      <c r="BB4242" s="9" t="s">
        <v>598</v>
      </c>
      <c r="CM4242" s="9" t="s">
        <v>2540</v>
      </c>
    </row>
    <row r="4243" spans="1:91" x14ac:dyDescent="0.3">
      <c r="A4243" s="8"/>
      <c r="B4243" s="1">
        <v>4233</v>
      </c>
      <c r="D4243" s="9" t="s">
        <v>14608</v>
      </c>
      <c r="E4243" s="9" t="s">
        <v>14609</v>
      </c>
      <c r="I4243" s="9" t="s">
        <v>14610</v>
      </c>
      <c r="K4243" s="9" t="s">
        <v>14611</v>
      </c>
      <c r="T4243" s="9" t="s">
        <v>1176</v>
      </c>
      <c r="U4243" s="9" t="s">
        <v>14612</v>
      </c>
      <c r="AQ4243" s="9" t="s">
        <v>325</v>
      </c>
      <c r="AR4243" s="1">
        <v>20</v>
      </c>
      <c r="AS4243" s="9" t="s">
        <v>310</v>
      </c>
      <c r="BB4243" s="9" t="s">
        <v>598</v>
      </c>
      <c r="CM4243" s="9" t="s">
        <v>2540</v>
      </c>
    </row>
    <row r="4244" spans="1:91" x14ac:dyDescent="0.3">
      <c r="A4244" s="8"/>
      <c r="B4244" s="1">
        <v>4234</v>
      </c>
      <c r="D4244" s="9" t="s">
        <v>14613</v>
      </c>
      <c r="E4244" s="9" t="s">
        <v>14614</v>
      </c>
      <c r="I4244" s="9" t="s">
        <v>14615</v>
      </c>
      <c r="K4244" s="9" t="s">
        <v>14616</v>
      </c>
      <c r="T4244" s="9" t="s">
        <v>1176</v>
      </c>
      <c r="U4244" s="9" t="s">
        <v>14617</v>
      </c>
      <c r="AQ4244" s="9" t="s">
        <v>325</v>
      </c>
      <c r="AR4244" s="1">
        <v>20</v>
      </c>
      <c r="AS4244" s="9" t="s">
        <v>310</v>
      </c>
      <c r="BB4244" s="9" t="s">
        <v>598</v>
      </c>
      <c r="CE4244" s="9" t="s">
        <v>14618</v>
      </c>
      <c r="CM4244" s="9" t="s">
        <v>2540</v>
      </c>
    </row>
    <row r="4245" spans="1:91" x14ac:dyDescent="0.3">
      <c r="A4245" s="8"/>
      <c r="B4245" s="1">
        <v>4235</v>
      </c>
      <c r="D4245" s="9" t="s">
        <v>14619</v>
      </c>
      <c r="E4245" s="9" t="s">
        <v>14620</v>
      </c>
      <c r="I4245" s="9" t="s">
        <v>14621</v>
      </c>
      <c r="K4245" s="9" t="s">
        <v>14622</v>
      </c>
      <c r="T4245" s="9" t="s">
        <v>1176</v>
      </c>
      <c r="U4245" s="9" t="s">
        <v>14623</v>
      </c>
      <c r="AQ4245" s="9" t="s">
        <v>325</v>
      </c>
      <c r="AR4245" s="1">
        <v>20</v>
      </c>
      <c r="AS4245" s="9" t="s">
        <v>310</v>
      </c>
      <c r="BB4245" s="9" t="s">
        <v>598</v>
      </c>
      <c r="CM4245" s="9" t="s">
        <v>2540</v>
      </c>
    </row>
    <row r="4246" spans="1:91" x14ac:dyDescent="0.3">
      <c r="A4246" s="8"/>
      <c r="B4246" s="1">
        <v>4236</v>
      </c>
      <c r="D4246" s="9" t="s">
        <v>14624</v>
      </c>
      <c r="E4246" s="9" t="s">
        <v>14625</v>
      </c>
      <c r="I4246" s="9" t="s">
        <v>14626</v>
      </c>
      <c r="K4246" s="9" t="s">
        <v>14627</v>
      </c>
      <c r="T4246" s="9" t="s">
        <v>1176</v>
      </c>
      <c r="U4246" s="9" t="s">
        <v>14628</v>
      </c>
      <c r="AQ4246" s="9" t="s">
        <v>325</v>
      </c>
      <c r="AR4246" s="1">
        <v>20</v>
      </c>
      <c r="AS4246" s="9" t="s">
        <v>310</v>
      </c>
      <c r="BB4246" s="9" t="s">
        <v>598</v>
      </c>
      <c r="CE4246" s="9" t="s">
        <v>14629</v>
      </c>
      <c r="CM4246" s="9" t="s">
        <v>2540</v>
      </c>
    </row>
    <row r="4247" spans="1:91" x14ac:dyDescent="0.3">
      <c r="A4247" s="8"/>
      <c r="B4247" s="1">
        <v>4237</v>
      </c>
      <c r="D4247" s="9" t="s">
        <v>14630</v>
      </c>
      <c r="E4247" s="9" t="s">
        <v>14631</v>
      </c>
      <c r="I4247" s="9" t="s">
        <v>14632</v>
      </c>
      <c r="K4247" s="9" t="s">
        <v>14633</v>
      </c>
      <c r="T4247" s="9" t="s">
        <v>1176</v>
      </c>
      <c r="U4247" s="9" t="s">
        <v>14634</v>
      </c>
      <c r="AQ4247" s="9" t="s">
        <v>325</v>
      </c>
      <c r="AR4247" s="1">
        <v>20</v>
      </c>
      <c r="AS4247" s="9" t="s">
        <v>310</v>
      </c>
      <c r="BB4247" s="9" t="s">
        <v>598</v>
      </c>
      <c r="CE4247" s="9" t="s">
        <v>14635</v>
      </c>
      <c r="CM4247" s="9" t="s">
        <v>2540</v>
      </c>
    </row>
    <row r="4248" spans="1:91" x14ac:dyDescent="0.3">
      <c r="A4248" s="8"/>
      <c r="B4248" s="1">
        <v>4238</v>
      </c>
      <c r="D4248" s="9" t="s">
        <v>14636</v>
      </c>
      <c r="E4248" s="9" t="s">
        <v>14637</v>
      </c>
      <c r="I4248" s="9" t="s">
        <v>14638</v>
      </c>
      <c r="K4248" s="9" t="s">
        <v>14639</v>
      </c>
      <c r="T4248" s="9" t="s">
        <v>1176</v>
      </c>
      <c r="U4248" s="9" t="s">
        <v>14640</v>
      </c>
      <c r="AQ4248" s="9" t="s">
        <v>325</v>
      </c>
      <c r="AR4248" s="1">
        <v>20</v>
      </c>
      <c r="AS4248" s="9" t="s">
        <v>310</v>
      </c>
      <c r="BB4248" s="9" t="s">
        <v>598</v>
      </c>
      <c r="CE4248" s="9" t="s">
        <v>14641</v>
      </c>
      <c r="CM4248" s="9" t="s">
        <v>2540</v>
      </c>
    </row>
    <row r="4249" spans="1:91" x14ac:dyDescent="0.3">
      <c r="A4249" s="8"/>
      <c r="B4249" s="1">
        <v>4239</v>
      </c>
      <c r="D4249" s="9" t="s">
        <v>14642</v>
      </c>
      <c r="E4249" s="9" t="s">
        <v>14643</v>
      </c>
      <c r="I4249" s="9" t="s">
        <v>14644</v>
      </c>
      <c r="K4249" s="9" t="s">
        <v>14645</v>
      </c>
      <c r="T4249" s="9" t="s">
        <v>1176</v>
      </c>
      <c r="U4249" s="9" t="s">
        <v>14646</v>
      </c>
      <c r="AQ4249" s="9" t="s">
        <v>325</v>
      </c>
      <c r="AR4249" s="1">
        <v>20</v>
      </c>
      <c r="AS4249" s="9" t="s">
        <v>310</v>
      </c>
      <c r="BB4249" s="9" t="s">
        <v>598</v>
      </c>
      <c r="CM4249" s="9" t="s">
        <v>2540</v>
      </c>
    </row>
    <row r="4250" spans="1:91" x14ac:dyDescent="0.3">
      <c r="A4250" s="8"/>
      <c r="B4250" s="1">
        <v>4240</v>
      </c>
      <c r="D4250" s="9" t="s">
        <v>14647</v>
      </c>
      <c r="E4250" s="9" t="s">
        <v>14648</v>
      </c>
      <c r="I4250" s="9" t="s">
        <v>14649</v>
      </c>
      <c r="J4250" s="9" t="s">
        <v>14650</v>
      </c>
      <c r="AA4250" s="9" t="s">
        <v>14651</v>
      </c>
      <c r="AO4250" s="1">
        <v>60</v>
      </c>
      <c r="AP4250" s="9" t="s">
        <v>310</v>
      </c>
      <c r="AQ4250" s="9" t="s">
        <v>325</v>
      </c>
      <c r="AR4250" s="1">
        <v>10</v>
      </c>
      <c r="BA4250" s="9" t="s">
        <v>321</v>
      </c>
      <c r="BH4250" s="1">
        <v>80</v>
      </c>
      <c r="CF4250" s="9" t="s">
        <v>14565</v>
      </c>
    </row>
    <row r="4251" spans="1:91" x14ac:dyDescent="0.3">
      <c r="A4251" s="8"/>
      <c r="B4251" s="1">
        <v>4241</v>
      </c>
      <c r="D4251" s="9" t="s">
        <v>14652</v>
      </c>
      <c r="E4251" s="9" t="s">
        <v>14653</v>
      </c>
      <c r="I4251" s="9" t="s">
        <v>14654</v>
      </c>
      <c r="J4251" s="9" t="s">
        <v>14655</v>
      </c>
      <c r="AA4251" s="9" t="s">
        <v>14651</v>
      </c>
      <c r="AO4251" s="1">
        <v>18</v>
      </c>
      <c r="AP4251" s="9" t="s">
        <v>310</v>
      </c>
      <c r="AQ4251" s="9" t="s">
        <v>325</v>
      </c>
      <c r="AR4251" s="1">
        <v>0</v>
      </c>
      <c r="BH4251" s="1">
        <v>80</v>
      </c>
    </row>
    <row r="4252" spans="1:91" x14ac:dyDescent="0.3">
      <c r="A4252" s="8"/>
      <c r="B4252" s="1">
        <v>4242</v>
      </c>
      <c r="D4252" s="9" t="s">
        <v>14656</v>
      </c>
      <c r="E4252" s="9" t="s">
        <v>14657</v>
      </c>
      <c r="I4252" s="9" t="s">
        <v>14658</v>
      </c>
      <c r="J4252" s="9" t="s">
        <v>14659</v>
      </c>
      <c r="W4252" s="9" t="s">
        <v>6152</v>
      </c>
      <c r="AP4252" s="9" t="s">
        <v>310</v>
      </c>
      <c r="AQ4252" s="9" t="s">
        <v>325</v>
      </c>
      <c r="AR4252" s="1">
        <v>0</v>
      </c>
      <c r="AS4252" s="9" t="s">
        <v>310</v>
      </c>
      <c r="BA4252" s="9" t="s">
        <v>14370</v>
      </c>
      <c r="BG4252" s="1">
        <v>0</v>
      </c>
      <c r="BH4252" s="1">
        <v>80</v>
      </c>
      <c r="CM4252" s="9" t="s">
        <v>2540</v>
      </c>
    </row>
    <row r="4253" spans="1:91" x14ac:dyDescent="0.3">
      <c r="A4253" s="8"/>
      <c r="B4253" s="1">
        <v>4243</v>
      </c>
      <c r="D4253" s="9" t="s">
        <v>14660</v>
      </c>
      <c r="E4253" s="9" t="s">
        <v>14657</v>
      </c>
      <c r="I4253" s="9" t="s">
        <v>14568</v>
      </c>
      <c r="J4253" s="9" t="s">
        <v>14661</v>
      </c>
      <c r="W4253" s="9" t="s">
        <v>6152</v>
      </c>
      <c r="AP4253" s="9" t="s">
        <v>310</v>
      </c>
      <c r="AQ4253" s="9" t="s">
        <v>325</v>
      </c>
      <c r="AR4253" s="1">
        <v>0</v>
      </c>
      <c r="AS4253" s="9" t="s">
        <v>310</v>
      </c>
      <c r="BG4253" s="1">
        <v>0</v>
      </c>
      <c r="BH4253" s="1">
        <v>80</v>
      </c>
    </row>
    <row r="4254" spans="1:91" x14ac:dyDescent="0.3">
      <c r="A4254" s="8"/>
      <c r="B4254" s="1">
        <v>4244</v>
      </c>
      <c r="D4254" s="9" t="s">
        <v>14662</v>
      </c>
      <c r="E4254" s="9" t="s">
        <v>14663</v>
      </c>
      <c r="I4254" s="9" t="s">
        <v>14664</v>
      </c>
      <c r="J4254" s="9" t="s">
        <v>14665</v>
      </c>
      <c r="AA4254" s="9" t="s">
        <v>14666</v>
      </c>
      <c r="AP4254" s="9" t="s">
        <v>310</v>
      </c>
      <c r="AQ4254" s="9" t="s">
        <v>325</v>
      </c>
      <c r="AR4254" s="1">
        <v>0</v>
      </c>
      <c r="AS4254" s="9" t="s">
        <v>310</v>
      </c>
      <c r="BA4254" s="9" t="s">
        <v>14370</v>
      </c>
      <c r="BG4254" s="1">
        <v>0</v>
      </c>
      <c r="BH4254" s="1">
        <v>80</v>
      </c>
      <c r="CF4254" s="9" t="s">
        <v>14575</v>
      </c>
      <c r="CM4254" s="9" t="s">
        <v>2540</v>
      </c>
    </row>
    <row r="4255" spans="1:91" x14ac:dyDescent="0.3">
      <c r="A4255" s="8"/>
      <c r="B4255" s="1">
        <v>4245</v>
      </c>
      <c r="D4255" s="9" t="s">
        <v>14667</v>
      </c>
      <c r="E4255" s="9" t="s">
        <v>14577</v>
      </c>
      <c r="I4255" s="9" t="s">
        <v>14668</v>
      </c>
      <c r="J4255" s="9" t="s">
        <v>14669</v>
      </c>
      <c r="AP4255" s="9" t="s">
        <v>310</v>
      </c>
      <c r="AQ4255" s="9" t="s">
        <v>325</v>
      </c>
      <c r="AR4255" s="1">
        <v>10</v>
      </c>
      <c r="AS4255" s="9" t="s">
        <v>310</v>
      </c>
      <c r="BA4255" s="9" t="s">
        <v>14370</v>
      </c>
      <c r="BG4255" s="1">
        <v>0</v>
      </c>
      <c r="BH4255" s="1">
        <v>80</v>
      </c>
      <c r="CM4255" s="9" t="s">
        <v>2540</v>
      </c>
    </row>
    <row r="4256" spans="1:91" x14ac:dyDescent="0.3">
      <c r="A4256" s="8"/>
      <c r="B4256" s="1">
        <v>4246</v>
      </c>
      <c r="D4256" s="9" t="s">
        <v>14670</v>
      </c>
      <c r="E4256" s="9" t="s">
        <v>14577</v>
      </c>
      <c r="I4256" s="9" t="s">
        <v>14668</v>
      </c>
      <c r="J4256" s="9" t="s">
        <v>14671</v>
      </c>
      <c r="W4256" s="9" t="s">
        <v>6152</v>
      </c>
      <c r="AP4256" s="9" t="s">
        <v>310</v>
      </c>
      <c r="AQ4256" s="9" t="s">
        <v>325</v>
      </c>
      <c r="AR4256" s="1">
        <v>0</v>
      </c>
      <c r="AS4256" s="9" t="s">
        <v>310</v>
      </c>
      <c r="BA4256" s="9" t="s">
        <v>14370</v>
      </c>
      <c r="BG4256" s="1">
        <v>0</v>
      </c>
      <c r="BH4256" s="1">
        <v>80</v>
      </c>
    </row>
    <row r="4257" spans="1:91" x14ac:dyDescent="0.3">
      <c r="A4257" s="8"/>
      <c r="B4257" s="1">
        <v>4247</v>
      </c>
      <c r="D4257" s="9" t="s">
        <v>14672</v>
      </c>
      <c r="E4257" s="9" t="s">
        <v>14582</v>
      </c>
      <c r="I4257" s="9" t="s">
        <v>14673</v>
      </c>
      <c r="J4257" s="9" t="s">
        <v>14674</v>
      </c>
      <c r="AA4257" s="9" t="s">
        <v>14675</v>
      </c>
      <c r="AO4257" s="1">
        <v>90</v>
      </c>
      <c r="AP4257" s="9" t="s">
        <v>310</v>
      </c>
      <c r="AQ4257" s="9" t="s">
        <v>325</v>
      </c>
      <c r="AR4257" s="1">
        <v>10</v>
      </c>
      <c r="BA4257" s="9" t="s">
        <v>14370</v>
      </c>
      <c r="BH4257" s="1">
        <v>80</v>
      </c>
      <c r="CM4257" s="9" t="s">
        <v>2540</v>
      </c>
    </row>
    <row r="4258" spans="1:91" x14ac:dyDescent="0.3">
      <c r="A4258" s="8"/>
      <c r="B4258" s="1">
        <v>4248</v>
      </c>
      <c r="D4258" s="9" t="s">
        <v>14676</v>
      </c>
      <c r="E4258" s="9" t="s">
        <v>14609</v>
      </c>
      <c r="I4258" s="9" t="s">
        <v>14677</v>
      </c>
      <c r="J4258" s="9" t="s">
        <v>14678</v>
      </c>
      <c r="AA4258" s="9" t="s">
        <v>14679</v>
      </c>
      <c r="AO4258" s="1">
        <v>180</v>
      </c>
      <c r="AP4258" s="9" t="s">
        <v>310</v>
      </c>
      <c r="AQ4258" s="9" t="s">
        <v>325</v>
      </c>
      <c r="AR4258" s="1">
        <v>10</v>
      </c>
      <c r="BA4258" s="9" t="s">
        <v>14370</v>
      </c>
      <c r="BH4258" s="1">
        <v>80</v>
      </c>
      <c r="CM4258" s="9" t="s">
        <v>2540</v>
      </c>
    </row>
    <row r="4259" spans="1:91" x14ac:dyDescent="0.3">
      <c r="A4259" s="8"/>
      <c r="B4259" s="1">
        <v>4249</v>
      </c>
      <c r="D4259" s="9" t="s">
        <v>14680</v>
      </c>
      <c r="E4259" s="9" t="s">
        <v>14609</v>
      </c>
      <c r="I4259" s="9" t="s">
        <v>14681</v>
      </c>
      <c r="J4259" s="9" t="s">
        <v>14682</v>
      </c>
      <c r="AP4259" s="9" t="s">
        <v>310</v>
      </c>
      <c r="AQ4259" s="9" t="s">
        <v>325</v>
      </c>
      <c r="AR4259" s="1">
        <v>0</v>
      </c>
      <c r="AS4259" s="9" t="s">
        <v>310</v>
      </c>
      <c r="BA4259" s="9" t="s">
        <v>14370</v>
      </c>
      <c r="BG4259" s="1">
        <v>0</v>
      </c>
      <c r="BH4259" s="1">
        <v>80</v>
      </c>
      <c r="CM4259" s="9" t="s">
        <v>2540</v>
      </c>
    </row>
    <row r="4260" spans="1:91" x14ac:dyDescent="0.3">
      <c r="A4260" s="8"/>
      <c r="B4260" s="1">
        <v>4250</v>
      </c>
      <c r="D4260" s="9" t="s">
        <v>14683</v>
      </c>
      <c r="E4260" s="9" t="s">
        <v>14609</v>
      </c>
      <c r="I4260" s="9" t="s">
        <v>14684</v>
      </c>
      <c r="J4260" s="9" t="s">
        <v>14685</v>
      </c>
      <c r="W4260" s="9" t="s">
        <v>6152</v>
      </c>
      <c r="AP4260" s="9" t="s">
        <v>310</v>
      </c>
      <c r="AQ4260" s="9" t="s">
        <v>325</v>
      </c>
      <c r="AR4260" s="1">
        <v>0</v>
      </c>
      <c r="AS4260" s="9" t="s">
        <v>310</v>
      </c>
      <c r="BA4260" s="9" t="s">
        <v>14370</v>
      </c>
      <c r="BG4260" s="1">
        <v>0</v>
      </c>
      <c r="BH4260" s="1">
        <v>80</v>
      </c>
    </row>
    <row r="4261" spans="1:91" x14ac:dyDescent="0.3">
      <c r="A4261" s="8"/>
      <c r="B4261" s="1">
        <v>4251</v>
      </c>
      <c r="D4261" s="9" t="s">
        <v>14686</v>
      </c>
      <c r="E4261" s="9" t="s">
        <v>14609</v>
      </c>
      <c r="I4261" s="9" t="s">
        <v>14610</v>
      </c>
      <c r="J4261" s="9" t="s">
        <v>14687</v>
      </c>
      <c r="W4261" s="9" t="s">
        <v>6152</v>
      </c>
      <c r="AP4261" s="9" t="s">
        <v>310</v>
      </c>
      <c r="AQ4261" s="9" t="s">
        <v>325</v>
      </c>
      <c r="AR4261" s="1">
        <v>0</v>
      </c>
      <c r="AS4261" s="9" t="s">
        <v>310</v>
      </c>
      <c r="BG4261" s="1">
        <v>0</v>
      </c>
      <c r="BH4261" s="1">
        <v>80</v>
      </c>
    </row>
    <row r="4262" spans="1:91" x14ac:dyDescent="0.3">
      <c r="A4262" s="8"/>
      <c r="B4262" s="1">
        <v>4252</v>
      </c>
      <c r="D4262" s="9" t="s">
        <v>14688</v>
      </c>
      <c r="E4262" s="9" t="s">
        <v>14609</v>
      </c>
      <c r="I4262" s="9" t="s">
        <v>14610</v>
      </c>
      <c r="J4262" s="9" t="s">
        <v>14689</v>
      </c>
      <c r="W4262" s="9" t="s">
        <v>6152</v>
      </c>
      <c r="AP4262" s="9" t="s">
        <v>310</v>
      </c>
      <c r="AQ4262" s="9" t="s">
        <v>325</v>
      </c>
      <c r="AR4262" s="1">
        <v>0</v>
      </c>
      <c r="AS4262" s="9" t="s">
        <v>310</v>
      </c>
      <c r="BG4262" s="1">
        <v>0</v>
      </c>
      <c r="BH4262" s="1">
        <v>80</v>
      </c>
    </row>
    <row r="4263" spans="1:91" x14ac:dyDescent="0.3">
      <c r="A4263" s="8"/>
      <c r="B4263" s="1">
        <v>4253</v>
      </c>
      <c r="D4263" s="9" t="s">
        <v>14690</v>
      </c>
      <c r="E4263" s="9" t="s">
        <v>14691</v>
      </c>
      <c r="I4263" s="9" t="s">
        <v>14692</v>
      </c>
      <c r="J4263" s="9" t="s">
        <v>14693</v>
      </c>
      <c r="AP4263" s="9" t="s">
        <v>310</v>
      </c>
      <c r="AQ4263" s="9" t="s">
        <v>325</v>
      </c>
      <c r="AR4263" s="1">
        <v>0</v>
      </c>
      <c r="AS4263" s="9" t="s">
        <v>310</v>
      </c>
      <c r="BA4263" s="9" t="s">
        <v>14370</v>
      </c>
      <c r="BG4263" s="1">
        <v>0</v>
      </c>
      <c r="BH4263" s="1">
        <v>80</v>
      </c>
      <c r="CM4263" s="9" t="s">
        <v>2540</v>
      </c>
    </row>
    <row r="4264" spans="1:91" x14ac:dyDescent="0.3">
      <c r="A4264" s="8"/>
      <c r="B4264" s="1">
        <v>4254</v>
      </c>
      <c r="D4264" s="9" t="s">
        <v>14694</v>
      </c>
      <c r="E4264" s="9" t="s">
        <v>14695</v>
      </c>
      <c r="K4264" s="9" t="s">
        <v>14696</v>
      </c>
      <c r="AQ4264" s="9" t="s">
        <v>325</v>
      </c>
      <c r="AR4264" s="1">
        <v>10</v>
      </c>
      <c r="AS4264" s="9" t="s">
        <v>310</v>
      </c>
      <c r="BA4264" s="9" t="s">
        <v>14697</v>
      </c>
      <c r="BH4264" s="1">
        <v>80</v>
      </c>
      <c r="CE4264" s="9" t="s">
        <v>14698</v>
      </c>
      <c r="CF4264" s="9" t="s">
        <v>14699</v>
      </c>
    </row>
    <row r="4265" spans="1:91" x14ac:dyDescent="0.3">
      <c r="A4265" s="8"/>
      <c r="B4265" s="1">
        <v>4255</v>
      </c>
      <c r="D4265" s="9" t="s">
        <v>14700</v>
      </c>
      <c r="E4265" s="9" t="s">
        <v>14701</v>
      </c>
      <c r="K4265" s="9" t="s">
        <v>14702</v>
      </c>
      <c r="AQ4265" s="9" t="s">
        <v>325</v>
      </c>
      <c r="AR4265" s="1">
        <v>20</v>
      </c>
      <c r="AS4265" s="9" t="s">
        <v>310</v>
      </c>
      <c r="BB4265" s="9" t="s">
        <v>598</v>
      </c>
      <c r="BH4265" s="1">
        <v>80</v>
      </c>
    </row>
    <row r="4266" spans="1:91" x14ac:dyDescent="0.3">
      <c r="A4266" s="8"/>
      <c r="B4266" s="1">
        <v>4256</v>
      </c>
      <c r="D4266" s="9" t="s">
        <v>14703</v>
      </c>
      <c r="E4266" s="9" t="s">
        <v>14704</v>
      </c>
      <c r="I4266" s="9" t="s">
        <v>14632</v>
      </c>
      <c r="J4266" s="9" t="s">
        <v>14705</v>
      </c>
      <c r="W4266" s="9" t="s">
        <v>6152</v>
      </c>
      <c r="AP4266" s="9" t="s">
        <v>310</v>
      </c>
      <c r="AQ4266" s="9" t="s">
        <v>325</v>
      </c>
      <c r="AR4266" s="1">
        <v>0</v>
      </c>
      <c r="AS4266" s="9" t="s">
        <v>310</v>
      </c>
      <c r="BG4266" s="1">
        <v>0</v>
      </c>
      <c r="BH4266" s="1">
        <v>80</v>
      </c>
    </row>
    <row r="4267" spans="1:91" x14ac:dyDescent="0.3">
      <c r="A4267" s="8"/>
      <c r="B4267" s="1">
        <v>4257</v>
      </c>
      <c r="D4267" s="9" t="s">
        <v>14706</v>
      </c>
      <c r="E4267" s="9" t="s">
        <v>14707</v>
      </c>
      <c r="I4267" s="9" t="s">
        <v>14626</v>
      </c>
      <c r="J4267" s="9" t="s">
        <v>14708</v>
      </c>
      <c r="W4267" s="9" t="s">
        <v>6152</v>
      </c>
      <c r="AP4267" s="9" t="s">
        <v>310</v>
      </c>
      <c r="AQ4267" s="9" t="s">
        <v>325</v>
      </c>
      <c r="AR4267" s="1">
        <v>0</v>
      </c>
      <c r="AS4267" s="9" t="s">
        <v>310</v>
      </c>
      <c r="BA4267" s="9" t="s">
        <v>14370</v>
      </c>
      <c r="BG4267" s="1">
        <v>0</v>
      </c>
      <c r="BH4267" s="1">
        <v>80</v>
      </c>
    </row>
    <row r="4268" spans="1:91" x14ac:dyDescent="0.3">
      <c r="A4268" s="8"/>
      <c r="B4268" s="1">
        <v>4258</v>
      </c>
      <c r="D4268" s="9" t="s">
        <v>14709</v>
      </c>
      <c r="E4268" s="9" t="s">
        <v>14710</v>
      </c>
      <c r="I4268" s="9" t="s">
        <v>14711</v>
      </c>
      <c r="J4268" s="9" t="s">
        <v>14712</v>
      </c>
      <c r="AP4268" s="9" t="s">
        <v>310</v>
      </c>
      <c r="AQ4268" s="9" t="s">
        <v>325</v>
      </c>
      <c r="AR4268" s="1">
        <v>0</v>
      </c>
      <c r="AS4268" s="9" t="s">
        <v>310</v>
      </c>
      <c r="BA4268" s="9" t="s">
        <v>14370</v>
      </c>
      <c r="BG4268" s="1">
        <v>0</v>
      </c>
      <c r="BH4268" s="1">
        <v>80</v>
      </c>
      <c r="CM4268" s="9" t="s">
        <v>2540</v>
      </c>
    </row>
    <row r="4269" spans="1:91" x14ac:dyDescent="0.3">
      <c r="A4269" s="8"/>
      <c r="B4269" s="1">
        <v>4259</v>
      </c>
      <c r="D4269" s="9" t="s">
        <v>14713</v>
      </c>
      <c r="E4269" s="9" t="s">
        <v>14714</v>
      </c>
      <c r="I4269" s="9" t="s">
        <v>14605</v>
      </c>
      <c r="J4269" s="9" t="s">
        <v>14715</v>
      </c>
      <c r="W4269" s="9" t="s">
        <v>6152</v>
      </c>
      <c r="AP4269" s="9" t="s">
        <v>310</v>
      </c>
      <c r="AQ4269" s="9" t="s">
        <v>325</v>
      </c>
      <c r="AR4269" s="1">
        <v>0</v>
      </c>
      <c r="AS4269" s="9" t="s">
        <v>310</v>
      </c>
      <c r="BA4269" s="9" t="s">
        <v>14370</v>
      </c>
      <c r="BG4269" s="1">
        <v>0</v>
      </c>
      <c r="BH4269" s="1">
        <v>80</v>
      </c>
    </row>
    <row r="4270" spans="1:91" x14ac:dyDescent="0.3">
      <c r="A4270" s="8"/>
      <c r="B4270" s="1">
        <v>4260</v>
      </c>
      <c r="D4270" s="9" t="s">
        <v>14716</v>
      </c>
      <c r="E4270" s="9" t="s">
        <v>14717</v>
      </c>
      <c r="I4270" s="9" t="s">
        <v>14718</v>
      </c>
      <c r="J4270" s="9" t="s">
        <v>14719</v>
      </c>
      <c r="W4270" s="9" t="s">
        <v>6152</v>
      </c>
      <c r="AP4270" s="9" t="s">
        <v>310</v>
      </c>
      <c r="AQ4270" s="9" t="s">
        <v>325</v>
      </c>
      <c r="AR4270" s="1">
        <v>0</v>
      </c>
      <c r="AS4270" s="9" t="s">
        <v>310</v>
      </c>
      <c r="BA4270" s="9" t="s">
        <v>14370</v>
      </c>
      <c r="BG4270" s="1">
        <v>0</v>
      </c>
      <c r="BH4270" s="1">
        <v>80</v>
      </c>
      <c r="CM4270" s="9" t="s">
        <v>2540</v>
      </c>
    </row>
    <row r="4271" spans="1:91" x14ac:dyDescent="0.3">
      <c r="A4271" s="8"/>
      <c r="B4271" s="1">
        <v>4261</v>
      </c>
      <c r="D4271" s="9" t="s">
        <v>14720</v>
      </c>
      <c r="E4271" s="9" t="s">
        <v>14721</v>
      </c>
      <c r="I4271" s="9" t="s">
        <v>14644</v>
      </c>
      <c r="J4271" s="9" t="s">
        <v>14722</v>
      </c>
      <c r="W4271" s="9" t="s">
        <v>6152</v>
      </c>
      <c r="AP4271" s="9" t="s">
        <v>310</v>
      </c>
      <c r="AQ4271" s="9" t="s">
        <v>325</v>
      </c>
      <c r="AR4271" s="1">
        <v>0</v>
      </c>
      <c r="AS4271" s="9" t="s">
        <v>310</v>
      </c>
      <c r="BA4271" s="9" t="s">
        <v>10951</v>
      </c>
      <c r="BG4271" s="1">
        <v>0</v>
      </c>
      <c r="BH4271" s="1">
        <v>80</v>
      </c>
      <c r="CH4271" s="9" t="s">
        <v>600</v>
      </c>
    </row>
    <row r="4272" spans="1:91" x14ac:dyDescent="0.3">
      <c r="A4272" s="8"/>
      <c r="B4272" s="1">
        <v>4262</v>
      </c>
      <c r="D4272" s="9" t="s">
        <v>14723</v>
      </c>
      <c r="E4272" s="9" t="s">
        <v>14721</v>
      </c>
      <c r="I4272" s="9" t="s">
        <v>14644</v>
      </c>
      <c r="J4272" s="9" t="s">
        <v>14724</v>
      </c>
      <c r="W4272" s="9" t="s">
        <v>6152</v>
      </c>
      <c r="AP4272" s="9" t="s">
        <v>310</v>
      </c>
      <c r="AQ4272" s="9" t="s">
        <v>325</v>
      </c>
      <c r="AR4272" s="1">
        <v>0</v>
      </c>
      <c r="AS4272" s="9" t="s">
        <v>310</v>
      </c>
      <c r="BA4272" s="9" t="s">
        <v>10951</v>
      </c>
      <c r="BG4272" s="1">
        <v>0</v>
      </c>
      <c r="BH4272" s="1">
        <v>80</v>
      </c>
      <c r="CH4272" s="9" t="s">
        <v>600</v>
      </c>
    </row>
    <row r="4273" spans="1:94" x14ac:dyDescent="0.3">
      <c r="A4273" s="8"/>
      <c r="B4273" s="1">
        <v>4263</v>
      </c>
      <c r="D4273" s="9" t="s">
        <v>14725</v>
      </c>
      <c r="E4273" s="9" t="s">
        <v>14721</v>
      </c>
      <c r="I4273" s="9" t="s">
        <v>14644</v>
      </c>
      <c r="J4273" s="9" t="s">
        <v>14726</v>
      </c>
      <c r="W4273" s="9" t="s">
        <v>6152</v>
      </c>
      <c r="AP4273" s="9" t="s">
        <v>310</v>
      </c>
      <c r="AQ4273" s="9" t="s">
        <v>325</v>
      </c>
      <c r="AR4273" s="1">
        <v>0</v>
      </c>
      <c r="AS4273" s="9" t="s">
        <v>310</v>
      </c>
      <c r="BA4273" s="9" t="s">
        <v>10951</v>
      </c>
      <c r="BG4273" s="1">
        <v>0</v>
      </c>
      <c r="BH4273" s="1">
        <v>80</v>
      </c>
      <c r="CH4273" s="9" t="s">
        <v>600</v>
      </c>
    </row>
    <row r="4274" spans="1:94" x14ac:dyDescent="0.3">
      <c r="A4274" s="8"/>
      <c r="B4274" s="1">
        <v>4264</v>
      </c>
      <c r="D4274" s="9" t="s">
        <v>14727</v>
      </c>
      <c r="E4274" s="9" t="s">
        <v>14714</v>
      </c>
      <c r="I4274" s="9" t="s">
        <v>14605</v>
      </c>
      <c r="J4274" s="9" t="s">
        <v>14728</v>
      </c>
      <c r="W4274" s="9" t="s">
        <v>6152</v>
      </c>
      <c r="AP4274" s="9" t="s">
        <v>310</v>
      </c>
      <c r="AQ4274" s="9" t="s">
        <v>325</v>
      </c>
      <c r="AR4274" s="1">
        <v>0</v>
      </c>
      <c r="AS4274" s="9" t="s">
        <v>310</v>
      </c>
      <c r="BA4274" s="9" t="s">
        <v>14370</v>
      </c>
      <c r="BG4274" s="1">
        <v>0</v>
      </c>
      <c r="BH4274" s="1">
        <v>80</v>
      </c>
    </row>
    <row r="4275" spans="1:94" x14ac:dyDescent="0.3">
      <c r="A4275" s="8"/>
      <c r="B4275" s="1">
        <v>4265</v>
      </c>
      <c r="D4275" s="9" t="s">
        <v>14729</v>
      </c>
      <c r="E4275" s="9" t="s">
        <v>14730</v>
      </c>
      <c r="I4275" s="9" t="s">
        <v>14621</v>
      </c>
      <c r="J4275" s="9" t="s">
        <v>14731</v>
      </c>
      <c r="W4275" s="9" t="s">
        <v>6152</v>
      </c>
      <c r="AP4275" s="9" t="s">
        <v>310</v>
      </c>
      <c r="AQ4275" s="9" t="s">
        <v>325</v>
      </c>
      <c r="AR4275" s="1">
        <v>0</v>
      </c>
      <c r="AS4275" s="9" t="s">
        <v>310</v>
      </c>
      <c r="BA4275" s="9" t="s">
        <v>14370</v>
      </c>
      <c r="BG4275" s="1">
        <v>0</v>
      </c>
      <c r="BH4275" s="1">
        <v>80</v>
      </c>
    </row>
    <row r="4276" spans="1:94" x14ac:dyDescent="0.3">
      <c r="A4276" s="8"/>
      <c r="B4276" s="1">
        <v>4266</v>
      </c>
      <c r="D4276" s="9" t="s">
        <v>14732</v>
      </c>
      <c r="E4276" s="9" t="s">
        <v>14730</v>
      </c>
      <c r="I4276" s="9" t="s">
        <v>14621</v>
      </c>
      <c r="J4276" s="9" t="s">
        <v>14733</v>
      </c>
      <c r="W4276" s="9" t="s">
        <v>6152</v>
      </c>
      <c r="AP4276" s="9" t="s">
        <v>310</v>
      </c>
      <c r="AQ4276" s="9" t="s">
        <v>325</v>
      </c>
      <c r="AR4276" s="1">
        <v>0</v>
      </c>
      <c r="AS4276" s="9" t="s">
        <v>310</v>
      </c>
      <c r="BA4276" s="9" t="s">
        <v>14370</v>
      </c>
      <c r="BG4276" s="1">
        <v>0</v>
      </c>
      <c r="BH4276" s="1">
        <v>80</v>
      </c>
    </row>
    <row r="4277" spans="1:94" x14ac:dyDescent="0.3">
      <c r="A4277" s="8"/>
      <c r="B4277" s="1">
        <v>4267</v>
      </c>
      <c r="D4277" s="9" t="s">
        <v>14734</v>
      </c>
      <c r="E4277" s="9" t="s">
        <v>14730</v>
      </c>
      <c r="I4277" s="9" t="s">
        <v>14621</v>
      </c>
      <c r="J4277" s="9" t="s">
        <v>14735</v>
      </c>
      <c r="W4277" s="9" t="s">
        <v>6152</v>
      </c>
      <c r="AP4277" s="9" t="s">
        <v>310</v>
      </c>
      <c r="AQ4277" s="9" t="s">
        <v>325</v>
      </c>
      <c r="AR4277" s="1">
        <v>0</v>
      </c>
      <c r="AS4277" s="9" t="s">
        <v>310</v>
      </c>
      <c r="BA4277" s="9" t="s">
        <v>14370</v>
      </c>
      <c r="BG4277" s="1">
        <v>0</v>
      </c>
      <c r="BH4277" s="1">
        <v>80</v>
      </c>
    </row>
    <row r="4278" spans="1:94" x14ac:dyDescent="0.3">
      <c r="A4278" s="8"/>
      <c r="B4278" s="1">
        <v>4268</v>
      </c>
      <c r="D4278" s="9" t="s">
        <v>14736</v>
      </c>
      <c r="E4278" s="9" t="s">
        <v>14737</v>
      </c>
      <c r="I4278" s="9" t="s">
        <v>14591</v>
      </c>
      <c r="J4278" s="9" t="s">
        <v>14738</v>
      </c>
      <c r="W4278" s="9" t="s">
        <v>6152</v>
      </c>
      <c r="AP4278" s="9" t="s">
        <v>310</v>
      </c>
      <c r="AQ4278" s="9" t="s">
        <v>325</v>
      </c>
      <c r="AR4278" s="1">
        <v>0</v>
      </c>
      <c r="AS4278" s="9" t="s">
        <v>310</v>
      </c>
      <c r="BA4278" s="9" t="s">
        <v>14370</v>
      </c>
      <c r="BG4278" s="1">
        <v>0</v>
      </c>
      <c r="BH4278" s="1">
        <v>80</v>
      </c>
    </row>
    <row r="4279" spans="1:94" x14ac:dyDescent="0.3">
      <c r="A4279" s="8"/>
      <c r="B4279" s="1">
        <v>4269</v>
      </c>
      <c r="D4279" s="9" t="s">
        <v>14739</v>
      </c>
      <c r="E4279" s="9" t="s">
        <v>14590</v>
      </c>
      <c r="I4279" s="9" t="s">
        <v>14740</v>
      </c>
      <c r="J4279" s="9" t="s">
        <v>14741</v>
      </c>
      <c r="AP4279" s="9" t="s">
        <v>310</v>
      </c>
      <c r="AQ4279" s="9" t="s">
        <v>325</v>
      </c>
      <c r="AR4279" s="1">
        <v>10</v>
      </c>
      <c r="AS4279" s="9" t="s">
        <v>310</v>
      </c>
      <c r="BA4279" s="9" t="s">
        <v>14370</v>
      </c>
      <c r="BG4279" s="1">
        <v>0</v>
      </c>
      <c r="BH4279" s="1">
        <v>80</v>
      </c>
      <c r="CM4279" s="9" t="s">
        <v>2540</v>
      </c>
    </row>
    <row r="4280" spans="1:94" x14ac:dyDescent="0.3">
      <c r="A4280" s="8"/>
      <c r="B4280" s="1">
        <v>4270</v>
      </c>
      <c r="D4280" s="9" t="s">
        <v>14742</v>
      </c>
      <c r="E4280" s="9" t="s">
        <v>14743</v>
      </c>
      <c r="I4280" s="9" t="s">
        <v>14744</v>
      </c>
      <c r="J4280" s="9" t="s">
        <v>14745</v>
      </c>
      <c r="AP4280" s="9" t="s">
        <v>310</v>
      </c>
      <c r="AQ4280" s="9" t="s">
        <v>325</v>
      </c>
      <c r="AR4280" s="1">
        <v>10</v>
      </c>
      <c r="AS4280" s="9" t="s">
        <v>310</v>
      </c>
      <c r="BA4280" s="9" t="s">
        <v>14370</v>
      </c>
      <c r="BG4280" s="1">
        <v>0</v>
      </c>
      <c r="BH4280" s="1">
        <v>80</v>
      </c>
    </row>
    <row r="4281" spans="1:94" x14ac:dyDescent="0.3">
      <c r="A4281" s="8"/>
      <c r="B4281" s="1">
        <v>4271</v>
      </c>
      <c r="D4281" s="9" t="s">
        <v>14746</v>
      </c>
      <c r="E4281" s="9" t="s">
        <v>14747</v>
      </c>
      <c r="I4281" s="9" t="s">
        <v>14748</v>
      </c>
      <c r="J4281" s="9" t="s">
        <v>14749</v>
      </c>
      <c r="W4281" s="9" t="s">
        <v>6152</v>
      </c>
      <c r="AP4281" s="9" t="s">
        <v>310</v>
      </c>
      <c r="AQ4281" s="9" t="s">
        <v>325</v>
      </c>
      <c r="AR4281" s="1">
        <v>10</v>
      </c>
      <c r="AS4281" s="9" t="s">
        <v>310</v>
      </c>
      <c r="BA4281" s="9" t="s">
        <v>14370</v>
      </c>
      <c r="BG4281" s="1">
        <v>0</v>
      </c>
      <c r="BH4281" s="1">
        <v>80</v>
      </c>
      <c r="CM4281" s="9" t="s">
        <v>2540</v>
      </c>
      <c r="CO4281" s="9" t="s">
        <v>14613</v>
      </c>
      <c r="CP4281" s="9" t="s">
        <v>10956</v>
      </c>
    </row>
    <row r="4282" spans="1:94" x14ac:dyDescent="0.3">
      <c r="A4282" s="8"/>
      <c r="B4282" s="1">
        <v>4272</v>
      </c>
      <c r="D4282" s="9" t="s">
        <v>14750</v>
      </c>
      <c r="E4282" s="9" t="s">
        <v>14751</v>
      </c>
      <c r="I4282" s="9" t="s">
        <v>14615</v>
      </c>
      <c r="J4282" s="9" t="s">
        <v>14752</v>
      </c>
      <c r="W4282" s="9" t="s">
        <v>6152</v>
      </c>
      <c r="AP4282" s="9" t="s">
        <v>310</v>
      </c>
      <c r="AQ4282" s="9" t="s">
        <v>325</v>
      </c>
      <c r="AR4282" s="1">
        <v>0</v>
      </c>
      <c r="AS4282" s="9" t="s">
        <v>310</v>
      </c>
      <c r="BA4282" s="9" t="s">
        <v>14370</v>
      </c>
      <c r="BG4282" s="1">
        <v>0</v>
      </c>
      <c r="BH4282" s="1">
        <v>80</v>
      </c>
    </row>
    <row r="4283" spans="1:94" x14ac:dyDescent="0.3">
      <c r="A4283" s="8"/>
      <c r="B4283" s="1">
        <v>4273</v>
      </c>
      <c r="D4283" s="9" t="s">
        <v>14753</v>
      </c>
      <c r="E4283" s="9" t="s">
        <v>14754</v>
      </c>
      <c r="I4283" s="9" t="s">
        <v>14638</v>
      </c>
      <c r="J4283" s="9" t="s">
        <v>14755</v>
      </c>
      <c r="W4283" s="9" t="s">
        <v>6152</v>
      </c>
      <c r="AP4283" s="9" t="s">
        <v>310</v>
      </c>
      <c r="AQ4283" s="9" t="s">
        <v>325</v>
      </c>
      <c r="AR4283" s="1">
        <v>0</v>
      </c>
      <c r="AS4283" s="9" t="s">
        <v>310</v>
      </c>
      <c r="BA4283" s="9" t="s">
        <v>14370</v>
      </c>
      <c r="BG4283" s="1">
        <v>0</v>
      </c>
      <c r="BH4283" s="1">
        <v>80</v>
      </c>
      <c r="CM4283" s="9" t="s">
        <v>2540</v>
      </c>
    </row>
    <row r="4284" spans="1:94" x14ac:dyDescent="0.3">
      <c r="A4284" s="8"/>
      <c r="B4284" s="1">
        <v>4274</v>
      </c>
      <c r="D4284" s="9" t="s">
        <v>14756</v>
      </c>
      <c r="E4284" s="9" t="s">
        <v>14757</v>
      </c>
      <c r="I4284" s="9" t="s">
        <v>14638</v>
      </c>
      <c r="J4284" s="9" t="s">
        <v>14758</v>
      </c>
      <c r="W4284" s="9" t="s">
        <v>6152</v>
      </c>
      <c r="AP4284" s="9" t="s">
        <v>310</v>
      </c>
      <c r="AQ4284" s="9" t="s">
        <v>325</v>
      </c>
      <c r="AR4284" s="1">
        <v>0</v>
      </c>
      <c r="AS4284" s="9" t="s">
        <v>310</v>
      </c>
      <c r="BG4284" s="1">
        <v>0</v>
      </c>
      <c r="BH4284" s="1">
        <v>80</v>
      </c>
      <c r="CM4284" s="9" t="s">
        <v>2540</v>
      </c>
    </row>
    <row r="4285" spans="1:94" x14ac:dyDescent="0.3">
      <c r="A4285" s="8"/>
      <c r="B4285" s="1">
        <v>4275</v>
      </c>
      <c r="D4285" s="9" t="s">
        <v>14759</v>
      </c>
      <c r="E4285" s="9" t="s">
        <v>14760</v>
      </c>
      <c r="I4285" s="9" t="s">
        <v>14638</v>
      </c>
      <c r="J4285" s="9" t="s">
        <v>14761</v>
      </c>
      <c r="W4285" s="9" t="s">
        <v>6152</v>
      </c>
      <c r="AP4285" s="9" t="s">
        <v>310</v>
      </c>
      <c r="AQ4285" s="9" t="s">
        <v>325</v>
      </c>
      <c r="AR4285" s="1">
        <v>0</v>
      </c>
      <c r="AS4285" s="9" t="s">
        <v>310</v>
      </c>
      <c r="BG4285" s="1">
        <v>0</v>
      </c>
      <c r="BH4285" s="1">
        <v>80</v>
      </c>
    </row>
    <row r="4286" spans="1:94" x14ac:dyDescent="0.3">
      <c r="A4286" s="8"/>
      <c r="B4286" s="1">
        <v>4276</v>
      </c>
      <c r="D4286" s="9" t="s">
        <v>14762</v>
      </c>
      <c r="E4286" s="9" t="s">
        <v>14763</v>
      </c>
      <c r="I4286" s="9" t="s">
        <v>14764</v>
      </c>
      <c r="J4286" s="9" t="s">
        <v>14765</v>
      </c>
      <c r="AA4286" s="9" t="s">
        <v>14766</v>
      </c>
      <c r="AP4286" s="9" t="s">
        <v>310</v>
      </c>
      <c r="AQ4286" s="9" t="s">
        <v>325</v>
      </c>
      <c r="AR4286" s="1">
        <v>10</v>
      </c>
      <c r="AS4286" s="9" t="s">
        <v>310</v>
      </c>
      <c r="BA4286" s="9" t="s">
        <v>14370</v>
      </c>
      <c r="BH4286" s="1">
        <v>61</v>
      </c>
      <c r="CM4286" s="9" t="s">
        <v>2540</v>
      </c>
    </row>
    <row r="4287" spans="1:94" x14ac:dyDescent="0.3">
      <c r="A4287" s="8"/>
      <c r="B4287" s="1">
        <v>4277</v>
      </c>
      <c r="D4287" s="9" t="s">
        <v>14767</v>
      </c>
      <c r="E4287" s="9" t="s">
        <v>14763</v>
      </c>
      <c r="I4287" s="9" t="s">
        <v>14768</v>
      </c>
      <c r="J4287" s="9" t="s">
        <v>14769</v>
      </c>
      <c r="AA4287" s="9" t="s">
        <v>14770</v>
      </c>
      <c r="AP4287" s="9" t="s">
        <v>310</v>
      </c>
      <c r="AQ4287" s="9" t="s">
        <v>325</v>
      </c>
      <c r="AR4287" s="1">
        <v>10</v>
      </c>
      <c r="AS4287" s="9" t="s">
        <v>310</v>
      </c>
      <c r="BA4287" s="9" t="s">
        <v>14370</v>
      </c>
      <c r="BH4287" s="1">
        <v>61</v>
      </c>
      <c r="CM4287" s="9" t="s">
        <v>2540</v>
      </c>
    </row>
    <row r="4288" spans="1:94" x14ac:dyDescent="0.3">
      <c r="A4288" s="8"/>
      <c r="B4288" s="1">
        <v>4278</v>
      </c>
      <c r="D4288" s="9" t="s">
        <v>14771</v>
      </c>
      <c r="E4288" s="9" t="s">
        <v>14772</v>
      </c>
      <c r="I4288" s="9" t="s">
        <v>14773</v>
      </c>
      <c r="K4288" s="9" t="s">
        <v>14774</v>
      </c>
      <c r="Q4288" s="9" t="s">
        <v>362</v>
      </c>
      <c r="AS4288" s="9" t="s">
        <v>310</v>
      </c>
      <c r="BA4288" s="9" t="s">
        <v>321</v>
      </c>
      <c r="BB4288" s="9" t="s">
        <v>598</v>
      </c>
      <c r="BG4288" s="1">
        <v>0</v>
      </c>
      <c r="BH4288" s="1">
        <v>80</v>
      </c>
      <c r="BS4288" s="9" t="s">
        <v>14775</v>
      </c>
      <c r="BU4288" s="9" t="s">
        <v>14775</v>
      </c>
      <c r="CH4288" s="9" t="s">
        <v>600</v>
      </c>
    </row>
    <row r="4289" spans="1:91" x14ac:dyDescent="0.3">
      <c r="A4289" s="8"/>
      <c r="B4289" s="1">
        <v>4279</v>
      </c>
      <c r="D4289" s="9" t="s">
        <v>14776</v>
      </c>
      <c r="E4289" s="9" t="s">
        <v>14772</v>
      </c>
      <c r="I4289" s="9" t="s">
        <v>14773</v>
      </c>
      <c r="K4289" s="9" t="s">
        <v>14777</v>
      </c>
      <c r="Q4289" s="9" t="s">
        <v>362</v>
      </c>
      <c r="AS4289" s="9" t="s">
        <v>310</v>
      </c>
      <c r="BA4289" s="9" t="s">
        <v>321</v>
      </c>
      <c r="BB4289" s="9" t="s">
        <v>587</v>
      </c>
      <c r="BG4289" s="1">
        <v>0</v>
      </c>
      <c r="BH4289" s="1">
        <v>80</v>
      </c>
      <c r="BS4289" s="9" t="s">
        <v>14775</v>
      </c>
      <c r="BU4289" s="9" t="s">
        <v>14775</v>
      </c>
      <c r="CH4289" s="9" t="s">
        <v>600</v>
      </c>
    </row>
    <row r="4290" spans="1:91" x14ac:dyDescent="0.3">
      <c r="A4290" s="8"/>
      <c r="B4290" s="1">
        <v>4280</v>
      </c>
      <c r="D4290" s="9" t="s">
        <v>14778</v>
      </c>
      <c r="E4290" s="9" t="s">
        <v>14772</v>
      </c>
      <c r="I4290" s="9" t="s">
        <v>14773</v>
      </c>
      <c r="K4290" s="9" t="s">
        <v>14779</v>
      </c>
      <c r="Q4290" s="9" t="s">
        <v>362</v>
      </c>
      <c r="AS4290" s="9" t="s">
        <v>310</v>
      </c>
      <c r="BA4290" s="9" t="s">
        <v>321</v>
      </c>
      <c r="BB4290" s="9" t="s">
        <v>592</v>
      </c>
      <c r="BG4290" s="1">
        <v>0</v>
      </c>
      <c r="BH4290" s="1">
        <v>80</v>
      </c>
      <c r="BS4290" s="9" t="s">
        <v>14775</v>
      </c>
      <c r="BU4290" s="9" t="s">
        <v>14775</v>
      </c>
      <c r="CH4290" s="9" t="s">
        <v>600</v>
      </c>
    </row>
    <row r="4291" spans="1:91" x14ac:dyDescent="0.3">
      <c r="A4291" s="8"/>
      <c r="B4291" s="1">
        <v>4281</v>
      </c>
      <c r="D4291" s="9" t="s">
        <v>14780</v>
      </c>
      <c r="E4291" s="9" t="s">
        <v>14781</v>
      </c>
      <c r="I4291" s="9" t="s">
        <v>14782</v>
      </c>
      <c r="K4291" s="9" t="s">
        <v>14783</v>
      </c>
      <c r="AQ4291" s="9" t="s">
        <v>325</v>
      </c>
      <c r="AR4291" s="1">
        <v>10</v>
      </c>
      <c r="AS4291" s="9" t="s">
        <v>310</v>
      </c>
      <c r="BG4291" s="1">
        <v>0</v>
      </c>
      <c r="BH4291" s="1">
        <v>80</v>
      </c>
      <c r="BS4291" s="9" t="s">
        <v>14784</v>
      </c>
      <c r="BU4291" s="9" t="s">
        <v>14784</v>
      </c>
      <c r="CE4291" s="9" t="s">
        <v>14785</v>
      </c>
      <c r="CF4291" s="9" t="s">
        <v>14699</v>
      </c>
    </row>
    <row r="4292" spans="1:91" x14ac:dyDescent="0.3">
      <c r="A4292" s="8"/>
      <c r="B4292" s="1">
        <v>4282</v>
      </c>
      <c r="D4292" s="9" t="s">
        <v>14786</v>
      </c>
      <c r="E4292" s="9" t="s">
        <v>14781</v>
      </c>
      <c r="I4292" s="9" t="s">
        <v>14782</v>
      </c>
      <c r="K4292" s="9" t="s">
        <v>14787</v>
      </c>
      <c r="AQ4292" s="9" t="s">
        <v>325</v>
      </c>
      <c r="AR4292" s="1">
        <v>10</v>
      </c>
      <c r="AS4292" s="9" t="s">
        <v>310</v>
      </c>
      <c r="BG4292" s="1">
        <v>0</v>
      </c>
      <c r="BH4292" s="1">
        <v>80</v>
      </c>
      <c r="BS4292" s="9" t="s">
        <v>14784</v>
      </c>
      <c r="BU4292" s="9" t="s">
        <v>14784</v>
      </c>
      <c r="CE4292" s="9" t="s">
        <v>14785</v>
      </c>
      <c r="CF4292" s="9" t="s">
        <v>14699</v>
      </c>
    </row>
    <row r="4293" spans="1:91" x14ac:dyDescent="0.3">
      <c r="A4293" s="8"/>
      <c r="B4293" s="1">
        <v>4283</v>
      </c>
      <c r="D4293" s="9" t="s">
        <v>14788</v>
      </c>
      <c r="E4293" s="9" t="s">
        <v>14781</v>
      </c>
      <c r="I4293" s="9" t="s">
        <v>14782</v>
      </c>
      <c r="K4293" s="9" t="s">
        <v>14789</v>
      </c>
      <c r="AQ4293" s="9" t="s">
        <v>325</v>
      </c>
      <c r="AR4293" s="1">
        <v>10</v>
      </c>
      <c r="AS4293" s="9" t="s">
        <v>310</v>
      </c>
      <c r="BG4293" s="1">
        <v>0</v>
      </c>
      <c r="BH4293" s="1">
        <v>80</v>
      </c>
      <c r="BS4293" s="9" t="s">
        <v>14784</v>
      </c>
      <c r="BU4293" s="9" t="s">
        <v>14784</v>
      </c>
      <c r="CE4293" s="9" t="s">
        <v>14790</v>
      </c>
      <c r="CF4293" s="9" t="s">
        <v>14699</v>
      </c>
    </row>
    <row r="4294" spans="1:91" x14ac:dyDescent="0.3">
      <c r="A4294" s="8"/>
      <c r="B4294" s="1">
        <v>4284</v>
      </c>
      <c r="D4294" s="9" t="s">
        <v>14791</v>
      </c>
      <c r="E4294" s="9" t="s">
        <v>14792</v>
      </c>
      <c r="I4294" s="9" t="s">
        <v>14793</v>
      </c>
      <c r="J4294" s="9" t="s">
        <v>14794</v>
      </c>
      <c r="AA4294" s="9" t="s">
        <v>14795</v>
      </c>
      <c r="AQ4294" s="9" t="s">
        <v>325</v>
      </c>
      <c r="AR4294" s="1">
        <v>20</v>
      </c>
      <c r="AS4294" s="9" t="s">
        <v>310</v>
      </c>
      <c r="BA4294" s="9" t="s">
        <v>321</v>
      </c>
      <c r="BG4294" s="1">
        <v>0</v>
      </c>
      <c r="BH4294" s="1">
        <v>80</v>
      </c>
      <c r="BY4294" s="9" t="s">
        <v>14796</v>
      </c>
      <c r="CE4294" s="9" t="s">
        <v>14797</v>
      </c>
      <c r="CM4294" s="9" t="s">
        <v>2540</v>
      </c>
    </row>
    <row r="4295" spans="1:91" x14ac:dyDescent="0.3">
      <c r="A4295" s="8"/>
      <c r="B4295" s="1">
        <v>4285</v>
      </c>
      <c r="D4295" s="9" t="s">
        <v>14798</v>
      </c>
      <c r="E4295" s="9" t="s">
        <v>14781</v>
      </c>
      <c r="I4295" s="9" t="s">
        <v>14782</v>
      </c>
      <c r="K4295" s="9" t="s">
        <v>14799</v>
      </c>
      <c r="AQ4295" s="9" t="s">
        <v>325</v>
      </c>
      <c r="AR4295" s="1">
        <v>10</v>
      </c>
      <c r="AS4295" s="9" t="s">
        <v>310</v>
      </c>
      <c r="BG4295" s="1">
        <v>0</v>
      </c>
      <c r="BH4295" s="1">
        <v>80</v>
      </c>
      <c r="BS4295" s="9" t="s">
        <v>14784</v>
      </c>
      <c r="BU4295" s="9" t="s">
        <v>14784</v>
      </c>
      <c r="CE4295" s="9" t="s">
        <v>14790</v>
      </c>
      <c r="CF4295" s="9" t="s">
        <v>14699</v>
      </c>
    </row>
    <row r="4296" spans="1:91" x14ac:dyDescent="0.3">
      <c r="A4296" s="8"/>
      <c r="B4296" s="1">
        <v>4286</v>
      </c>
      <c r="D4296" s="9" t="s">
        <v>14800</v>
      </c>
      <c r="E4296" s="9" t="s">
        <v>14781</v>
      </c>
      <c r="I4296" s="9" t="s">
        <v>14782</v>
      </c>
      <c r="K4296" s="9" t="s">
        <v>14801</v>
      </c>
      <c r="AQ4296" s="9" t="s">
        <v>325</v>
      </c>
      <c r="AR4296" s="1">
        <v>10</v>
      </c>
      <c r="AS4296" s="9" t="s">
        <v>310</v>
      </c>
      <c r="BG4296" s="1">
        <v>0</v>
      </c>
      <c r="BH4296" s="1">
        <v>80</v>
      </c>
      <c r="BS4296" s="9" t="s">
        <v>14784</v>
      </c>
      <c r="BU4296" s="9" t="s">
        <v>14784</v>
      </c>
      <c r="CE4296" s="9" t="s">
        <v>14698</v>
      </c>
      <c r="CF4296" s="9" t="s">
        <v>14699</v>
      </c>
    </row>
    <row r="4297" spans="1:91" x14ac:dyDescent="0.3">
      <c r="A4297" s="8"/>
      <c r="B4297" s="1">
        <v>4287</v>
      </c>
      <c r="D4297" s="9" t="s">
        <v>14802</v>
      </c>
      <c r="E4297" s="9" t="s">
        <v>14792</v>
      </c>
      <c r="I4297" s="9" t="s">
        <v>14782</v>
      </c>
      <c r="J4297" s="9" t="s">
        <v>14803</v>
      </c>
      <c r="AA4297" s="9" t="s">
        <v>14804</v>
      </c>
      <c r="AQ4297" s="9" t="s">
        <v>325</v>
      </c>
      <c r="AR4297" s="1">
        <v>10</v>
      </c>
      <c r="AS4297" s="9" t="s">
        <v>310</v>
      </c>
      <c r="BA4297" s="9" t="s">
        <v>321</v>
      </c>
      <c r="BG4297" s="1">
        <v>0</v>
      </c>
      <c r="BH4297" s="1">
        <v>80</v>
      </c>
      <c r="BS4297" s="9" t="s">
        <v>14784</v>
      </c>
      <c r="BU4297" s="9" t="s">
        <v>14784</v>
      </c>
    </row>
    <row r="4298" spans="1:91" x14ac:dyDescent="0.3">
      <c r="A4298" s="8"/>
      <c r="B4298" s="1">
        <v>4288</v>
      </c>
      <c r="D4298" s="9" t="s">
        <v>14805</v>
      </c>
      <c r="E4298" s="9" t="s">
        <v>14806</v>
      </c>
      <c r="I4298" s="9" t="s">
        <v>14773</v>
      </c>
      <c r="K4298" s="9" t="s">
        <v>14807</v>
      </c>
      <c r="AS4298" s="9" t="s">
        <v>310</v>
      </c>
      <c r="BG4298" s="1">
        <v>0</v>
      </c>
      <c r="BH4298" s="1">
        <v>80</v>
      </c>
      <c r="BS4298" s="9" t="s">
        <v>14808</v>
      </c>
      <c r="BU4298" s="9" t="s">
        <v>14808</v>
      </c>
      <c r="CE4298" s="9" t="s">
        <v>14809</v>
      </c>
    </row>
    <row r="4299" spans="1:91" x14ac:dyDescent="0.3">
      <c r="A4299" s="8"/>
      <c r="B4299" s="1">
        <v>4289</v>
      </c>
      <c r="D4299" s="9" t="s">
        <v>14810</v>
      </c>
      <c r="E4299" s="9" t="s">
        <v>14806</v>
      </c>
      <c r="I4299" s="9" t="s">
        <v>14773</v>
      </c>
      <c r="K4299" s="9" t="s">
        <v>14811</v>
      </c>
      <c r="AS4299" s="9" t="s">
        <v>310</v>
      </c>
      <c r="BG4299" s="1">
        <v>0</v>
      </c>
      <c r="BH4299" s="1">
        <v>80</v>
      </c>
      <c r="BS4299" s="9" t="s">
        <v>14808</v>
      </c>
      <c r="BU4299" s="9" t="s">
        <v>14808</v>
      </c>
      <c r="CE4299" s="9" t="s">
        <v>14809</v>
      </c>
    </row>
    <row r="4300" spans="1:91" x14ac:dyDescent="0.3">
      <c r="A4300" s="8"/>
      <c r="B4300" s="1">
        <v>4290</v>
      </c>
      <c r="D4300" s="9" t="s">
        <v>14812</v>
      </c>
      <c r="E4300" s="9" t="s">
        <v>14806</v>
      </c>
      <c r="I4300" s="9" t="s">
        <v>14773</v>
      </c>
      <c r="K4300" s="9" t="s">
        <v>14813</v>
      </c>
      <c r="AS4300" s="9" t="s">
        <v>310</v>
      </c>
      <c r="BG4300" s="1">
        <v>0</v>
      </c>
      <c r="BH4300" s="1">
        <v>80</v>
      </c>
      <c r="BS4300" s="9" t="s">
        <v>14808</v>
      </c>
      <c r="BU4300" s="9" t="s">
        <v>14808</v>
      </c>
      <c r="CE4300" s="9" t="s">
        <v>14809</v>
      </c>
    </row>
    <row r="4301" spans="1:91" x14ac:dyDescent="0.3">
      <c r="A4301" s="8"/>
      <c r="B4301" s="1">
        <v>4291</v>
      </c>
      <c r="D4301" s="9" t="s">
        <v>14814</v>
      </c>
      <c r="E4301" s="9" t="s">
        <v>14806</v>
      </c>
      <c r="I4301" s="9" t="s">
        <v>14815</v>
      </c>
      <c r="K4301" s="9" t="s">
        <v>14702</v>
      </c>
      <c r="AQ4301" s="9" t="s">
        <v>325</v>
      </c>
      <c r="AR4301" s="1">
        <v>10</v>
      </c>
      <c r="AS4301" s="9" t="s">
        <v>310</v>
      </c>
      <c r="BB4301" s="9" t="s">
        <v>598</v>
      </c>
      <c r="BG4301" s="1">
        <v>0</v>
      </c>
      <c r="BH4301" s="1">
        <v>80</v>
      </c>
      <c r="BS4301" s="9" t="s">
        <v>14816</v>
      </c>
      <c r="BU4301" s="9" t="s">
        <v>14816</v>
      </c>
      <c r="CE4301" s="9" t="s">
        <v>14817</v>
      </c>
      <c r="CF4301" s="9" t="s">
        <v>14818</v>
      </c>
    </row>
    <row r="4302" spans="1:91" x14ac:dyDescent="0.3">
      <c r="A4302" s="8"/>
      <c r="B4302" s="1">
        <v>4292</v>
      </c>
      <c r="D4302" s="9" t="s">
        <v>14819</v>
      </c>
      <c r="E4302" s="9" t="s">
        <v>14806</v>
      </c>
      <c r="I4302" s="9" t="s">
        <v>14815</v>
      </c>
      <c r="K4302" s="9" t="s">
        <v>14820</v>
      </c>
      <c r="AQ4302" s="9" t="s">
        <v>325</v>
      </c>
      <c r="AR4302" s="1">
        <v>10</v>
      </c>
      <c r="AS4302" s="9" t="s">
        <v>310</v>
      </c>
      <c r="BB4302" s="9" t="s">
        <v>587</v>
      </c>
      <c r="BG4302" s="1">
        <v>0</v>
      </c>
      <c r="BH4302" s="1">
        <v>80</v>
      </c>
      <c r="BS4302" s="9" t="s">
        <v>14816</v>
      </c>
      <c r="BU4302" s="9" t="s">
        <v>14816</v>
      </c>
      <c r="CE4302" s="9" t="s">
        <v>14821</v>
      </c>
      <c r="CF4302" s="9" t="s">
        <v>14818</v>
      </c>
    </row>
    <row r="4303" spans="1:91" x14ac:dyDescent="0.3">
      <c r="A4303" s="8"/>
      <c r="B4303" s="1">
        <v>4293</v>
      </c>
      <c r="D4303" s="9" t="s">
        <v>14822</v>
      </c>
      <c r="E4303" s="9" t="s">
        <v>14806</v>
      </c>
      <c r="I4303" s="9" t="s">
        <v>14815</v>
      </c>
      <c r="K4303" s="9" t="s">
        <v>14823</v>
      </c>
      <c r="AQ4303" s="9" t="s">
        <v>325</v>
      </c>
      <c r="AR4303" s="1">
        <v>10</v>
      </c>
      <c r="AS4303" s="9" t="s">
        <v>310</v>
      </c>
      <c r="BB4303" s="9" t="s">
        <v>592</v>
      </c>
      <c r="BG4303" s="1">
        <v>0</v>
      </c>
      <c r="BH4303" s="1">
        <v>80</v>
      </c>
      <c r="BS4303" s="9" t="s">
        <v>14816</v>
      </c>
      <c r="BU4303" s="9" t="s">
        <v>14816</v>
      </c>
      <c r="CE4303" s="9" t="s">
        <v>14824</v>
      </c>
      <c r="CF4303" s="9" t="s">
        <v>14818</v>
      </c>
    </row>
    <row r="4304" spans="1:91" x14ac:dyDescent="0.3">
      <c r="A4304" s="8"/>
      <c r="B4304" s="1">
        <v>4294</v>
      </c>
      <c r="D4304" s="9" t="s">
        <v>14825</v>
      </c>
      <c r="E4304" s="9" t="s">
        <v>14806</v>
      </c>
      <c r="I4304" s="9" t="s">
        <v>14815</v>
      </c>
      <c r="J4304" s="9" t="s">
        <v>14826</v>
      </c>
      <c r="AA4304" s="9" t="s">
        <v>14827</v>
      </c>
      <c r="AQ4304" s="9" t="s">
        <v>325</v>
      </c>
      <c r="AR4304" s="1">
        <v>10</v>
      </c>
      <c r="AS4304" s="9" t="s">
        <v>310</v>
      </c>
      <c r="BA4304" s="9" t="s">
        <v>321</v>
      </c>
      <c r="BG4304" s="1">
        <v>0</v>
      </c>
      <c r="BH4304" s="1">
        <v>80</v>
      </c>
      <c r="BS4304" s="9" t="s">
        <v>14816</v>
      </c>
      <c r="BU4304" s="9" t="s">
        <v>14816</v>
      </c>
    </row>
    <row r="4305" spans="1:91" x14ac:dyDescent="0.3">
      <c r="A4305" s="8"/>
      <c r="B4305" s="1">
        <v>4295</v>
      </c>
      <c r="D4305" s="9" t="s">
        <v>14828</v>
      </c>
      <c r="E4305" s="9" t="s">
        <v>14806</v>
      </c>
      <c r="I4305" s="9" t="s">
        <v>14815</v>
      </c>
      <c r="J4305" s="9" t="s">
        <v>14826</v>
      </c>
      <c r="AA4305" s="9" t="s">
        <v>14829</v>
      </c>
      <c r="AQ4305" s="9" t="s">
        <v>325</v>
      </c>
      <c r="AR4305" s="1">
        <v>10</v>
      </c>
      <c r="AS4305" s="9" t="s">
        <v>310</v>
      </c>
      <c r="BA4305" s="9" t="s">
        <v>321</v>
      </c>
      <c r="BG4305" s="1">
        <v>0</v>
      </c>
      <c r="BH4305" s="1">
        <v>80</v>
      </c>
      <c r="BS4305" s="9" t="s">
        <v>14816</v>
      </c>
      <c r="BU4305" s="9" t="s">
        <v>14816</v>
      </c>
    </row>
    <row r="4306" spans="1:91" x14ac:dyDescent="0.3">
      <c r="A4306" s="8"/>
      <c r="B4306" s="1">
        <v>4296</v>
      </c>
      <c r="D4306" s="9" t="s">
        <v>14830</v>
      </c>
      <c r="E4306" s="9" t="s">
        <v>14806</v>
      </c>
      <c r="I4306" s="9" t="s">
        <v>14831</v>
      </c>
      <c r="J4306" s="9" t="s">
        <v>14832</v>
      </c>
      <c r="AA4306" s="9" t="s">
        <v>14827</v>
      </c>
      <c r="AQ4306" s="9" t="s">
        <v>325</v>
      </c>
      <c r="AR4306" s="1">
        <v>20</v>
      </c>
      <c r="AS4306" s="9" t="s">
        <v>310</v>
      </c>
      <c r="BA4306" s="9" t="s">
        <v>321</v>
      </c>
      <c r="BG4306" s="1">
        <v>0</v>
      </c>
      <c r="BH4306" s="1">
        <v>80</v>
      </c>
      <c r="BY4306" s="9" t="s">
        <v>14833</v>
      </c>
      <c r="CE4306" s="9" t="s">
        <v>14834</v>
      </c>
      <c r="CM4306" s="9" t="s">
        <v>2540</v>
      </c>
    </row>
    <row r="4307" spans="1:91" x14ac:dyDescent="0.3">
      <c r="A4307" s="8"/>
      <c r="B4307" s="1">
        <v>4297</v>
      </c>
      <c r="D4307" s="9" t="s">
        <v>14835</v>
      </c>
      <c r="E4307" s="9" t="s">
        <v>14836</v>
      </c>
      <c r="K4307" s="9" t="s">
        <v>14837</v>
      </c>
      <c r="AQ4307" s="9" t="s">
        <v>325</v>
      </c>
      <c r="AR4307" s="1">
        <v>20</v>
      </c>
      <c r="AS4307" s="9" t="s">
        <v>310</v>
      </c>
      <c r="BA4307" s="9" t="s">
        <v>321</v>
      </c>
      <c r="BB4307" s="9" t="s">
        <v>598</v>
      </c>
      <c r="BG4307" s="1">
        <v>0</v>
      </c>
      <c r="BH4307" s="1">
        <v>80</v>
      </c>
      <c r="CE4307" s="9" t="s">
        <v>14838</v>
      </c>
      <c r="CF4307" s="9" t="s">
        <v>14839</v>
      </c>
      <c r="CM4307" s="9" t="s">
        <v>2540</v>
      </c>
    </row>
    <row r="4308" spans="1:91" x14ac:dyDescent="0.3">
      <c r="A4308" s="8"/>
      <c r="B4308" s="1">
        <v>4298</v>
      </c>
      <c r="D4308" s="9" t="s">
        <v>14840</v>
      </c>
      <c r="E4308" s="9" t="s">
        <v>14841</v>
      </c>
      <c r="K4308" s="9" t="s">
        <v>14842</v>
      </c>
      <c r="AP4308" s="9" t="s">
        <v>310</v>
      </c>
      <c r="AQ4308" s="9" t="s">
        <v>325</v>
      </c>
      <c r="AR4308" s="1">
        <v>10</v>
      </c>
      <c r="AS4308" s="9" t="s">
        <v>310</v>
      </c>
      <c r="BA4308" s="9" t="s">
        <v>321</v>
      </c>
      <c r="BG4308" s="1">
        <v>0</v>
      </c>
      <c r="BH4308" s="1">
        <v>80</v>
      </c>
      <c r="CF4308" s="9" t="s">
        <v>14839</v>
      </c>
      <c r="CM4308" s="9" t="s">
        <v>2540</v>
      </c>
    </row>
    <row r="4309" spans="1:91" x14ac:dyDescent="0.3">
      <c r="A4309" s="8"/>
      <c r="B4309" s="1">
        <v>4299</v>
      </c>
      <c r="D4309" s="9" t="s">
        <v>14843</v>
      </c>
      <c r="E4309" s="9" t="s">
        <v>14841</v>
      </c>
      <c r="K4309" s="9" t="s">
        <v>14844</v>
      </c>
      <c r="AP4309" s="9" t="s">
        <v>310</v>
      </c>
      <c r="AQ4309" s="9" t="s">
        <v>325</v>
      </c>
      <c r="AR4309" s="1">
        <v>10</v>
      </c>
      <c r="AS4309" s="9" t="s">
        <v>310</v>
      </c>
      <c r="BA4309" s="9" t="s">
        <v>321</v>
      </c>
      <c r="BG4309" s="1">
        <v>0</v>
      </c>
      <c r="BH4309" s="1">
        <v>80</v>
      </c>
      <c r="CF4309" s="9" t="s">
        <v>14839</v>
      </c>
      <c r="CM4309" s="9" t="s">
        <v>2540</v>
      </c>
    </row>
    <row r="4310" spans="1:91" x14ac:dyDescent="0.3">
      <c r="A4310" s="8"/>
      <c r="B4310" s="1">
        <v>4300</v>
      </c>
      <c r="D4310" s="9" t="s">
        <v>14845</v>
      </c>
      <c r="E4310" s="9" t="s">
        <v>14846</v>
      </c>
      <c r="I4310" s="9" t="s">
        <v>14847</v>
      </c>
      <c r="J4310" s="9" t="s">
        <v>14848</v>
      </c>
      <c r="AA4310" s="9" t="s">
        <v>14849</v>
      </c>
      <c r="AP4310" s="9" t="s">
        <v>310</v>
      </c>
      <c r="AQ4310" s="9" t="s">
        <v>325</v>
      </c>
      <c r="AR4310" s="1">
        <v>10</v>
      </c>
      <c r="AS4310" s="9" t="s">
        <v>310</v>
      </c>
      <c r="BA4310" s="9" t="s">
        <v>14370</v>
      </c>
      <c r="BG4310" s="1">
        <v>0</v>
      </c>
      <c r="BH4310" s="1">
        <v>80</v>
      </c>
    </row>
    <row r="4311" spans="1:91" x14ac:dyDescent="0.3">
      <c r="A4311" s="8"/>
      <c r="B4311" s="1">
        <v>4301</v>
      </c>
      <c r="D4311" s="9" t="s">
        <v>14850</v>
      </c>
      <c r="E4311" s="9" t="s">
        <v>14851</v>
      </c>
      <c r="I4311" s="9" t="s">
        <v>14852</v>
      </c>
      <c r="K4311" s="9" t="s">
        <v>14853</v>
      </c>
      <c r="AP4311" s="9" t="s">
        <v>310</v>
      </c>
      <c r="AQ4311" s="9" t="s">
        <v>325</v>
      </c>
      <c r="AR4311" s="1">
        <v>10</v>
      </c>
      <c r="AS4311" s="9" t="s">
        <v>310</v>
      </c>
      <c r="BA4311" s="9" t="s">
        <v>321</v>
      </c>
      <c r="BG4311" s="1">
        <v>0</v>
      </c>
      <c r="BH4311" s="1">
        <v>80</v>
      </c>
      <c r="CM4311" s="9" t="s">
        <v>2540</v>
      </c>
    </row>
    <row r="4312" spans="1:91" x14ac:dyDescent="0.3">
      <c r="A4312" s="8"/>
      <c r="B4312" s="1">
        <v>4302</v>
      </c>
      <c r="D4312" s="9" t="s">
        <v>14854</v>
      </c>
      <c r="E4312" s="9" t="s">
        <v>14851</v>
      </c>
      <c r="I4312" s="9" t="s">
        <v>14852</v>
      </c>
      <c r="K4312" s="9" t="s">
        <v>14855</v>
      </c>
      <c r="AP4312" s="9" t="s">
        <v>310</v>
      </c>
      <c r="AQ4312" s="9" t="s">
        <v>325</v>
      </c>
      <c r="AR4312" s="1">
        <v>10</v>
      </c>
      <c r="AS4312" s="9" t="s">
        <v>310</v>
      </c>
      <c r="BA4312" s="9" t="s">
        <v>321</v>
      </c>
      <c r="BG4312" s="1">
        <v>0</v>
      </c>
      <c r="BH4312" s="1">
        <v>80</v>
      </c>
      <c r="CM4312" s="9" t="s">
        <v>2540</v>
      </c>
    </row>
    <row r="4313" spans="1:91" x14ac:dyDescent="0.3">
      <c r="A4313" s="8"/>
      <c r="B4313" s="1">
        <v>4303</v>
      </c>
      <c r="D4313" s="9" t="s">
        <v>14856</v>
      </c>
      <c r="E4313" s="9" t="s">
        <v>14851</v>
      </c>
      <c r="I4313" s="9" t="s">
        <v>14852</v>
      </c>
      <c r="K4313" s="9" t="s">
        <v>14857</v>
      </c>
      <c r="AP4313" s="9" t="s">
        <v>310</v>
      </c>
      <c r="AQ4313" s="9" t="s">
        <v>325</v>
      </c>
      <c r="AR4313" s="1">
        <v>10</v>
      </c>
      <c r="AS4313" s="9" t="s">
        <v>310</v>
      </c>
      <c r="BA4313" s="9" t="s">
        <v>321</v>
      </c>
      <c r="BG4313" s="1">
        <v>0</v>
      </c>
      <c r="BH4313" s="1">
        <v>80</v>
      </c>
      <c r="CM4313" s="9" t="s">
        <v>2540</v>
      </c>
    </row>
    <row r="4314" spans="1:91" x14ac:dyDescent="0.3">
      <c r="A4314" s="8"/>
      <c r="B4314" s="1">
        <v>4304</v>
      </c>
      <c r="D4314" s="9" t="s">
        <v>14858</v>
      </c>
      <c r="E4314" s="9" t="s">
        <v>14851</v>
      </c>
      <c r="I4314" s="9" t="s">
        <v>14859</v>
      </c>
      <c r="J4314" s="9" t="s">
        <v>14860</v>
      </c>
      <c r="AP4314" s="9" t="s">
        <v>310</v>
      </c>
      <c r="AQ4314" s="9" t="s">
        <v>325</v>
      </c>
      <c r="AR4314" s="1">
        <v>0</v>
      </c>
      <c r="AS4314" s="9" t="s">
        <v>310</v>
      </c>
      <c r="BA4314" s="9" t="s">
        <v>14370</v>
      </c>
      <c r="BG4314" s="1">
        <v>0</v>
      </c>
      <c r="BH4314" s="1">
        <v>80</v>
      </c>
    </row>
    <row r="4315" spans="1:91" x14ac:dyDescent="0.3">
      <c r="A4315" s="8"/>
      <c r="B4315" s="1">
        <v>4305</v>
      </c>
      <c r="D4315" s="9" t="s">
        <v>14861</v>
      </c>
      <c r="E4315" s="9" t="s">
        <v>14862</v>
      </c>
      <c r="I4315" s="9" t="s">
        <v>14632</v>
      </c>
      <c r="K4315" s="9" t="s">
        <v>14863</v>
      </c>
      <c r="W4315" s="9" t="s">
        <v>6152</v>
      </c>
      <c r="AP4315" s="9" t="s">
        <v>310</v>
      </c>
      <c r="AQ4315" s="9" t="s">
        <v>325</v>
      </c>
      <c r="AR4315" s="1">
        <v>0</v>
      </c>
      <c r="AS4315" s="9" t="s">
        <v>310</v>
      </c>
      <c r="BG4315" s="1">
        <v>0</v>
      </c>
      <c r="BH4315" s="1">
        <v>80</v>
      </c>
    </row>
    <row r="4316" spans="1:91" x14ac:dyDescent="0.3">
      <c r="A4316" s="8"/>
      <c r="B4316" s="1">
        <v>4306</v>
      </c>
      <c r="D4316" s="9" t="s">
        <v>14864</v>
      </c>
      <c r="E4316" s="9" t="s">
        <v>14865</v>
      </c>
      <c r="I4316" s="9" t="s">
        <v>14632</v>
      </c>
      <c r="K4316" s="9" t="s">
        <v>14866</v>
      </c>
      <c r="W4316" s="9" t="s">
        <v>6152</v>
      </c>
      <c r="AP4316" s="9" t="s">
        <v>310</v>
      </c>
      <c r="AQ4316" s="9" t="s">
        <v>325</v>
      </c>
      <c r="AR4316" s="1">
        <v>0</v>
      </c>
      <c r="AS4316" s="9" t="s">
        <v>310</v>
      </c>
      <c r="BG4316" s="1">
        <v>0</v>
      </c>
      <c r="BH4316" s="1">
        <v>80</v>
      </c>
      <c r="CE4316" s="9" t="s">
        <v>14867</v>
      </c>
    </row>
    <row r="4317" spans="1:91" x14ac:dyDescent="0.3">
      <c r="A4317" s="8"/>
      <c r="B4317" s="1">
        <v>4307</v>
      </c>
      <c r="D4317" s="9" t="s">
        <v>14868</v>
      </c>
      <c r="K4317" s="9" t="s">
        <v>14869</v>
      </c>
      <c r="T4317" s="9" t="s">
        <v>1176</v>
      </c>
      <c r="U4317" s="9" t="s">
        <v>14870</v>
      </c>
      <c r="AQ4317" s="9" t="s">
        <v>325</v>
      </c>
      <c r="AR4317" s="1">
        <v>20</v>
      </c>
      <c r="AS4317" s="9" t="s">
        <v>310</v>
      </c>
      <c r="AZ4317" s="9" t="s">
        <v>14871</v>
      </c>
      <c r="BB4317" s="9" t="s">
        <v>598</v>
      </c>
      <c r="CE4317" s="9" t="s">
        <v>14872</v>
      </c>
      <c r="CM4317" s="9" t="s">
        <v>3419</v>
      </c>
    </row>
    <row r="4318" spans="1:91" x14ac:dyDescent="0.3">
      <c r="A4318" s="8"/>
      <c r="B4318" s="1">
        <v>4308</v>
      </c>
      <c r="D4318" s="9" t="s">
        <v>14873</v>
      </c>
      <c r="I4318" s="9" t="s">
        <v>14874</v>
      </c>
      <c r="J4318" s="9" t="s">
        <v>14875</v>
      </c>
      <c r="AA4318" s="9" t="s">
        <v>14876</v>
      </c>
      <c r="AO4318" s="1">
        <v>60</v>
      </c>
      <c r="AP4318" s="9" t="s">
        <v>310</v>
      </c>
      <c r="AR4318" s="1">
        <v>10</v>
      </c>
      <c r="BA4318" s="9" t="s">
        <v>14370</v>
      </c>
      <c r="CM4318" s="9" t="s">
        <v>3419</v>
      </c>
    </row>
    <row r="4319" spans="1:91" x14ac:dyDescent="0.3">
      <c r="A4319" s="8"/>
      <c r="B4319" s="1">
        <v>4309</v>
      </c>
      <c r="D4319" s="9" t="s">
        <v>14877</v>
      </c>
      <c r="I4319" s="9" t="s">
        <v>14874</v>
      </c>
      <c r="J4319" s="9" t="s">
        <v>14875</v>
      </c>
      <c r="AA4319" s="9" t="s">
        <v>14878</v>
      </c>
      <c r="AO4319" s="1">
        <v>60</v>
      </c>
      <c r="AP4319" s="9" t="s">
        <v>310</v>
      </c>
      <c r="AR4319" s="1">
        <v>10</v>
      </c>
      <c r="BA4319" s="9" t="s">
        <v>14370</v>
      </c>
      <c r="CM4319" s="9" t="s">
        <v>3419</v>
      </c>
    </row>
    <row r="4320" spans="1:91" x14ac:dyDescent="0.3">
      <c r="A4320" s="8"/>
      <c r="B4320" s="1">
        <v>4310</v>
      </c>
      <c r="D4320" s="9" t="s">
        <v>14879</v>
      </c>
      <c r="I4320" s="9" t="s">
        <v>14874</v>
      </c>
      <c r="J4320" s="9" t="s">
        <v>14875</v>
      </c>
      <c r="AA4320" s="9" t="s">
        <v>14880</v>
      </c>
      <c r="AO4320" s="1">
        <v>60</v>
      </c>
      <c r="AP4320" s="9" t="s">
        <v>310</v>
      </c>
      <c r="AR4320" s="1">
        <v>10</v>
      </c>
      <c r="BA4320" s="9" t="s">
        <v>14370</v>
      </c>
      <c r="CM4320" s="9" t="s">
        <v>3419</v>
      </c>
    </row>
    <row r="4321" spans="1:95" x14ac:dyDescent="0.3">
      <c r="A4321" s="8"/>
      <c r="B4321" s="1">
        <v>4311</v>
      </c>
      <c r="D4321" s="9" t="s">
        <v>14881</v>
      </c>
      <c r="E4321" s="9" t="s">
        <v>14882</v>
      </c>
      <c r="I4321" s="9" t="s">
        <v>14883</v>
      </c>
      <c r="J4321" s="9" t="s">
        <v>14884</v>
      </c>
      <c r="W4321" s="9" t="s">
        <v>6152</v>
      </c>
      <c r="AP4321" s="9" t="s">
        <v>310</v>
      </c>
      <c r="AR4321" s="1">
        <v>0</v>
      </c>
      <c r="AS4321" s="9" t="s">
        <v>310</v>
      </c>
      <c r="BH4321" s="1">
        <v>200</v>
      </c>
    </row>
    <row r="4322" spans="1:95" x14ac:dyDescent="0.3">
      <c r="A4322" s="8"/>
      <c r="B4322" s="1">
        <v>4312</v>
      </c>
      <c r="D4322" s="9" t="s">
        <v>14885</v>
      </c>
      <c r="I4322" s="9" t="s">
        <v>14874</v>
      </c>
      <c r="J4322" s="9" t="s">
        <v>14875</v>
      </c>
      <c r="AA4322" s="9" t="s">
        <v>14886</v>
      </c>
      <c r="AP4322" s="9" t="s">
        <v>310</v>
      </c>
      <c r="AS4322" s="9" t="s">
        <v>310</v>
      </c>
      <c r="AU4322" s="9" t="s">
        <v>14887</v>
      </c>
    </row>
    <row r="4323" spans="1:95" x14ac:dyDescent="0.3">
      <c r="A4323" s="8"/>
      <c r="B4323" s="1">
        <v>4313</v>
      </c>
      <c r="D4323" s="9" t="s">
        <v>14888</v>
      </c>
      <c r="I4323" s="9" t="s">
        <v>14874</v>
      </c>
      <c r="J4323" s="9" t="s">
        <v>14875</v>
      </c>
      <c r="AA4323" s="9" t="s">
        <v>14889</v>
      </c>
      <c r="AP4323" s="9" t="s">
        <v>310</v>
      </c>
      <c r="AS4323" s="9" t="s">
        <v>310</v>
      </c>
      <c r="AU4323" s="9" t="s">
        <v>14887</v>
      </c>
    </row>
    <row r="4324" spans="1:95" x14ac:dyDescent="0.3">
      <c r="A4324" s="8"/>
      <c r="B4324" s="1">
        <v>4314</v>
      </c>
      <c r="D4324" s="9" t="s">
        <v>14890</v>
      </c>
      <c r="I4324" s="9" t="s">
        <v>14874</v>
      </c>
      <c r="J4324" s="9" t="s">
        <v>14875</v>
      </c>
      <c r="AA4324" s="9" t="s">
        <v>14891</v>
      </c>
      <c r="AP4324" s="9" t="s">
        <v>310</v>
      </c>
      <c r="AS4324" s="9" t="s">
        <v>310</v>
      </c>
      <c r="AU4324" s="9" t="s">
        <v>14887</v>
      </c>
    </row>
    <row r="4325" spans="1:95" x14ac:dyDescent="0.3">
      <c r="A4325" s="8"/>
      <c r="B4325" s="1">
        <v>4315</v>
      </c>
      <c r="D4325" s="9" t="s">
        <v>14892</v>
      </c>
      <c r="I4325" s="9" t="s">
        <v>14874</v>
      </c>
      <c r="J4325" s="9" t="s">
        <v>14875</v>
      </c>
      <c r="AA4325" s="9" t="s">
        <v>14893</v>
      </c>
      <c r="AP4325" s="9" t="s">
        <v>310</v>
      </c>
      <c r="AS4325" s="9" t="s">
        <v>310</v>
      </c>
      <c r="AU4325" s="9" t="s">
        <v>14887</v>
      </c>
    </row>
    <row r="4326" spans="1:95" x14ac:dyDescent="0.3">
      <c r="A4326" s="8"/>
      <c r="B4326" s="1">
        <v>4316</v>
      </c>
      <c r="D4326" s="9" t="s">
        <v>14894</v>
      </c>
      <c r="I4326" s="9" t="s">
        <v>14874</v>
      </c>
      <c r="J4326" s="9" t="s">
        <v>14875</v>
      </c>
      <c r="AA4326" s="9" t="s">
        <v>14895</v>
      </c>
      <c r="AO4326" s="1">
        <v>30</v>
      </c>
      <c r="AP4326" s="9" t="s">
        <v>310</v>
      </c>
      <c r="AU4326" s="9" t="s">
        <v>14887</v>
      </c>
    </row>
    <row r="4327" spans="1:95" x14ac:dyDescent="0.3">
      <c r="A4327" s="8"/>
      <c r="B4327" s="1">
        <v>4317</v>
      </c>
      <c r="D4327" s="9" t="s">
        <v>14896</v>
      </c>
      <c r="I4327" s="9" t="s">
        <v>14874</v>
      </c>
      <c r="J4327" s="9" t="s">
        <v>14875</v>
      </c>
      <c r="AA4327" s="9" t="s">
        <v>14878</v>
      </c>
      <c r="AO4327" s="1">
        <v>30</v>
      </c>
      <c r="AP4327" s="9" t="s">
        <v>310</v>
      </c>
      <c r="AU4327" s="9" t="s">
        <v>14887</v>
      </c>
    </row>
    <row r="4328" spans="1:95" x14ac:dyDescent="0.3">
      <c r="A4328" s="8"/>
      <c r="B4328" s="1">
        <v>4318</v>
      </c>
      <c r="D4328" s="9" t="s">
        <v>14897</v>
      </c>
      <c r="I4328" s="9" t="s">
        <v>14898</v>
      </c>
      <c r="J4328" s="9" t="s">
        <v>14899</v>
      </c>
      <c r="AA4328" s="9" t="s">
        <v>14900</v>
      </c>
      <c r="AP4328" s="9" t="s">
        <v>310</v>
      </c>
      <c r="AQ4328" s="9" t="s">
        <v>325</v>
      </c>
      <c r="AR4328" s="1">
        <v>5</v>
      </c>
      <c r="AS4328" s="9" t="s">
        <v>310</v>
      </c>
      <c r="BA4328" s="9" t="s">
        <v>14370</v>
      </c>
      <c r="CM4328" s="9" t="s">
        <v>3419</v>
      </c>
    </row>
    <row r="4329" spans="1:95" x14ac:dyDescent="0.3">
      <c r="A4329" s="8"/>
      <c r="B4329" s="1">
        <v>4319</v>
      </c>
      <c r="D4329" s="9" t="s">
        <v>14901</v>
      </c>
      <c r="H4329" s="9" t="s">
        <v>343</v>
      </c>
      <c r="K4329" s="9" t="s">
        <v>14902</v>
      </c>
      <c r="AP4329" s="9" t="s">
        <v>310</v>
      </c>
      <c r="AR4329" s="1">
        <v>0</v>
      </c>
      <c r="AS4329" s="9" t="s">
        <v>310</v>
      </c>
      <c r="AY4329" s="9" t="s">
        <v>56</v>
      </c>
      <c r="AZ4329" s="9" t="s">
        <v>56</v>
      </c>
      <c r="CH4329" s="9" t="s">
        <v>600</v>
      </c>
    </row>
    <row r="4330" spans="1:95" x14ac:dyDescent="0.3">
      <c r="A4330" s="8"/>
      <c r="B4330" s="1">
        <v>4320</v>
      </c>
      <c r="D4330" s="9" t="s">
        <v>14903</v>
      </c>
      <c r="K4330" s="9" t="s">
        <v>14904</v>
      </c>
      <c r="AQ4330" s="9" t="s">
        <v>325</v>
      </c>
      <c r="AR4330" s="1">
        <v>20</v>
      </c>
      <c r="AS4330" s="9" t="s">
        <v>310</v>
      </c>
      <c r="AU4330" s="9" t="s">
        <v>14905</v>
      </c>
      <c r="AZ4330" s="9" t="s">
        <v>14906</v>
      </c>
      <c r="CF4330" s="9" t="s">
        <v>14907</v>
      </c>
      <c r="CM4330" s="9" t="s">
        <v>3419</v>
      </c>
    </row>
    <row r="4331" spans="1:95" x14ac:dyDescent="0.3">
      <c r="A4331" s="8"/>
      <c r="B4331" s="1">
        <v>4321</v>
      </c>
      <c r="D4331" s="9" t="s">
        <v>14908</v>
      </c>
      <c r="K4331" s="9" t="s">
        <v>14909</v>
      </c>
      <c r="AQ4331" s="9" t="s">
        <v>325</v>
      </c>
      <c r="AR4331" s="1">
        <v>20</v>
      </c>
      <c r="AS4331" s="9" t="s">
        <v>310</v>
      </c>
      <c r="AU4331" s="9" t="s">
        <v>14910</v>
      </c>
      <c r="AZ4331" s="9" t="s">
        <v>14906</v>
      </c>
      <c r="CF4331" s="9" t="s">
        <v>14907</v>
      </c>
      <c r="CM4331" s="9" t="s">
        <v>3419</v>
      </c>
    </row>
    <row r="4332" spans="1:95" x14ac:dyDescent="0.3">
      <c r="A4332" s="8"/>
      <c r="B4332" s="1">
        <v>4322</v>
      </c>
      <c r="D4332" s="9" t="s">
        <v>14911</v>
      </c>
      <c r="K4332" s="9" t="s">
        <v>14912</v>
      </c>
      <c r="AQ4332" s="9" t="s">
        <v>325</v>
      </c>
      <c r="AR4332" s="1">
        <v>20</v>
      </c>
      <c r="AS4332" s="9" t="s">
        <v>310</v>
      </c>
      <c r="AU4332" s="9" t="s">
        <v>14913</v>
      </c>
      <c r="AZ4332" s="9" t="s">
        <v>14906</v>
      </c>
      <c r="CF4332" s="9" t="s">
        <v>14907</v>
      </c>
      <c r="CM4332" s="9" t="s">
        <v>3419</v>
      </c>
    </row>
    <row r="4333" spans="1:95" x14ac:dyDescent="0.3">
      <c r="A4333" s="8"/>
      <c r="B4333" s="1">
        <v>4323</v>
      </c>
      <c r="D4333" s="9" t="s">
        <v>14914</v>
      </c>
      <c r="I4333" s="9" t="s">
        <v>14915</v>
      </c>
      <c r="J4333" s="9" t="s">
        <v>14916</v>
      </c>
      <c r="AA4333" s="9" t="s">
        <v>14917</v>
      </c>
      <c r="AO4333" s="1">
        <v>15</v>
      </c>
      <c r="AR4333" s="1">
        <v>10</v>
      </c>
      <c r="AZ4333" s="9" t="s">
        <v>14906</v>
      </c>
      <c r="CM4333" s="9" t="s">
        <v>3419</v>
      </c>
    </row>
    <row r="4334" spans="1:95" x14ac:dyDescent="0.3">
      <c r="A4334" s="8"/>
      <c r="B4334" s="1">
        <v>4324</v>
      </c>
      <c r="D4334" s="9" t="s">
        <v>14918</v>
      </c>
      <c r="I4334" s="9" t="s">
        <v>14915</v>
      </c>
      <c r="J4334" s="9" t="s">
        <v>14916</v>
      </c>
      <c r="AA4334" s="9" t="s">
        <v>14919</v>
      </c>
      <c r="AO4334" s="1">
        <v>15</v>
      </c>
      <c r="AR4334" s="1">
        <v>10</v>
      </c>
      <c r="AZ4334" s="9" t="s">
        <v>14906</v>
      </c>
      <c r="CM4334" s="9" t="s">
        <v>3419</v>
      </c>
    </row>
    <row r="4335" spans="1:95" x14ac:dyDescent="0.3">
      <c r="A4335" s="8"/>
      <c r="B4335" s="1">
        <v>4325</v>
      </c>
      <c r="D4335" s="9" t="s">
        <v>14920</v>
      </c>
      <c r="J4335" s="9" t="s">
        <v>14921</v>
      </c>
      <c r="AA4335" s="9" t="s">
        <v>14922</v>
      </c>
      <c r="AO4335" s="1">
        <v>30</v>
      </c>
      <c r="AP4335" s="9" t="s">
        <v>310</v>
      </c>
      <c r="AR4335" s="1">
        <v>0</v>
      </c>
      <c r="BW4335" s="9" t="s">
        <v>14923</v>
      </c>
    </row>
    <row r="4336" spans="1:95" x14ac:dyDescent="0.3">
      <c r="A4336" s="8"/>
      <c r="B4336" s="1">
        <v>4326</v>
      </c>
      <c r="D4336" s="9" t="s">
        <v>14924</v>
      </c>
      <c r="I4336" s="9" t="s">
        <v>14925</v>
      </c>
      <c r="J4336" s="9" t="s">
        <v>14926</v>
      </c>
      <c r="AA4336" s="9" t="s">
        <v>14927</v>
      </c>
      <c r="AO4336" s="1">
        <v>120</v>
      </c>
      <c r="AP4336" s="9" t="s">
        <v>310</v>
      </c>
      <c r="BG4336" s="1">
        <v>120</v>
      </c>
      <c r="CQ4336" s="9" t="s">
        <v>14928</v>
      </c>
    </row>
    <row r="4337" spans="1:95" x14ac:dyDescent="0.3">
      <c r="A4337" s="8"/>
      <c r="B4337" s="1">
        <v>4327</v>
      </c>
      <c r="D4337" s="9" t="s">
        <v>14929</v>
      </c>
      <c r="I4337" s="9" t="s">
        <v>14930</v>
      </c>
      <c r="J4337" s="9" t="s">
        <v>14931</v>
      </c>
      <c r="AA4337" s="9" t="s">
        <v>14927</v>
      </c>
      <c r="AO4337" s="1">
        <v>120</v>
      </c>
      <c r="AP4337" s="9" t="s">
        <v>310</v>
      </c>
      <c r="BG4337" s="1">
        <v>120</v>
      </c>
      <c r="CM4337" s="9" t="s">
        <v>3419</v>
      </c>
      <c r="CQ4337" s="9" t="s">
        <v>14928</v>
      </c>
    </row>
    <row r="4338" spans="1:95" x14ac:dyDescent="0.3">
      <c r="A4338" s="8"/>
      <c r="B4338" s="1">
        <v>4328</v>
      </c>
      <c r="D4338" s="9" t="s">
        <v>14932</v>
      </c>
      <c r="I4338" s="9" t="s">
        <v>14933</v>
      </c>
      <c r="J4338" s="9" t="s">
        <v>14934</v>
      </c>
      <c r="AA4338" s="9" t="s">
        <v>14935</v>
      </c>
      <c r="AQ4338" s="9" t="s">
        <v>325</v>
      </c>
      <c r="AR4338" s="1">
        <v>20</v>
      </c>
      <c r="AS4338" s="9" t="s">
        <v>310</v>
      </c>
      <c r="AZ4338" s="9" t="s">
        <v>14936</v>
      </c>
      <c r="CE4338" s="9" t="s">
        <v>14937</v>
      </c>
    </row>
    <row r="4339" spans="1:95" x14ac:dyDescent="0.3">
      <c r="A4339" s="8"/>
      <c r="B4339" s="1">
        <v>4329</v>
      </c>
      <c r="D4339" s="9" t="s">
        <v>14938</v>
      </c>
      <c r="I4339" s="9" t="s">
        <v>14933</v>
      </c>
      <c r="J4339" s="9" t="s">
        <v>14934</v>
      </c>
      <c r="AA4339" s="9" t="s">
        <v>14939</v>
      </c>
      <c r="AQ4339" s="9" t="s">
        <v>325</v>
      </c>
      <c r="AR4339" s="1">
        <v>20</v>
      </c>
      <c r="AS4339" s="9" t="s">
        <v>310</v>
      </c>
      <c r="AZ4339" s="9" t="s">
        <v>14936</v>
      </c>
      <c r="CE4339" s="9" t="s">
        <v>14940</v>
      </c>
    </row>
    <row r="4340" spans="1:95" x14ac:dyDescent="0.3">
      <c r="A4340" s="8"/>
      <c r="B4340" s="1">
        <v>4330</v>
      </c>
      <c r="D4340" s="9" t="s">
        <v>14941</v>
      </c>
      <c r="I4340" s="9" t="s">
        <v>14942</v>
      </c>
      <c r="J4340" s="9" t="s">
        <v>14943</v>
      </c>
      <c r="AA4340" s="9" t="s">
        <v>14944</v>
      </c>
      <c r="AO4340" s="1">
        <v>15</v>
      </c>
      <c r="AP4340" s="9" t="s">
        <v>310</v>
      </c>
      <c r="AU4340" s="9" t="s">
        <v>14945</v>
      </c>
      <c r="AY4340" s="9" t="s">
        <v>14946</v>
      </c>
      <c r="AZ4340" s="9" t="s">
        <v>14936</v>
      </c>
    </row>
    <row r="4341" spans="1:95" x14ac:dyDescent="0.3">
      <c r="A4341" s="8"/>
      <c r="B4341" s="1">
        <v>4331</v>
      </c>
      <c r="D4341" s="9" t="s">
        <v>14947</v>
      </c>
      <c r="I4341" s="9" t="s">
        <v>14942</v>
      </c>
      <c r="J4341" s="9" t="s">
        <v>14943</v>
      </c>
      <c r="AA4341" s="9" t="s">
        <v>14944</v>
      </c>
      <c r="AO4341" s="1">
        <v>15</v>
      </c>
      <c r="AP4341" s="9" t="s">
        <v>310</v>
      </c>
      <c r="AU4341" s="9" t="s">
        <v>14948</v>
      </c>
      <c r="AY4341" s="9" t="s">
        <v>14946</v>
      </c>
      <c r="AZ4341" s="9" t="s">
        <v>14936</v>
      </c>
    </row>
    <row r="4342" spans="1:95" x14ac:dyDescent="0.3">
      <c r="A4342" s="8"/>
      <c r="B4342" s="1">
        <v>4332</v>
      </c>
      <c r="D4342" s="9" t="s">
        <v>14949</v>
      </c>
      <c r="I4342" s="9" t="s">
        <v>14942</v>
      </c>
      <c r="J4342" s="9" t="s">
        <v>14943</v>
      </c>
      <c r="AA4342" s="9" t="s">
        <v>14950</v>
      </c>
      <c r="AR4342" s="1">
        <v>6</v>
      </c>
      <c r="AY4342" s="9" t="s">
        <v>14951</v>
      </c>
      <c r="AZ4342" s="9" t="s">
        <v>14952</v>
      </c>
      <c r="BG4342" s="1">
        <v>6</v>
      </c>
      <c r="CM4342" s="9" t="s">
        <v>3419</v>
      </c>
    </row>
    <row r="4343" spans="1:95" x14ac:dyDescent="0.3">
      <c r="A4343" s="8"/>
      <c r="B4343" s="1">
        <v>4333</v>
      </c>
      <c r="D4343" s="9" t="s">
        <v>14953</v>
      </c>
      <c r="I4343" s="9" t="s">
        <v>14942</v>
      </c>
      <c r="J4343" s="9" t="s">
        <v>14943</v>
      </c>
      <c r="AA4343" s="9" t="s">
        <v>14950</v>
      </c>
      <c r="AR4343" s="1">
        <v>6</v>
      </c>
      <c r="AY4343" s="9" t="s">
        <v>14951</v>
      </c>
      <c r="AZ4343" s="9" t="s">
        <v>14952</v>
      </c>
      <c r="BG4343" s="1">
        <v>6</v>
      </c>
      <c r="CM4343" s="9" t="s">
        <v>3419</v>
      </c>
    </row>
    <row r="4344" spans="1:95" x14ac:dyDescent="0.3">
      <c r="A4344" s="8"/>
      <c r="B4344" s="1">
        <v>4334</v>
      </c>
      <c r="D4344" s="9" t="s">
        <v>14954</v>
      </c>
      <c r="I4344" s="9" t="s">
        <v>14942</v>
      </c>
      <c r="J4344" s="9" t="s">
        <v>14943</v>
      </c>
      <c r="AA4344" s="9" t="s">
        <v>14950</v>
      </c>
      <c r="AR4344" s="1">
        <v>6</v>
      </c>
      <c r="AY4344" s="9" t="s">
        <v>14951</v>
      </c>
      <c r="AZ4344" s="9" t="s">
        <v>14952</v>
      </c>
      <c r="BG4344" s="1">
        <v>6</v>
      </c>
      <c r="CM4344" s="9" t="s">
        <v>3419</v>
      </c>
    </row>
    <row r="4345" spans="1:95" x14ac:dyDescent="0.3">
      <c r="A4345" s="8"/>
      <c r="B4345" s="1">
        <v>4335</v>
      </c>
      <c r="D4345" s="9" t="s">
        <v>14955</v>
      </c>
      <c r="I4345" s="9" t="s">
        <v>14956</v>
      </c>
      <c r="J4345" s="9" t="s">
        <v>14957</v>
      </c>
      <c r="AA4345" s="9" t="s">
        <v>14950</v>
      </c>
      <c r="AR4345" s="1">
        <v>6</v>
      </c>
      <c r="AY4345" s="9" t="s">
        <v>14951</v>
      </c>
      <c r="AZ4345" s="9" t="s">
        <v>14952</v>
      </c>
      <c r="BG4345" s="1">
        <v>6</v>
      </c>
    </row>
    <row r="4346" spans="1:95" x14ac:dyDescent="0.3">
      <c r="A4346" s="8"/>
      <c r="B4346" s="1">
        <v>4336</v>
      </c>
      <c r="D4346" s="9" t="s">
        <v>14958</v>
      </c>
      <c r="I4346" s="9" t="s">
        <v>14956</v>
      </c>
      <c r="J4346" s="9" t="s">
        <v>14957</v>
      </c>
      <c r="AY4346" s="9" t="s">
        <v>14951</v>
      </c>
      <c r="AZ4346" s="9" t="s">
        <v>14952</v>
      </c>
    </row>
    <row r="4347" spans="1:95" x14ac:dyDescent="0.3">
      <c r="A4347" s="8"/>
      <c r="B4347" s="1">
        <v>4337</v>
      </c>
      <c r="D4347" s="9" t="s">
        <v>14959</v>
      </c>
      <c r="I4347" s="9" t="s">
        <v>14960</v>
      </c>
      <c r="J4347" s="9" t="s">
        <v>14961</v>
      </c>
      <c r="AA4347" s="9" t="s">
        <v>14950</v>
      </c>
      <c r="AR4347" s="1">
        <v>6</v>
      </c>
      <c r="AY4347" s="9" t="s">
        <v>14951</v>
      </c>
      <c r="AZ4347" s="9" t="s">
        <v>14952</v>
      </c>
      <c r="BG4347" s="1">
        <v>6</v>
      </c>
    </row>
    <row r="4348" spans="1:95" x14ac:dyDescent="0.3">
      <c r="A4348" s="8"/>
      <c r="B4348" s="1">
        <v>4338</v>
      </c>
      <c r="D4348" s="9" t="s">
        <v>14962</v>
      </c>
      <c r="I4348" s="9" t="s">
        <v>14963</v>
      </c>
      <c r="J4348" s="9" t="s">
        <v>14964</v>
      </c>
      <c r="AA4348" s="9" t="s">
        <v>14950</v>
      </c>
      <c r="AR4348" s="1">
        <v>6</v>
      </c>
      <c r="AY4348" s="9" t="s">
        <v>14951</v>
      </c>
      <c r="AZ4348" s="9" t="s">
        <v>14952</v>
      </c>
      <c r="BG4348" s="1">
        <v>6</v>
      </c>
    </row>
    <row r="4349" spans="1:95" x14ac:dyDescent="0.3">
      <c r="A4349" s="8"/>
      <c r="B4349" s="1">
        <v>4339</v>
      </c>
      <c r="D4349" s="9" t="s">
        <v>14965</v>
      </c>
      <c r="I4349" s="9" t="s">
        <v>14966</v>
      </c>
      <c r="J4349" s="9" t="s">
        <v>14967</v>
      </c>
      <c r="AA4349" s="9" t="s">
        <v>14950</v>
      </c>
      <c r="AR4349" s="1">
        <v>6</v>
      </c>
      <c r="AY4349" s="9" t="s">
        <v>14951</v>
      </c>
      <c r="AZ4349" s="9" t="s">
        <v>14952</v>
      </c>
      <c r="BG4349" s="1">
        <v>6</v>
      </c>
    </row>
    <row r="4350" spans="1:95" x14ac:dyDescent="0.3">
      <c r="A4350" s="8"/>
      <c r="B4350" s="1">
        <v>4340</v>
      </c>
      <c r="D4350" s="9" t="s">
        <v>14968</v>
      </c>
      <c r="I4350" s="9" t="s">
        <v>14963</v>
      </c>
      <c r="J4350" s="9" t="s">
        <v>14967</v>
      </c>
      <c r="AY4350" s="9" t="s">
        <v>14951</v>
      </c>
      <c r="AZ4350" s="9" t="s">
        <v>14952</v>
      </c>
    </row>
    <row r="4351" spans="1:95" x14ac:dyDescent="0.3">
      <c r="A4351" s="8"/>
      <c r="B4351" s="1">
        <v>4341</v>
      </c>
      <c r="D4351" s="9" t="s">
        <v>14969</v>
      </c>
      <c r="I4351" s="9" t="s">
        <v>14970</v>
      </c>
      <c r="K4351" s="9" t="s">
        <v>14971</v>
      </c>
      <c r="AQ4351" s="9" t="s">
        <v>325</v>
      </c>
      <c r="AR4351" s="1">
        <v>20</v>
      </c>
      <c r="AS4351" s="9" t="s">
        <v>310</v>
      </c>
      <c r="AY4351" s="9" t="s">
        <v>14951</v>
      </c>
      <c r="AZ4351" s="9" t="s">
        <v>14952</v>
      </c>
      <c r="CM4351" s="9" t="s">
        <v>3419</v>
      </c>
    </row>
    <row r="4352" spans="1:95" x14ac:dyDescent="0.3">
      <c r="A4352" s="8"/>
      <c r="B4352" s="1">
        <v>4342</v>
      </c>
      <c r="D4352" s="9" t="s">
        <v>14972</v>
      </c>
      <c r="I4352" s="9" t="s">
        <v>14973</v>
      </c>
      <c r="J4352" s="9" t="s">
        <v>14974</v>
      </c>
      <c r="AY4352" s="9" t="s">
        <v>14951</v>
      </c>
      <c r="AZ4352" s="9" t="s">
        <v>14952</v>
      </c>
    </row>
    <row r="4353" spans="1:91" x14ac:dyDescent="0.3">
      <c r="A4353" s="8"/>
      <c r="B4353" s="1">
        <v>4343</v>
      </c>
      <c r="D4353" s="9" t="s">
        <v>14975</v>
      </c>
      <c r="K4353" s="9" t="s">
        <v>14976</v>
      </c>
      <c r="Q4353" s="9" t="s">
        <v>362</v>
      </c>
      <c r="AQ4353" s="9" t="s">
        <v>325</v>
      </c>
      <c r="AR4353" s="1">
        <v>20</v>
      </c>
      <c r="AS4353" s="9" t="s">
        <v>310</v>
      </c>
      <c r="AU4353" s="9" t="s">
        <v>14977</v>
      </c>
      <c r="AZ4353" s="9" t="s">
        <v>14978</v>
      </c>
      <c r="CE4353" s="9" t="s">
        <v>14979</v>
      </c>
      <c r="CH4353" s="9" t="s">
        <v>600</v>
      </c>
    </row>
    <row r="4354" spans="1:91" x14ac:dyDescent="0.3">
      <c r="A4354" s="8"/>
      <c r="B4354" s="1">
        <v>4344</v>
      </c>
      <c r="D4354" s="9" t="s">
        <v>14980</v>
      </c>
      <c r="K4354" s="9" t="s">
        <v>14981</v>
      </c>
      <c r="AP4354" s="9" t="s">
        <v>310</v>
      </c>
      <c r="AU4354" s="9" t="s">
        <v>14982</v>
      </c>
    </row>
    <row r="4355" spans="1:91" x14ac:dyDescent="0.3">
      <c r="A4355" s="8"/>
      <c r="B4355" s="1">
        <v>4345</v>
      </c>
      <c r="D4355" s="9" t="s">
        <v>14983</v>
      </c>
      <c r="K4355" s="9" t="s">
        <v>14984</v>
      </c>
      <c r="AP4355" s="9" t="s">
        <v>310</v>
      </c>
      <c r="AU4355" s="9" t="s">
        <v>14982</v>
      </c>
    </row>
    <row r="4356" spans="1:91" x14ac:dyDescent="0.3">
      <c r="A4356" s="8"/>
      <c r="B4356" s="1">
        <v>4346</v>
      </c>
      <c r="D4356" s="9" t="s">
        <v>14985</v>
      </c>
      <c r="K4356" s="9" t="s">
        <v>14986</v>
      </c>
      <c r="AP4356" s="9" t="s">
        <v>310</v>
      </c>
      <c r="AU4356" s="9" t="s">
        <v>14982</v>
      </c>
    </row>
    <row r="4357" spans="1:91" x14ac:dyDescent="0.3">
      <c r="A4357" s="8"/>
      <c r="B4357" s="1">
        <v>4347</v>
      </c>
      <c r="D4357" s="9" t="s">
        <v>14987</v>
      </c>
      <c r="K4357" s="9" t="s">
        <v>14988</v>
      </c>
      <c r="AP4357" s="9" t="s">
        <v>310</v>
      </c>
      <c r="AU4357" s="9" t="s">
        <v>14982</v>
      </c>
    </row>
    <row r="4358" spans="1:91" x14ac:dyDescent="0.3">
      <c r="A4358" s="8"/>
      <c r="B4358" s="1">
        <v>4348</v>
      </c>
      <c r="D4358" s="9" t="s">
        <v>14989</v>
      </c>
      <c r="I4358" s="9" t="s">
        <v>14956</v>
      </c>
      <c r="J4358" s="9" t="s">
        <v>14957</v>
      </c>
      <c r="AA4358" s="9" t="s">
        <v>14990</v>
      </c>
      <c r="AO4358" s="1">
        <v>15</v>
      </c>
      <c r="AP4358" s="9" t="s">
        <v>310</v>
      </c>
      <c r="AU4358" s="9" t="s">
        <v>14991</v>
      </c>
      <c r="AY4358" s="9" t="s">
        <v>14992</v>
      </c>
      <c r="AZ4358" s="9" t="s">
        <v>14993</v>
      </c>
    </row>
    <row r="4359" spans="1:91" x14ac:dyDescent="0.3">
      <c r="A4359" s="8"/>
      <c r="B4359" s="1">
        <v>4349</v>
      </c>
      <c r="D4359" s="9" t="s">
        <v>14994</v>
      </c>
      <c r="I4359" s="9" t="s">
        <v>14960</v>
      </c>
      <c r="J4359" s="9" t="s">
        <v>14961</v>
      </c>
      <c r="AA4359" s="9" t="s">
        <v>14990</v>
      </c>
      <c r="AO4359" s="1">
        <v>15</v>
      </c>
      <c r="AP4359" s="9" t="s">
        <v>310</v>
      </c>
      <c r="AU4359" s="9" t="s">
        <v>14991</v>
      </c>
      <c r="AY4359" s="9" t="s">
        <v>14992</v>
      </c>
      <c r="AZ4359" s="9" t="s">
        <v>14993</v>
      </c>
    </row>
    <row r="4360" spans="1:91" x14ac:dyDescent="0.3">
      <c r="A4360" s="8"/>
      <c r="B4360" s="1">
        <v>4350</v>
      </c>
      <c r="D4360" s="9" t="s">
        <v>14995</v>
      </c>
      <c r="I4360" s="9" t="s">
        <v>14966</v>
      </c>
      <c r="J4360" s="9" t="s">
        <v>14964</v>
      </c>
      <c r="AA4360" s="9" t="s">
        <v>14990</v>
      </c>
      <c r="AO4360" s="1">
        <v>15</v>
      </c>
      <c r="AP4360" s="9" t="s">
        <v>310</v>
      </c>
      <c r="AU4360" s="9" t="s">
        <v>14991</v>
      </c>
      <c r="AY4360" s="9" t="s">
        <v>14992</v>
      </c>
      <c r="AZ4360" s="9" t="s">
        <v>14993</v>
      </c>
    </row>
    <row r="4361" spans="1:91" x14ac:dyDescent="0.3">
      <c r="A4361" s="8"/>
      <c r="B4361" s="1">
        <v>4351</v>
      </c>
      <c r="D4361" s="9" t="s">
        <v>14996</v>
      </c>
      <c r="I4361" s="9" t="s">
        <v>14963</v>
      </c>
      <c r="J4361" s="9" t="s">
        <v>14967</v>
      </c>
      <c r="AA4361" s="9" t="s">
        <v>14990</v>
      </c>
      <c r="AO4361" s="1">
        <v>15</v>
      </c>
      <c r="AP4361" s="9" t="s">
        <v>310</v>
      </c>
      <c r="AU4361" s="9" t="s">
        <v>14991</v>
      </c>
      <c r="AY4361" s="9" t="s">
        <v>14992</v>
      </c>
      <c r="AZ4361" s="9" t="s">
        <v>14993</v>
      </c>
    </row>
    <row r="4362" spans="1:91" x14ac:dyDescent="0.3">
      <c r="A4362" s="8"/>
      <c r="B4362" s="1">
        <v>4352</v>
      </c>
      <c r="D4362" s="9" t="s">
        <v>14997</v>
      </c>
      <c r="I4362" s="9" t="s">
        <v>14956</v>
      </c>
      <c r="J4362" s="9" t="s">
        <v>14957</v>
      </c>
      <c r="AA4362" s="9" t="s">
        <v>14990</v>
      </c>
      <c r="AO4362" s="1">
        <v>15</v>
      </c>
      <c r="AP4362" s="9" t="s">
        <v>310</v>
      </c>
      <c r="AU4362" s="9" t="s">
        <v>14998</v>
      </c>
      <c r="AY4362" s="9" t="s">
        <v>14992</v>
      </c>
      <c r="AZ4362" s="9" t="s">
        <v>14993</v>
      </c>
    </row>
    <row r="4363" spans="1:91" x14ac:dyDescent="0.3">
      <c r="A4363" s="8"/>
      <c r="B4363" s="1">
        <v>4353</v>
      </c>
      <c r="D4363" s="9" t="s">
        <v>14999</v>
      </c>
      <c r="I4363" s="9" t="s">
        <v>14960</v>
      </c>
      <c r="J4363" s="9" t="s">
        <v>14961</v>
      </c>
      <c r="AA4363" s="9" t="s">
        <v>14990</v>
      </c>
      <c r="AO4363" s="1">
        <v>15</v>
      </c>
      <c r="AP4363" s="9" t="s">
        <v>310</v>
      </c>
      <c r="AU4363" s="9" t="s">
        <v>14998</v>
      </c>
      <c r="AY4363" s="9" t="s">
        <v>14992</v>
      </c>
      <c r="AZ4363" s="9" t="s">
        <v>14993</v>
      </c>
    </row>
    <row r="4364" spans="1:91" x14ac:dyDescent="0.3">
      <c r="A4364" s="8"/>
      <c r="B4364" s="1">
        <v>4354</v>
      </c>
      <c r="D4364" s="9" t="s">
        <v>15000</v>
      </c>
      <c r="I4364" s="9" t="s">
        <v>14966</v>
      </c>
      <c r="J4364" s="9" t="s">
        <v>14964</v>
      </c>
      <c r="AA4364" s="9" t="s">
        <v>14990</v>
      </c>
      <c r="AO4364" s="1">
        <v>15</v>
      </c>
      <c r="AP4364" s="9" t="s">
        <v>310</v>
      </c>
      <c r="AU4364" s="9" t="s">
        <v>14998</v>
      </c>
      <c r="AY4364" s="9" t="s">
        <v>14992</v>
      </c>
      <c r="AZ4364" s="9" t="s">
        <v>14993</v>
      </c>
    </row>
    <row r="4365" spans="1:91" x14ac:dyDescent="0.3">
      <c r="A4365" s="8"/>
      <c r="B4365" s="1">
        <v>4355</v>
      </c>
      <c r="D4365" s="9" t="s">
        <v>15001</v>
      </c>
      <c r="I4365" s="9" t="s">
        <v>14963</v>
      </c>
      <c r="J4365" s="9" t="s">
        <v>14967</v>
      </c>
      <c r="AA4365" s="9" t="s">
        <v>14990</v>
      </c>
      <c r="AO4365" s="1">
        <v>15</v>
      </c>
      <c r="AP4365" s="9" t="s">
        <v>310</v>
      </c>
      <c r="AU4365" s="9" t="s">
        <v>14998</v>
      </c>
      <c r="AY4365" s="9" t="s">
        <v>14992</v>
      </c>
      <c r="AZ4365" s="9" t="s">
        <v>14993</v>
      </c>
    </row>
    <row r="4366" spans="1:91" x14ac:dyDescent="0.3">
      <c r="A4366" s="8"/>
      <c r="B4366" s="1">
        <v>4356</v>
      </c>
      <c r="D4366" s="9" t="s">
        <v>15002</v>
      </c>
      <c r="I4366" s="9" t="s">
        <v>15003</v>
      </c>
      <c r="J4366" s="9" t="s">
        <v>15004</v>
      </c>
      <c r="AA4366" s="9" t="s">
        <v>15005</v>
      </c>
      <c r="AR4366" s="1">
        <v>6</v>
      </c>
      <c r="AY4366" s="9" t="s">
        <v>15006</v>
      </c>
      <c r="AZ4366" s="9" t="s">
        <v>15007</v>
      </c>
      <c r="CM4366" s="9" t="s">
        <v>3419</v>
      </c>
    </row>
    <row r="4367" spans="1:91" x14ac:dyDescent="0.3">
      <c r="A4367" s="8"/>
      <c r="B4367" s="1">
        <v>4357</v>
      </c>
      <c r="D4367" s="9" t="s">
        <v>15008</v>
      </c>
      <c r="I4367" s="9" t="s">
        <v>15003</v>
      </c>
      <c r="J4367" s="9" t="s">
        <v>15004</v>
      </c>
      <c r="AA4367" s="9" t="s">
        <v>15009</v>
      </c>
      <c r="AR4367" s="1">
        <v>6</v>
      </c>
      <c r="AY4367" s="9" t="s">
        <v>15006</v>
      </c>
      <c r="AZ4367" s="9" t="s">
        <v>15007</v>
      </c>
      <c r="CM4367" s="9" t="s">
        <v>3419</v>
      </c>
    </row>
    <row r="4368" spans="1:91" x14ac:dyDescent="0.3">
      <c r="A4368" s="8"/>
      <c r="B4368" s="1">
        <v>4358</v>
      </c>
      <c r="D4368" s="9" t="s">
        <v>15010</v>
      </c>
      <c r="I4368" s="9" t="s">
        <v>14956</v>
      </c>
      <c r="J4368" s="9" t="s">
        <v>14957</v>
      </c>
      <c r="AA4368" s="9" t="s">
        <v>15011</v>
      </c>
      <c r="AR4368" s="1">
        <v>6</v>
      </c>
      <c r="AY4368" s="9" t="s">
        <v>15006</v>
      </c>
      <c r="AZ4368" s="9" t="s">
        <v>15007</v>
      </c>
    </row>
    <row r="4369" spans="1:60" x14ac:dyDescent="0.3">
      <c r="A4369" s="8"/>
      <c r="B4369" s="1">
        <v>4359</v>
      </c>
      <c r="D4369" s="9" t="s">
        <v>15012</v>
      </c>
      <c r="I4369" s="9" t="s">
        <v>14960</v>
      </c>
      <c r="J4369" s="9" t="s">
        <v>14961</v>
      </c>
      <c r="AA4369" s="9" t="s">
        <v>15013</v>
      </c>
      <c r="AR4369" s="1">
        <v>6</v>
      </c>
      <c r="AY4369" s="9" t="s">
        <v>15006</v>
      </c>
      <c r="AZ4369" s="9" t="s">
        <v>15007</v>
      </c>
    </row>
    <row r="4370" spans="1:60" x14ac:dyDescent="0.3">
      <c r="A4370" s="8"/>
      <c r="B4370" s="1">
        <v>4360</v>
      </c>
      <c r="D4370" s="9" t="s">
        <v>15014</v>
      </c>
      <c r="I4370" s="9" t="s">
        <v>14966</v>
      </c>
      <c r="J4370" s="9" t="s">
        <v>14964</v>
      </c>
      <c r="AA4370" s="9" t="s">
        <v>15011</v>
      </c>
      <c r="AR4370" s="1">
        <v>6</v>
      </c>
      <c r="AY4370" s="9" t="s">
        <v>15006</v>
      </c>
      <c r="AZ4370" s="9" t="s">
        <v>15007</v>
      </c>
    </row>
    <row r="4371" spans="1:60" x14ac:dyDescent="0.3">
      <c r="A4371" s="8"/>
      <c r="B4371" s="1">
        <v>4361</v>
      </c>
      <c r="D4371" s="9" t="s">
        <v>15015</v>
      </c>
      <c r="I4371" s="9" t="s">
        <v>14963</v>
      </c>
      <c r="J4371" s="9" t="s">
        <v>14967</v>
      </c>
      <c r="AY4371" s="9" t="s">
        <v>15006</v>
      </c>
      <c r="AZ4371" s="9" t="s">
        <v>15007</v>
      </c>
    </row>
    <row r="4372" spans="1:60" x14ac:dyDescent="0.3">
      <c r="A4372" s="8"/>
      <c r="B4372" s="1">
        <v>4362</v>
      </c>
      <c r="D4372" s="9" t="s">
        <v>15016</v>
      </c>
      <c r="I4372" s="9" t="s">
        <v>14973</v>
      </c>
      <c r="J4372" s="9" t="s">
        <v>14974</v>
      </c>
      <c r="AA4372" s="9" t="s">
        <v>15013</v>
      </c>
      <c r="AR4372" s="1">
        <v>6</v>
      </c>
      <c r="AY4372" s="9" t="s">
        <v>15006</v>
      </c>
      <c r="AZ4372" s="9" t="s">
        <v>15007</v>
      </c>
    </row>
    <row r="4373" spans="1:60" x14ac:dyDescent="0.3">
      <c r="A4373" s="8"/>
      <c r="B4373" s="1">
        <v>4363</v>
      </c>
      <c r="D4373" s="9" t="s">
        <v>15017</v>
      </c>
      <c r="I4373" s="9" t="s">
        <v>14956</v>
      </c>
      <c r="J4373" s="9" t="s">
        <v>14957</v>
      </c>
      <c r="AA4373" s="9" t="s">
        <v>15018</v>
      </c>
      <c r="AR4373" s="1">
        <v>6</v>
      </c>
      <c r="AY4373" s="9" t="s">
        <v>15006</v>
      </c>
      <c r="AZ4373" s="9" t="s">
        <v>15007</v>
      </c>
    </row>
    <row r="4374" spans="1:60" x14ac:dyDescent="0.3">
      <c r="A4374" s="8"/>
      <c r="B4374" s="1">
        <v>4364</v>
      </c>
      <c r="D4374" s="9" t="s">
        <v>15019</v>
      </c>
      <c r="I4374" s="9" t="s">
        <v>14960</v>
      </c>
      <c r="J4374" s="9" t="s">
        <v>14961</v>
      </c>
      <c r="AY4374" s="9" t="s">
        <v>15006</v>
      </c>
      <c r="AZ4374" s="9" t="s">
        <v>15007</v>
      </c>
    </row>
    <row r="4375" spans="1:60" x14ac:dyDescent="0.3">
      <c r="A4375" s="8"/>
      <c r="B4375" s="1">
        <v>4365</v>
      </c>
      <c r="D4375" s="9" t="s">
        <v>15020</v>
      </c>
      <c r="I4375" s="9" t="s">
        <v>14966</v>
      </c>
      <c r="J4375" s="9" t="s">
        <v>14964</v>
      </c>
      <c r="AA4375" s="9" t="s">
        <v>15018</v>
      </c>
      <c r="AR4375" s="1">
        <v>6</v>
      </c>
      <c r="AY4375" s="9" t="s">
        <v>15006</v>
      </c>
      <c r="AZ4375" s="9" t="s">
        <v>15007</v>
      </c>
    </row>
    <row r="4376" spans="1:60" x14ac:dyDescent="0.3">
      <c r="A4376" s="8"/>
      <c r="B4376" s="1">
        <v>4366</v>
      </c>
      <c r="D4376" s="9" t="s">
        <v>15021</v>
      </c>
      <c r="I4376" s="9" t="s">
        <v>14963</v>
      </c>
      <c r="J4376" s="9" t="s">
        <v>14967</v>
      </c>
      <c r="AY4376" s="9" t="s">
        <v>15006</v>
      </c>
      <c r="AZ4376" s="9" t="s">
        <v>15007</v>
      </c>
    </row>
    <row r="4377" spans="1:60" x14ac:dyDescent="0.3">
      <c r="A4377" s="8"/>
      <c r="B4377" s="1">
        <v>4367</v>
      </c>
      <c r="D4377" s="9" t="s">
        <v>15022</v>
      </c>
      <c r="I4377" s="9" t="s">
        <v>14973</v>
      </c>
      <c r="J4377" s="9" t="s">
        <v>14974</v>
      </c>
      <c r="AY4377" s="9" t="s">
        <v>15006</v>
      </c>
      <c r="AZ4377" s="9" t="s">
        <v>15007</v>
      </c>
    </row>
    <row r="4378" spans="1:60" x14ac:dyDescent="0.3">
      <c r="A4378" s="8"/>
      <c r="B4378" s="1">
        <v>4368</v>
      </c>
      <c r="D4378" s="9" t="s">
        <v>15023</v>
      </c>
      <c r="I4378" s="9" t="s">
        <v>15024</v>
      </c>
      <c r="J4378" s="9" t="s">
        <v>15025</v>
      </c>
      <c r="AB4378" s="9" t="s">
        <v>15026</v>
      </c>
      <c r="AC4378" s="9" t="s">
        <v>15027</v>
      </c>
      <c r="AD4378" s="9" t="s">
        <v>15028</v>
      </c>
      <c r="BH4378" s="1">
        <v>120</v>
      </c>
    </row>
    <row r="4379" spans="1:60" x14ac:dyDescent="0.3">
      <c r="A4379" s="8"/>
      <c r="B4379" s="1">
        <v>4369</v>
      </c>
      <c r="D4379" s="9" t="s">
        <v>15029</v>
      </c>
      <c r="I4379" s="9" t="s">
        <v>15024</v>
      </c>
      <c r="J4379" s="9" t="s">
        <v>15025</v>
      </c>
      <c r="AB4379" s="9" t="s">
        <v>15027</v>
      </c>
      <c r="AC4379" s="9" t="s">
        <v>15028</v>
      </c>
      <c r="AD4379" s="9" t="s">
        <v>15026</v>
      </c>
      <c r="BH4379" s="1">
        <v>120</v>
      </c>
    </row>
    <row r="4380" spans="1:60" x14ac:dyDescent="0.3">
      <c r="A4380" s="8"/>
      <c r="B4380" s="1">
        <v>4370</v>
      </c>
      <c r="D4380" s="9" t="s">
        <v>15030</v>
      </c>
      <c r="I4380" s="9" t="s">
        <v>15024</v>
      </c>
      <c r="J4380" s="9" t="s">
        <v>15025</v>
      </c>
      <c r="AB4380" s="9" t="s">
        <v>15028</v>
      </c>
      <c r="AC4380" s="9" t="s">
        <v>15026</v>
      </c>
      <c r="AD4380" s="9" t="s">
        <v>15027</v>
      </c>
      <c r="BH4380" s="1">
        <v>120</v>
      </c>
    </row>
    <row r="4381" spans="1:60" x14ac:dyDescent="0.3">
      <c r="A4381" s="8"/>
      <c r="B4381" s="1">
        <v>4371</v>
      </c>
      <c r="D4381" s="9" t="s">
        <v>15031</v>
      </c>
      <c r="I4381" s="9" t="s">
        <v>15024</v>
      </c>
      <c r="J4381" s="9" t="s">
        <v>15025</v>
      </c>
      <c r="AB4381" s="9" t="s">
        <v>15026</v>
      </c>
      <c r="AC4381" s="9" t="s">
        <v>15027</v>
      </c>
      <c r="AD4381" s="9" t="s">
        <v>15028</v>
      </c>
      <c r="BH4381" s="1">
        <v>120</v>
      </c>
    </row>
    <row r="4382" spans="1:60" x14ac:dyDescent="0.3">
      <c r="A4382" s="8"/>
      <c r="B4382" s="1">
        <v>4372</v>
      </c>
      <c r="D4382" s="9" t="s">
        <v>15032</v>
      </c>
      <c r="I4382" s="9" t="s">
        <v>15024</v>
      </c>
      <c r="J4382" s="9" t="s">
        <v>15025</v>
      </c>
      <c r="AB4382" s="9" t="s">
        <v>15027</v>
      </c>
      <c r="AC4382" s="9" t="s">
        <v>15028</v>
      </c>
      <c r="AD4382" s="9" t="s">
        <v>15026</v>
      </c>
      <c r="BH4382" s="1">
        <v>120</v>
      </c>
    </row>
    <row r="4383" spans="1:60" x14ac:dyDescent="0.3">
      <c r="A4383" s="8"/>
      <c r="B4383" s="1">
        <v>4373</v>
      </c>
      <c r="D4383" s="9" t="s">
        <v>15033</v>
      </c>
      <c r="I4383" s="9" t="s">
        <v>15024</v>
      </c>
      <c r="J4383" s="9" t="s">
        <v>15025</v>
      </c>
      <c r="AB4383" s="9" t="s">
        <v>15028</v>
      </c>
      <c r="AC4383" s="9" t="s">
        <v>15026</v>
      </c>
      <c r="AD4383" s="9" t="s">
        <v>15027</v>
      </c>
      <c r="BH4383" s="1">
        <v>120</v>
      </c>
    </row>
    <row r="4384" spans="1:60" x14ac:dyDescent="0.3">
      <c r="A4384" s="8"/>
      <c r="B4384" s="1">
        <v>4374</v>
      </c>
      <c r="D4384" s="9" t="s">
        <v>15034</v>
      </c>
      <c r="I4384" s="9" t="s">
        <v>15035</v>
      </c>
      <c r="J4384" s="9" t="s">
        <v>15036</v>
      </c>
      <c r="AA4384" s="9" t="s">
        <v>15037</v>
      </c>
      <c r="BH4384" s="1">
        <v>100</v>
      </c>
    </row>
    <row r="4385" spans="1:95" x14ac:dyDescent="0.3">
      <c r="A4385" s="8"/>
      <c r="B4385" s="1">
        <v>4375</v>
      </c>
      <c r="D4385" s="9" t="s">
        <v>15038</v>
      </c>
      <c r="I4385" s="9" t="s">
        <v>15035</v>
      </c>
      <c r="J4385" s="9" t="s">
        <v>15036</v>
      </c>
      <c r="AA4385" s="9" t="s">
        <v>15039</v>
      </c>
      <c r="BH4385" s="1">
        <v>100</v>
      </c>
    </row>
    <row r="4386" spans="1:95" x14ac:dyDescent="0.3">
      <c r="A4386" s="8"/>
      <c r="B4386" s="1">
        <v>4376</v>
      </c>
      <c r="D4386" s="9" t="s">
        <v>15040</v>
      </c>
      <c r="I4386" s="9" t="s">
        <v>15041</v>
      </c>
      <c r="J4386" s="9" t="s">
        <v>15042</v>
      </c>
      <c r="AA4386" s="9" t="s">
        <v>15043</v>
      </c>
      <c r="AQ4386" s="9" t="s">
        <v>325</v>
      </c>
      <c r="AR4386" s="1">
        <v>20</v>
      </c>
      <c r="AS4386" s="9" t="s">
        <v>310</v>
      </c>
      <c r="BH4386" s="1">
        <v>120</v>
      </c>
    </row>
    <row r="4387" spans="1:95" x14ac:dyDescent="0.3">
      <c r="A4387" s="8"/>
      <c r="B4387" s="1">
        <v>4377</v>
      </c>
      <c r="D4387" s="9" t="s">
        <v>15044</v>
      </c>
      <c r="I4387" s="9" t="s">
        <v>15041</v>
      </c>
      <c r="J4387" s="9" t="s">
        <v>15042</v>
      </c>
      <c r="AA4387" s="9" t="s">
        <v>15045</v>
      </c>
      <c r="AQ4387" s="9" t="s">
        <v>325</v>
      </c>
      <c r="AR4387" s="1">
        <v>20</v>
      </c>
      <c r="AS4387" s="9" t="s">
        <v>310</v>
      </c>
      <c r="BH4387" s="1">
        <v>120</v>
      </c>
    </row>
    <row r="4388" spans="1:95" x14ac:dyDescent="0.3">
      <c r="A4388" s="8"/>
      <c r="B4388" s="1">
        <v>4378</v>
      </c>
      <c r="D4388" s="9" t="s">
        <v>15046</v>
      </c>
      <c r="K4388" s="9" t="s">
        <v>15047</v>
      </c>
      <c r="T4388" s="9" t="s">
        <v>1176</v>
      </c>
      <c r="U4388" s="9" t="s">
        <v>15048</v>
      </c>
      <c r="AQ4388" s="9" t="s">
        <v>325</v>
      </c>
      <c r="AR4388" s="1">
        <v>20</v>
      </c>
      <c r="AS4388" s="9" t="s">
        <v>310</v>
      </c>
      <c r="BB4388" s="9" t="s">
        <v>598</v>
      </c>
      <c r="CE4388" s="9" t="s">
        <v>15049</v>
      </c>
      <c r="CM4388" s="9" t="s">
        <v>3419</v>
      </c>
    </row>
    <row r="4389" spans="1:95" x14ac:dyDescent="0.3">
      <c r="A4389" s="8"/>
      <c r="B4389" s="1">
        <v>4379</v>
      </c>
      <c r="D4389" s="9" t="s">
        <v>15050</v>
      </c>
      <c r="I4389" s="9" t="s">
        <v>15051</v>
      </c>
      <c r="J4389" s="9" t="s">
        <v>15052</v>
      </c>
      <c r="W4389" s="9" t="s">
        <v>6152</v>
      </c>
      <c r="AP4389" s="9" t="s">
        <v>310</v>
      </c>
      <c r="AR4389" s="1">
        <v>0</v>
      </c>
      <c r="AS4389" s="9" t="s">
        <v>310</v>
      </c>
      <c r="BA4389" s="9" t="s">
        <v>14370</v>
      </c>
    </row>
    <row r="4390" spans="1:95" x14ac:dyDescent="0.3">
      <c r="A4390" s="8"/>
      <c r="B4390" s="1">
        <v>4380</v>
      </c>
      <c r="D4390" s="9" t="s">
        <v>15053</v>
      </c>
      <c r="I4390" s="9" t="s">
        <v>15054</v>
      </c>
      <c r="J4390" s="9" t="s">
        <v>15055</v>
      </c>
      <c r="W4390" s="9" t="s">
        <v>6152</v>
      </c>
      <c r="AP4390" s="9" t="s">
        <v>310</v>
      </c>
      <c r="AR4390" s="1">
        <v>0</v>
      </c>
      <c r="AS4390" s="9" t="s">
        <v>310</v>
      </c>
      <c r="BA4390" s="9" t="s">
        <v>14370</v>
      </c>
    </row>
    <row r="4391" spans="1:95" x14ac:dyDescent="0.3">
      <c r="A4391" s="8"/>
      <c r="B4391" s="1">
        <v>4381</v>
      </c>
      <c r="D4391" s="9" t="s">
        <v>15056</v>
      </c>
      <c r="I4391" s="9" t="s">
        <v>15041</v>
      </c>
      <c r="J4391" s="9" t="s">
        <v>15057</v>
      </c>
      <c r="W4391" s="9" t="s">
        <v>3593</v>
      </c>
      <c r="AP4391" s="9" t="s">
        <v>310</v>
      </c>
      <c r="AR4391" s="1">
        <v>0</v>
      </c>
      <c r="AS4391" s="9" t="s">
        <v>310</v>
      </c>
      <c r="BA4391" s="9" t="s">
        <v>14370</v>
      </c>
      <c r="CM4391" s="9" t="s">
        <v>3419</v>
      </c>
    </row>
    <row r="4392" spans="1:95" x14ac:dyDescent="0.3">
      <c r="A4392" s="8"/>
      <c r="B4392" s="1">
        <v>4382</v>
      </c>
      <c r="D4392" s="9" t="s">
        <v>15058</v>
      </c>
      <c r="I4392" s="9" t="s">
        <v>15059</v>
      </c>
      <c r="J4392" s="9" t="s">
        <v>15060</v>
      </c>
      <c r="W4392" s="9" t="s">
        <v>3593</v>
      </c>
      <c r="AP4392" s="9" t="s">
        <v>310</v>
      </c>
      <c r="AR4392" s="1">
        <v>0</v>
      </c>
      <c r="AS4392" s="9" t="s">
        <v>310</v>
      </c>
      <c r="AU4392" s="9" t="s">
        <v>15061</v>
      </c>
      <c r="BA4392" s="9" t="s">
        <v>6444</v>
      </c>
      <c r="CM4392" s="9" t="s">
        <v>3419</v>
      </c>
    </row>
    <row r="4393" spans="1:95" x14ac:dyDescent="0.3">
      <c r="A4393" s="8"/>
      <c r="B4393" s="1">
        <v>4383</v>
      </c>
      <c r="D4393" s="9" t="s">
        <v>15062</v>
      </c>
      <c r="I4393" s="9" t="s">
        <v>15063</v>
      </c>
      <c r="J4393" s="9" t="s">
        <v>15064</v>
      </c>
      <c r="AA4393" s="9" t="s">
        <v>14927</v>
      </c>
      <c r="AO4393" s="1">
        <v>30</v>
      </c>
      <c r="AP4393" s="9" t="s">
        <v>310</v>
      </c>
      <c r="BG4393" s="1">
        <v>120</v>
      </c>
      <c r="CM4393" s="9" t="s">
        <v>3419</v>
      </c>
      <c r="CQ4393" s="9" t="s">
        <v>14928</v>
      </c>
    </row>
    <row r="4394" spans="1:95" x14ac:dyDescent="0.3">
      <c r="A4394" s="8"/>
      <c r="B4394" s="1">
        <v>4384</v>
      </c>
      <c r="D4394" s="9" t="s">
        <v>15065</v>
      </c>
      <c r="I4394" s="9" t="s">
        <v>15066</v>
      </c>
      <c r="J4394" s="9" t="s">
        <v>15067</v>
      </c>
      <c r="AA4394" s="9" t="s">
        <v>15068</v>
      </c>
      <c r="AP4394" s="9" t="s">
        <v>310</v>
      </c>
      <c r="AS4394" s="9" t="s">
        <v>310</v>
      </c>
      <c r="BA4394" s="9" t="s">
        <v>14370</v>
      </c>
      <c r="CQ4394" s="9" t="s">
        <v>14928</v>
      </c>
    </row>
    <row r="4395" spans="1:95" x14ac:dyDescent="0.3">
      <c r="A4395" s="8"/>
      <c r="B4395" s="1">
        <v>4385</v>
      </c>
      <c r="D4395" s="9" t="s">
        <v>15069</v>
      </c>
      <c r="I4395" s="9" t="s">
        <v>15066</v>
      </c>
      <c r="J4395" s="9" t="s">
        <v>15067</v>
      </c>
      <c r="AA4395" s="9" t="s">
        <v>15070</v>
      </c>
      <c r="AP4395" s="9" t="s">
        <v>310</v>
      </c>
      <c r="AS4395" s="9" t="s">
        <v>310</v>
      </c>
      <c r="BA4395" s="9" t="s">
        <v>14370</v>
      </c>
      <c r="CQ4395" s="9" t="s">
        <v>14928</v>
      </c>
    </row>
    <row r="4396" spans="1:95" x14ac:dyDescent="0.3">
      <c r="A4396" s="8"/>
      <c r="B4396" s="1">
        <v>4386</v>
      </c>
      <c r="D4396" s="9" t="s">
        <v>15071</v>
      </c>
      <c r="I4396" s="9" t="s">
        <v>15072</v>
      </c>
      <c r="J4396" s="9" t="s">
        <v>15073</v>
      </c>
      <c r="AB4396" s="9" t="s">
        <v>15074</v>
      </c>
      <c r="AC4396" s="9" t="s">
        <v>15075</v>
      </c>
      <c r="AD4396" s="9" t="s">
        <v>15076</v>
      </c>
      <c r="AN4396" s="9" t="s">
        <v>15077</v>
      </c>
      <c r="BH4396" s="1">
        <v>50</v>
      </c>
      <c r="CF4396" s="9" t="s">
        <v>15078</v>
      </c>
    </row>
    <row r="4397" spans="1:95" x14ac:dyDescent="0.3">
      <c r="A4397" s="8"/>
      <c r="B4397" s="1">
        <v>4387</v>
      </c>
      <c r="D4397" s="9" t="s">
        <v>15079</v>
      </c>
      <c r="I4397" s="9" t="s">
        <v>15080</v>
      </c>
      <c r="J4397" s="9" t="s">
        <v>15081</v>
      </c>
      <c r="AB4397" s="9" t="s">
        <v>15075</v>
      </c>
      <c r="AC4397" s="9" t="s">
        <v>15076</v>
      </c>
      <c r="AD4397" s="9" t="s">
        <v>15074</v>
      </c>
      <c r="AN4397" s="9" t="s">
        <v>15077</v>
      </c>
      <c r="BH4397" s="1">
        <v>50</v>
      </c>
      <c r="CF4397" s="9" t="s">
        <v>15082</v>
      </c>
    </row>
    <row r="4398" spans="1:95" x14ac:dyDescent="0.3">
      <c r="A4398" s="8"/>
      <c r="B4398" s="1">
        <v>4388</v>
      </c>
      <c r="D4398" s="9" t="s">
        <v>15083</v>
      </c>
      <c r="I4398" s="9" t="s">
        <v>15084</v>
      </c>
      <c r="J4398" s="9" t="s">
        <v>15085</v>
      </c>
      <c r="AB4398" s="9" t="s">
        <v>15076</v>
      </c>
      <c r="AC4398" s="9" t="s">
        <v>15074</v>
      </c>
      <c r="AD4398" s="9" t="s">
        <v>15075</v>
      </c>
      <c r="AN4398" s="9" t="s">
        <v>15077</v>
      </c>
      <c r="BH4398" s="1">
        <v>50</v>
      </c>
      <c r="CF4398" s="9" t="s">
        <v>15086</v>
      </c>
    </row>
    <row r="4399" spans="1:95" x14ac:dyDescent="0.3">
      <c r="A4399" s="8"/>
      <c r="B4399" s="1">
        <v>4389</v>
      </c>
      <c r="D4399" s="9" t="s">
        <v>15087</v>
      </c>
      <c r="I4399" s="9" t="s">
        <v>15072</v>
      </c>
      <c r="J4399" s="9" t="s">
        <v>15073</v>
      </c>
      <c r="AB4399" s="9" t="s">
        <v>15075</v>
      </c>
      <c r="AC4399" s="9" t="s">
        <v>15076</v>
      </c>
      <c r="AD4399" s="9" t="s">
        <v>15074</v>
      </c>
      <c r="AN4399" s="9" t="s">
        <v>15077</v>
      </c>
      <c r="BH4399" s="1">
        <v>50</v>
      </c>
      <c r="CF4399" s="9" t="s">
        <v>15088</v>
      </c>
    </row>
    <row r="4400" spans="1:95" x14ac:dyDescent="0.3">
      <c r="A4400" s="8"/>
      <c r="B4400" s="1">
        <v>4390</v>
      </c>
      <c r="D4400" s="9" t="s">
        <v>15089</v>
      </c>
      <c r="I4400" s="9" t="s">
        <v>15080</v>
      </c>
      <c r="J4400" s="9" t="s">
        <v>15081</v>
      </c>
      <c r="AB4400" s="9" t="s">
        <v>15076</v>
      </c>
      <c r="AC4400" s="9" t="s">
        <v>15074</v>
      </c>
      <c r="AD4400" s="9" t="s">
        <v>15075</v>
      </c>
      <c r="AN4400" s="9" t="s">
        <v>15077</v>
      </c>
      <c r="BH4400" s="1">
        <v>50</v>
      </c>
      <c r="CF4400" s="9" t="s">
        <v>15090</v>
      </c>
    </row>
    <row r="4401" spans="1:91" x14ac:dyDescent="0.3">
      <c r="A4401" s="8"/>
      <c r="B4401" s="1">
        <v>4391</v>
      </c>
      <c r="D4401" s="9" t="s">
        <v>15091</v>
      </c>
      <c r="I4401" s="9" t="s">
        <v>15084</v>
      </c>
      <c r="J4401" s="9" t="s">
        <v>15085</v>
      </c>
      <c r="AB4401" s="9" t="s">
        <v>15074</v>
      </c>
      <c r="AC4401" s="9" t="s">
        <v>15075</v>
      </c>
      <c r="AD4401" s="9" t="s">
        <v>15076</v>
      </c>
      <c r="AN4401" s="9" t="s">
        <v>15077</v>
      </c>
      <c r="BH4401" s="1">
        <v>50</v>
      </c>
      <c r="CF4401" s="9" t="s">
        <v>15092</v>
      </c>
    </row>
    <row r="4402" spans="1:91" x14ac:dyDescent="0.3">
      <c r="A4402" s="8"/>
      <c r="B4402" s="1">
        <v>4392</v>
      </c>
      <c r="D4402" s="9" t="s">
        <v>15093</v>
      </c>
      <c r="I4402" s="9" t="s">
        <v>15072</v>
      </c>
      <c r="J4402" s="9" t="s">
        <v>15073</v>
      </c>
      <c r="AB4402" s="9" t="s">
        <v>15075</v>
      </c>
      <c r="AC4402" s="9" t="s">
        <v>15076</v>
      </c>
      <c r="AD4402" s="9" t="s">
        <v>15074</v>
      </c>
      <c r="AN4402" s="9" t="s">
        <v>15077</v>
      </c>
      <c r="BH4402" s="1">
        <v>50</v>
      </c>
      <c r="CF4402" s="9" t="s">
        <v>15094</v>
      </c>
    </row>
    <row r="4403" spans="1:91" x14ac:dyDescent="0.3">
      <c r="A4403" s="8"/>
      <c r="B4403" s="1">
        <v>4393</v>
      </c>
      <c r="D4403" s="9" t="s">
        <v>15095</v>
      </c>
      <c r="I4403" s="9" t="s">
        <v>15080</v>
      </c>
      <c r="J4403" s="9" t="s">
        <v>15081</v>
      </c>
      <c r="AB4403" s="9" t="s">
        <v>15076</v>
      </c>
      <c r="AC4403" s="9" t="s">
        <v>15074</v>
      </c>
      <c r="AD4403" s="9" t="s">
        <v>15075</v>
      </c>
      <c r="AN4403" s="9" t="s">
        <v>15077</v>
      </c>
      <c r="BH4403" s="1">
        <v>50</v>
      </c>
      <c r="CF4403" s="9" t="s">
        <v>15096</v>
      </c>
    </row>
    <row r="4404" spans="1:91" x14ac:dyDescent="0.3">
      <c r="A4404" s="8"/>
      <c r="B4404" s="1">
        <v>4394</v>
      </c>
      <c r="D4404" s="9" t="s">
        <v>15097</v>
      </c>
      <c r="I4404" s="9" t="s">
        <v>15072</v>
      </c>
      <c r="J4404" s="9" t="s">
        <v>15073</v>
      </c>
      <c r="V4404" s="9" t="s">
        <v>3916</v>
      </c>
      <c r="AA4404" s="9" t="s">
        <v>15098</v>
      </c>
      <c r="AM4404" s="9" t="s">
        <v>15099</v>
      </c>
      <c r="AN4404" s="9" t="s">
        <v>15100</v>
      </c>
      <c r="AO4404" s="1">
        <v>20</v>
      </c>
      <c r="AR4404" s="1">
        <v>8</v>
      </c>
      <c r="BA4404" s="9" t="s">
        <v>14370</v>
      </c>
      <c r="BH4404" s="1">
        <v>50</v>
      </c>
      <c r="CM4404" s="9" t="s">
        <v>3419</v>
      </c>
    </row>
    <row r="4405" spans="1:91" x14ac:dyDescent="0.3">
      <c r="A4405" s="8"/>
      <c r="B4405" s="1">
        <v>4395</v>
      </c>
      <c r="D4405" s="9" t="s">
        <v>15101</v>
      </c>
      <c r="I4405" s="9" t="s">
        <v>15080</v>
      </c>
      <c r="J4405" s="9" t="s">
        <v>15081</v>
      </c>
      <c r="V4405" s="9" t="s">
        <v>3916</v>
      </c>
      <c r="AA4405" s="9" t="s">
        <v>15100</v>
      </c>
      <c r="AM4405" s="9" t="s">
        <v>15099</v>
      </c>
      <c r="AN4405" s="9" t="s">
        <v>15100</v>
      </c>
      <c r="BB4405" s="9" t="s">
        <v>598</v>
      </c>
      <c r="BH4405" s="1">
        <v>50</v>
      </c>
    </row>
    <row r="4406" spans="1:91" x14ac:dyDescent="0.3">
      <c r="A4406" s="8"/>
      <c r="B4406" s="1">
        <v>4396</v>
      </c>
      <c r="D4406" s="9" t="s">
        <v>15102</v>
      </c>
      <c r="I4406" s="9" t="s">
        <v>15084</v>
      </c>
      <c r="J4406" s="9" t="s">
        <v>15085</v>
      </c>
      <c r="V4406" s="9" t="s">
        <v>3916</v>
      </c>
      <c r="AA4406" s="9" t="s">
        <v>15100</v>
      </c>
      <c r="AM4406" s="9" t="s">
        <v>15099</v>
      </c>
      <c r="AN4406" s="9" t="s">
        <v>15100</v>
      </c>
      <c r="BB4406" s="9" t="s">
        <v>598</v>
      </c>
      <c r="BH4406" s="1">
        <v>50</v>
      </c>
    </row>
    <row r="4407" spans="1:91" x14ac:dyDescent="0.3">
      <c r="A4407" s="8"/>
      <c r="B4407" s="1">
        <v>4397</v>
      </c>
      <c r="D4407" s="9" t="s">
        <v>15103</v>
      </c>
      <c r="I4407" s="9" t="s">
        <v>15072</v>
      </c>
      <c r="J4407" s="9" t="s">
        <v>15073</v>
      </c>
      <c r="AA4407" s="9" t="s">
        <v>15098</v>
      </c>
      <c r="AM4407" s="9" t="s">
        <v>15099</v>
      </c>
      <c r="AN4407" s="9" t="s">
        <v>15098</v>
      </c>
      <c r="BH4407" s="1">
        <v>50</v>
      </c>
      <c r="CF4407" s="9" t="s">
        <v>15104</v>
      </c>
    </row>
    <row r="4408" spans="1:91" x14ac:dyDescent="0.3">
      <c r="A4408" s="8"/>
      <c r="B4408" s="1">
        <v>4398</v>
      </c>
      <c r="D4408" s="9" t="s">
        <v>15105</v>
      </c>
      <c r="I4408" s="9" t="s">
        <v>15080</v>
      </c>
      <c r="J4408" s="9" t="s">
        <v>15081</v>
      </c>
      <c r="V4408" s="9" t="s">
        <v>3916</v>
      </c>
      <c r="AA4408" s="9" t="s">
        <v>15106</v>
      </c>
      <c r="AM4408" s="9" t="s">
        <v>15099</v>
      </c>
      <c r="AN4408" s="9" t="s">
        <v>15098</v>
      </c>
      <c r="BB4408" s="9" t="s">
        <v>598</v>
      </c>
      <c r="BH4408" s="1">
        <v>50</v>
      </c>
    </row>
    <row r="4409" spans="1:91" x14ac:dyDescent="0.3">
      <c r="A4409" s="8"/>
      <c r="B4409" s="1">
        <v>4399</v>
      </c>
      <c r="D4409" s="9" t="s">
        <v>15107</v>
      </c>
      <c r="I4409" s="9" t="s">
        <v>15084</v>
      </c>
      <c r="J4409" s="9" t="s">
        <v>15085</v>
      </c>
      <c r="V4409" s="9" t="s">
        <v>3916</v>
      </c>
      <c r="AA4409" s="9" t="s">
        <v>15106</v>
      </c>
      <c r="AM4409" s="9" t="s">
        <v>15099</v>
      </c>
      <c r="AN4409" s="9" t="s">
        <v>15098</v>
      </c>
      <c r="BB4409" s="9" t="s">
        <v>598</v>
      </c>
      <c r="BH4409" s="1">
        <v>50</v>
      </c>
    </row>
    <row r="4410" spans="1:91" x14ac:dyDescent="0.3">
      <c r="A4410" s="8"/>
      <c r="B4410" s="1">
        <v>4400</v>
      </c>
      <c r="D4410" s="9" t="s">
        <v>15108</v>
      </c>
      <c r="K4410" s="9" t="s">
        <v>15109</v>
      </c>
      <c r="AP4410" s="9" t="s">
        <v>310</v>
      </c>
      <c r="AS4410" s="9" t="s">
        <v>310</v>
      </c>
      <c r="AU4410" s="9" t="s">
        <v>15110</v>
      </c>
      <c r="AY4410" s="9" t="s">
        <v>15111</v>
      </c>
      <c r="AZ4410" s="9" t="s">
        <v>15112</v>
      </c>
      <c r="BA4410" s="9" t="s">
        <v>15113</v>
      </c>
      <c r="BI4410" s="1">
        <v>1</v>
      </c>
      <c r="CC4410" s="9" t="s">
        <v>15114</v>
      </c>
      <c r="CE4410" s="9" t="s">
        <v>15115</v>
      </c>
      <c r="CG4410" s="9" t="s">
        <v>362</v>
      </c>
    </row>
    <row r="4411" spans="1:91" x14ac:dyDescent="0.3">
      <c r="A4411" s="8"/>
      <c r="B4411" s="1">
        <v>4401</v>
      </c>
      <c r="D4411" s="9" t="s">
        <v>15116</v>
      </c>
      <c r="K4411" s="9" t="s">
        <v>15117</v>
      </c>
      <c r="AP4411" s="9" t="s">
        <v>310</v>
      </c>
      <c r="AS4411" s="9" t="s">
        <v>310</v>
      </c>
      <c r="AU4411" s="9" t="s">
        <v>15118</v>
      </c>
      <c r="AY4411" s="9" t="s">
        <v>15119</v>
      </c>
      <c r="AZ4411" s="9" t="s">
        <v>15120</v>
      </c>
      <c r="BA4411" s="9" t="s">
        <v>15113</v>
      </c>
      <c r="BI4411" s="1">
        <v>1</v>
      </c>
      <c r="CC4411" s="9" t="s">
        <v>15121</v>
      </c>
      <c r="CE4411" s="9" t="s">
        <v>15122</v>
      </c>
      <c r="CG4411" s="9" t="s">
        <v>362</v>
      </c>
    </row>
    <row r="4412" spans="1:91" x14ac:dyDescent="0.3">
      <c r="A4412" s="8"/>
      <c r="B4412" s="1">
        <v>4402</v>
      </c>
      <c r="D4412" s="9" t="s">
        <v>15123</v>
      </c>
      <c r="K4412" s="9" t="s">
        <v>15124</v>
      </c>
      <c r="AP4412" s="9" t="s">
        <v>310</v>
      </c>
      <c r="AS4412" s="9" t="s">
        <v>310</v>
      </c>
      <c r="AU4412" s="9" t="s">
        <v>15125</v>
      </c>
      <c r="AY4412" s="9" t="s">
        <v>15126</v>
      </c>
      <c r="AZ4412" s="9" t="s">
        <v>15127</v>
      </c>
      <c r="BA4412" s="9" t="s">
        <v>15113</v>
      </c>
      <c r="BI4412" s="1">
        <v>1</v>
      </c>
      <c r="CC4412" s="9" t="s">
        <v>15128</v>
      </c>
      <c r="CE4412" s="9" t="s">
        <v>15129</v>
      </c>
      <c r="CG4412" s="9" t="s">
        <v>362</v>
      </c>
    </row>
    <row r="4413" spans="1:91" x14ac:dyDescent="0.3">
      <c r="A4413" s="8"/>
      <c r="B4413" s="1">
        <v>4403</v>
      </c>
      <c r="D4413" s="9" t="s">
        <v>15130</v>
      </c>
      <c r="I4413" s="9" t="s">
        <v>15131</v>
      </c>
      <c r="J4413" s="9" t="s">
        <v>15132</v>
      </c>
      <c r="AB4413" s="9" t="s">
        <v>15133</v>
      </c>
      <c r="AC4413" s="9" t="s">
        <v>15134</v>
      </c>
      <c r="AO4413" s="1">
        <v>15</v>
      </c>
      <c r="AP4413" s="9" t="s">
        <v>310</v>
      </c>
      <c r="AU4413" s="9" t="s">
        <v>15135</v>
      </c>
      <c r="AY4413" s="9" t="s">
        <v>15136</v>
      </c>
      <c r="AZ4413" s="9" t="s">
        <v>15137</v>
      </c>
      <c r="BA4413" s="9" t="s">
        <v>15113</v>
      </c>
      <c r="BH4413" s="1">
        <v>60</v>
      </c>
    </row>
    <row r="4414" spans="1:91" x14ac:dyDescent="0.3">
      <c r="A4414" s="8"/>
      <c r="B4414" s="1">
        <v>4404</v>
      </c>
      <c r="D4414" s="9" t="s">
        <v>15138</v>
      </c>
      <c r="I4414" s="9" t="s">
        <v>15131</v>
      </c>
      <c r="J4414" s="9" t="s">
        <v>15139</v>
      </c>
      <c r="AB4414" s="9" t="s">
        <v>15133</v>
      </c>
      <c r="AC4414" s="9" t="s">
        <v>15134</v>
      </c>
      <c r="AO4414" s="1">
        <v>15</v>
      </c>
      <c r="AP4414" s="9" t="s">
        <v>310</v>
      </c>
      <c r="AU4414" s="9" t="s">
        <v>15135</v>
      </c>
      <c r="AY4414" s="9" t="s">
        <v>15136</v>
      </c>
      <c r="AZ4414" s="9" t="s">
        <v>15137</v>
      </c>
      <c r="BA4414" s="9" t="s">
        <v>15113</v>
      </c>
      <c r="BH4414" s="1">
        <v>60</v>
      </c>
    </row>
    <row r="4415" spans="1:91" x14ac:dyDescent="0.3">
      <c r="A4415" s="8"/>
      <c r="B4415" s="1">
        <v>4405</v>
      </c>
      <c r="D4415" s="9" t="s">
        <v>15140</v>
      </c>
      <c r="I4415" s="9" t="s">
        <v>15131</v>
      </c>
      <c r="J4415" s="9" t="s">
        <v>15141</v>
      </c>
      <c r="AB4415" s="9" t="s">
        <v>15133</v>
      </c>
      <c r="AC4415" s="9" t="s">
        <v>15134</v>
      </c>
      <c r="AO4415" s="1">
        <v>15</v>
      </c>
      <c r="AP4415" s="9" t="s">
        <v>310</v>
      </c>
      <c r="AU4415" s="9" t="s">
        <v>15135</v>
      </c>
      <c r="AY4415" s="9" t="s">
        <v>15136</v>
      </c>
      <c r="AZ4415" s="9" t="s">
        <v>15137</v>
      </c>
      <c r="BA4415" s="9" t="s">
        <v>15113</v>
      </c>
      <c r="BH4415" s="1">
        <v>60</v>
      </c>
    </row>
    <row r="4416" spans="1:91" x14ac:dyDescent="0.3">
      <c r="A4416" s="8"/>
      <c r="B4416" s="1">
        <v>4406</v>
      </c>
      <c r="D4416" s="9" t="s">
        <v>15142</v>
      </c>
      <c r="I4416" s="9" t="s">
        <v>15131</v>
      </c>
      <c r="J4416" s="9" t="s">
        <v>15141</v>
      </c>
      <c r="AB4416" s="9" t="s">
        <v>15133</v>
      </c>
      <c r="AC4416" s="9" t="s">
        <v>15134</v>
      </c>
      <c r="AO4416" s="1">
        <v>15</v>
      </c>
      <c r="AP4416" s="9" t="s">
        <v>310</v>
      </c>
      <c r="AU4416" s="9" t="s">
        <v>15135</v>
      </c>
      <c r="AY4416" s="9" t="s">
        <v>15136</v>
      </c>
      <c r="AZ4416" s="9" t="s">
        <v>15137</v>
      </c>
      <c r="BA4416" s="9" t="s">
        <v>15113</v>
      </c>
      <c r="BH4416" s="1">
        <v>60</v>
      </c>
    </row>
    <row r="4417" spans="1:91" x14ac:dyDescent="0.3">
      <c r="A4417" s="8"/>
      <c r="B4417" s="1">
        <v>4407</v>
      </c>
      <c r="D4417" s="9" t="s">
        <v>15143</v>
      </c>
      <c r="I4417" s="9" t="s">
        <v>15144</v>
      </c>
      <c r="J4417" s="9" t="s">
        <v>15139</v>
      </c>
      <c r="AB4417" s="9" t="s">
        <v>15134</v>
      </c>
      <c r="AC4417" s="9" t="s">
        <v>15133</v>
      </c>
      <c r="AO4417" s="1">
        <v>15</v>
      </c>
      <c r="AP4417" s="9" t="s">
        <v>310</v>
      </c>
      <c r="AU4417" s="9" t="s">
        <v>15145</v>
      </c>
      <c r="AY4417" s="9" t="s">
        <v>15146</v>
      </c>
      <c r="AZ4417" s="9" t="s">
        <v>15147</v>
      </c>
      <c r="BA4417" s="9" t="s">
        <v>15113</v>
      </c>
      <c r="BH4417" s="1">
        <v>60</v>
      </c>
    </row>
    <row r="4418" spans="1:91" x14ac:dyDescent="0.3">
      <c r="A4418" s="8"/>
      <c r="B4418" s="1">
        <v>4408</v>
      </c>
      <c r="D4418" s="9" t="s">
        <v>15148</v>
      </c>
      <c r="I4418" s="9" t="s">
        <v>15144</v>
      </c>
      <c r="J4418" s="9" t="s">
        <v>15141</v>
      </c>
      <c r="AB4418" s="9" t="s">
        <v>15134</v>
      </c>
      <c r="AC4418" s="9" t="s">
        <v>15133</v>
      </c>
      <c r="AO4418" s="1">
        <v>15</v>
      </c>
      <c r="AP4418" s="9" t="s">
        <v>310</v>
      </c>
      <c r="AU4418" s="9" t="s">
        <v>15145</v>
      </c>
      <c r="AY4418" s="9" t="s">
        <v>15146</v>
      </c>
      <c r="AZ4418" s="9" t="s">
        <v>15147</v>
      </c>
      <c r="BA4418" s="9" t="s">
        <v>15113</v>
      </c>
      <c r="BH4418" s="1">
        <v>60</v>
      </c>
    </row>
    <row r="4419" spans="1:91" x14ac:dyDescent="0.3">
      <c r="A4419" s="8"/>
      <c r="B4419" s="1">
        <v>4409</v>
      </c>
      <c r="D4419" s="9" t="s">
        <v>15149</v>
      </c>
      <c r="I4419" s="9" t="s">
        <v>15144</v>
      </c>
      <c r="J4419" s="9" t="s">
        <v>15132</v>
      </c>
      <c r="AB4419" s="9" t="s">
        <v>15134</v>
      </c>
      <c r="AC4419" s="9" t="s">
        <v>15133</v>
      </c>
      <c r="AO4419" s="1">
        <v>15</v>
      </c>
      <c r="AP4419" s="9" t="s">
        <v>310</v>
      </c>
      <c r="AU4419" s="9" t="s">
        <v>15145</v>
      </c>
      <c r="AY4419" s="9" t="s">
        <v>15146</v>
      </c>
      <c r="AZ4419" s="9" t="s">
        <v>15147</v>
      </c>
      <c r="BA4419" s="9" t="s">
        <v>15113</v>
      </c>
      <c r="BH4419" s="1">
        <v>60</v>
      </c>
    </row>
    <row r="4420" spans="1:91" x14ac:dyDescent="0.3">
      <c r="A4420" s="8"/>
      <c r="B4420" s="1">
        <v>4410</v>
      </c>
      <c r="D4420" s="9" t="s">
        <v>15150</v>
      </c>
      <c r="I4420" s="9" t="s">
        <v>15144</v>
      </c>
      <c r="J4420" s="9" t="s">
        <v>15132</v>
      </c>
      <c r="AB4420" s="9" t="s">
        <v>15134</v>
      </c>
      <c r="AC4420" s="9" t="s">
        <v>15133</v>
      </c>
      <c r="AO4420" s="1">
        <v>15</v>
      </c>
      <c r="AP4420" s="9" t="s">
        <v>310</v>
      </c>
      <c r="AU4420" s="9" t="s">
        <v>15145</v>
      </c>
      <c r="AY4420" s="9" t="s">
        <v>15146</v>
      </c>
      <c r="AZ4420" s="9" t="s">
        <v>15147</v>
      </c>
      <c r="BA4420" s="9" t="s">
        <v>15113</v>
      </c>
      <c r="BH4420" s="1">
        <v>60</v>
      </c>
    </row>
    <row r="4421" spans="1:91" x14ac:dyDescent="0.3">
      <c r="A4421" s="8"/>
      <c r="B4421" s="1">
        <v>4411</v>
      </c>
      <c r="D4421" s="9" t="s">
        <v>15151</v>
      </c>
      <c r="K4421" s="9" t="s">
        <v>15152</v>
      </c>
      <c r="AP4421" s="9" t="s">
        <v>310</v>
      </c>
      <c r="AS4421" s="9" t="s">
        <v>310</v>
      </c>
      <c r="AU4421" s="9" t="s">
        <v>15153</v>
      </c>
      <c r="AY4421" s="9" t="s">
        <v>15154</v>
      </c>
      <c r="AZ4421" s="9" t="s">
        <v>15155</v>
      </c>
      <c r="BA4421" s="9" t="s">
        <v>15113</v>
      </c>
    </row>
    <row r="4422" spans="1:91" x14ac:dyDescent="0.3">
      <c r="A4422" s="8"/>
      <c r="B4422" s="1">
        <v>4412</v>
      </c>
      <c r="D4422" s="9" t="s">
        <v>15156</v>
      </c>
      <c r="K4422" s="9" t="s">
        <v>15157</v>
      </c>
      <c r="AP4422" s="9" t="s">
        <v>310</v>
      </c>
      <c r="AS4422" s="9" t="s">
        <v>310</v>
      </c>
      <c r="AU4422" s="9" t="s">
        <v>15158</v>
      </c>
      <c r="AY4422" s="9" t="s">
        <v>15159</v>
      </c>
      <c r="AZ4422" s="9" t="s">
        <v>15160</v>
      </c>
      <c r="BA4422" s="9" t="s">
        <v>15113</v>
      </c>
      <c r="BI4422" s="1">
        <v>1</v>
      </c>
      <c r="CC4422" s="9" t="s">
        <v>15161</v>
      </c>
      <c r="CE4422" s="9" t="s">
        <v>15162</v>
      </c>
      <c r="CG4422" s="9" t="s">
        <v>362</v>
      </c>
    </row>
    <row r="4423" spans="1:91" x14ac:dyDescent="0.3">
      <c r="A4423" s="8"/>
      <c r="B4423" s="1">
        <v>4413</v>
      </c>
      <c r="D4423" s="9" t="s">
        <v>15163</v>
      </c>
      <c r="K4423" s="9" t="s">
        <v>15164</v>
      </c>
      <c r="AP4423" s="9" t="s">
        <v>310</v>
      </c>
      <c r="AS4423" s="9" t="s">
        <v>310</v>
      </c>
      <c r="AU4423" s="9" t="s">
        <v>15165</v>
      </c>
      <c r="AY4423" s="9" t="s">
        <v>15166</v>
      </c>
      <c r="AZ4423" s="9" t="s">
        <v>15167</v>
      </c>
      <c r="BA4423" s="9" t="s">
        <v>15113</v>
      </c>
    </row>
    <row r="4424" spans="1:91" x14ac:dyDescent="0.3">
      <c r="A4424" s="8"/>
      <c r="B4424" s="1">
        <v>4414</v>
      </c>
      <c r="D4424" s="9" t="s">
        <v>15168</v>
      </c>
      <c r="I4424" s="9" t="s">
        <v>15035</v>
      </c>
      <c r="J4424" s="9" t="s">
        <v>15036</v>
      </c>
      <c r="V4424" s="9" t="s">
        <v>9327</v>
      </c>
      <c r="AA4424" s="9" t="s">
        <v>15169</v>
      </c>
      <c r="AM4424" s="9" t="s">
        <v>15170</v>
      </c>
      <c r="AN4424" s="9" t="s">
        <v>15171</v>
      </c>
      <c r="BH4424" s="1">
        <v>50</v>
      </c>
      <c r="CM4424" s="9" t="s">
        <v>3419</v>
      </c>
    </row>
    <row r="4425" spans="1:91" x14ac:dyDescent="0.3">
      <c r="A4425" s="8"/>
      <c r="B4425" s="1">
        <v>4415</v>
      </c>
      <c r="D4425" s="9" t="s">
        <v>15172</v>
      </c>
      <c r="AB4425" s="9" t="s">
        <v>15173</v>
      </c>
      <c r="AC4425" s="9" t="s">
        <v>15174</v>
      </c>
      <c r="AD4425" s="9" t="s">
        <v>15175</v>
      </c>
      <c r="AE4425" s="9" t="s">
        <v>15176</v>
      </c>
      <c r="AF4425" s="9" t="s">
        <v>15177</v>
      </c>
      <c r="AN4425" s="9" t="s">
        <v>15178</v>
      </c>
      <c r="AS4425" s="9" t="s">
        <v>310</v>
      </c>
      <c r="BH4425" s="1">
        <v>50</v>
      </c>
      <c r="BW4425" s="9" t="s">
        <v>15179</v>
      </c>
      <c r="CF4425" s="9" t="s">
        <v>15180</v>
      </c>
    </row>
    <row r="4426" spans="1:91" x14ac:dyDescent="0.3">
      <c r="A4426" s="8"/>
      <c r="B4426" s="1">
        <v>4416</v>
      </c>
      <c r="D4426" s="9" t="s">
        <v>15181</v>
      </c>
      <c r="AB4426" s="9" t="s">
        <v>15174</v>
      </c>
      <c r="AC4426" s="9" t="s">
        <v>15175</v>
      </c>
      <c r="AD4426" s="9" t="s">
        <v>15176</v>
      </c>
      <c r="AE4426" s="9" t="s">
        <v>15177</v>
      </c>
      <c r="AF4426" s="9" t="s">
        <v>15173</v>
      </c>
      <c r="AN4426" s="9" t="s">
        <v>15182</v>
      </c>
      <c r="AS4426" s="9" t="s">
        <v>310</v>
      </c>
      <c r="BH4426" s="1">
        <v>50</v>
      </c>
      <c r="BW4426" s="9" t="s">
        <v>15183</v>
      </c>
    </row>
    <row r="4427" spans="1:91" x14ac:dyDescent="0.3">
      <c r="A4427" s="8"/>
      <c r="B4427" s="1">
        <v>4417</v>
      </c>
      <c r="D4427" s="9" t="s">
        <v>15184</v>
      </c>
      <c r="AB4427" s="9" t="s">
        <v>15175</v>
      </c>
      <c r="AC4427" s="9" t="s">
        <v>15176</v>
      </c>
      <c r="AD4427" s="9" t="s">
        <v>15177</v>
      </c>
      <c r="AE4427" s="9" t="s">
        <v>15173</v>
      </c>
      <c r="AF4427" s="9" t="s">
        <v>15174</v>
      </c>
      <c r="AN4427" s="9" t="s">
        <v>15182</v>
      </c>
      <c r="AS4427" s="9" t="s">
        <v>310</v>
      </c>
      <c r="BH4427" s="1">
        <v>50</v>
      </c>
      <c r="BW4427" s="9" t="s">
        <v>15185</v>
      </c>
      <c r="CF4427" s="9" t="s">
        <v>15180</v>
      </c>
    </row>
    <row r="4428" spans="1:91" x14ac:dyDescent="0.3">
      <c r="A4428" s="8"/>
      <c r="B4428" s="1">
        <v>4418</v>
      </c>
      <c r="D4428" s="9" t="s">
        <v>15186</v>
      </c>
      <c r="AB4428" s="9" t="s">
        <v>15176</v>
      </c>
      <c r="AC4428" s="9" t="s">
        <v>15177</v>
      </c>
      <c r="AD4428" s="9" t="s">
        <v>15173</v>
      </c>
      <c r="AE4428" s="9" t="s">
        <v>15174</v>
      </c>
      <c r="AF4428" s="9" t="s">
        <v>15175</v>
      </c>
      <c r="AN4428" s="9" t="s">
        <v>15182</v>
      </c>
      <c r="AS4428" s="9" t="s">
        <v>310</v>
      </c>
      <c r="BH4428" s="1">
        <v>50</v>
      </c>
      <c r="BW4428" s="9" t="s">
        <v>15187</v>
      </c>
      <c r="CF4428" s="9" t="s">
        <v>15180</v>
      </c>
    </row>
    <row r="4429" spans="1:91" x14ac:dyDescent="0.3">
      <c r="A4429" s="8"/>
      <c r="B4429" s="1">
        <v>4419</v>
      </c>
      <c r="D4429" s="9" t="s">
        <v>15188</v>
      </c>
      <c r="AB4429" s="9" t="s">
        <v>15177</v>
      </c>
      <c r="AC4429" s="9" t="s">
        <v>15173</v>
      </c>
      <c r="AD4429" s="9" t="s">
        <v>15174</v>
      </c>
      <c r="AE4429" s="9" t="s">
        <v>15175</v>
      </c>
      <c r="AF4429" s="9" t="s">
        <v>15176</v>
      </c>
      <c r="AN4429" s="9" t="s">
        <v>15178</v>
      </c>
      <c r="AQ4429" s="9" t="s">
        <v>325</v>
      </c>
      <c r="AR4429" s="1">
        <v>20</v>
      </c>
      <c r="AS4429" s="9" t="s">
        <v>310</v>
      </c>
      <c r="BH4429" s="1">
        <v>0</v>
      </c>
      <c r="BW4429" s="9" t="s">
        <v>15189</v>
      </c>
      <c r="CF4429" s="9" t="s">
        <v>15180</v>
      </c>
    </row>
    <row r="4430" spans="1:91" x14ac:dyDescent="0.3">
      <c r="A4430" s="8"/>
      <c r="B4430" s="1">
        <v>4420</v>
      </c>
      <c r="D4430" s="9" t="s">
        <v>15190</v>
      </c>
      <c r="AB4430" s="9" t="s">
        <v>15173</v>
      </c>
      <c r="AC4430" s="9" t="s">
        <v>15174</v>
      </c>
      <c r="AD4430" s="9" t="s">
        <v>15175</v>
      </c>
      <c r="AE4430" s="9" t="s">
        <v>15176</v>
      </c>
      <c r="AF4430" s="9" t="s">
        <v>15177</v>
      </c>
      <c r="AN4430" s="9" t="s">
        <v>15191</v>
      </c>
      <c r="AS4430" s="9" t="s">
        <v>310</v>
      </c>
      <c r="BH4430" s="1">
        <v>50</v>
      </c>
      <c r="BW4430" s="9" t="s">
        <v>15192</v>
      </c>
      <c r="CF4430" s="9" t="s">
        <v>15180</v>
      </c>
    </row>
    <row r="4431" spans="1:91" x14ac:dyDescent="0.3">
      <c r="A4431" s="8"/>
      <c r="B4431" s="1">
        <v>4421</v>
      </c>
      <c r="D4431" s="9" t="s">
        <v>15193</v>
      </c>
      <c r="AB4431" s="9" t="s">
        <v>15174</v>
      </c>
      <c r="AC4431" s="9" t="s">
        <v>15175</v>
      </c>
      <c r="AD4431" s="9" t="s">
        <v>15176</v>
      </c>
      <c r="AE4431" s="9" t="s">
        <v>15177</v>
      </c>
      <c r="AF4431" s="9" t="s">
        <v>15173</v>
      </c>
      <c r="AN4431" s="9" t="s">
        <v>15191</v>
      </c>
      <c r="AS4431" s="9" t="s">
        <v>310</v>
      </c>
      <c r="BH4431" s="1">
        <v>50</v>
      </c>
      <c r="BW4431" s="9" t="s">
        <v>15194</v>
      </c>
      <c r="CF4431" s="9" t="s">
        <v>15180</v>
      </c>
    </row>
    <row r="4432" spans="1:91" x14ac:dyDescent="0.3">
      <c r="A4432" s="8"/>
      <c r="B4432" s="1">
        <v>4422</v>
      </c>
      <c r="D4432" s="9" t="s">
        <v>15195</v>
      </c>
      <c r="AB4432" s="9" t="s">
        <v>15175</v>
      </c>
      <c r="AC4432" s="9" t="s">
        <v>15176</v>
      </c>
      <c r="AD4432" s="9" t="s">
        <v>15177</v>
      </c>
      <c r="AE4432" s="9" t="s">
        <v>15173</v>
      </c>
      <c r="AF4432" s="9" t="s">
        <v>15174</v>
      </c>
      <c r="AN4432" s="9" t="s">
        <v>15191</v>
      </c>
      <c r="AS4432" s="9" t="s">
        <v>310</v>
      </c>
      <c r="BH4432" s="1">
        <v>50</v>
      </c>
      <c r="BW4432" s="9" t="s">
        <v>15196</v>
      </c>
      <c r="CF4432" s="9" t="s">
        <v>15180</v>
      </c>
    </row>
    <row r="4433" spans="1:95" x14ac:dyDescent="0.3">
      <c r="A4433" s="8"/>
      <c r="B4433" s="1">
        <v>4423</v>
      </c>
      <c r="D4433" s="9" t="s">
        <v>15197</v>
      </c>
      <c r="I4433" s="9" t="s">
        <v>15072</v>
      </c>
      <c r="J4433" s="9" t="s">
        <v>15073</v>
      </c>
      <c r="AB4433" s="9" t="s">
        <v>15100</v>
      </c>
      <c r="AC4433" s="9" t="s">
        <v>15098</v>
      </c>
      <c r="AD4433" s="9" t="s">
        <v>15106</v>
      </c>
      <c r="AM4433" s="9" t="s">
        <v>15099</v>
      </c>
      <c r="AN4433" s="9" t="s">
        <v>15106</v>
      </c>
      <c r="BH4433" s="1">
        <v>50</v>
      </c>
      <c r="CF4433" s="9" t="s">
        <v>15104</v>
      </c>
    </row>
    <row r="4434" spans="1:95" x14ac:dyDescent="0.3">
      <c r="A4434" s="8"/>
      <c r="B4434" s="1">
        <v>4424</v>
      </c>
      <c r="D4434" s="9" t="s">
        <v>15198</v>
      </c>
      <c r="I4434" s="9" t="s">
        <v>15080</v>
      </c>
      <c r="J4434" s="9" t="s">
        <v>15081</v>
      </c>
      <c r="AB4434" s="9" t="s">
        <v>15098</v>
      </c>
      <c r="AC4434" s="9" t="s">
        <v>15106</v>
      </c>
      <c r="AD4434" s="9" t="s">
        <v>15100</v>
      </c>
      <c r="AM4434" s="9" t="s">
        <v>15099</v>
      </c>
      <c r="AN4434" s="9" t="s">
        <v>15106</v>
      </c>
      <c r="BH4434" s="1">
        <v>50</v>
      </c>
    </row>
    <row r="4435" spans="1:95" x14ac:dyDescent="0.3">
      <c r="A4435" s="8"/>
      <c r="B4435" s="1">
        <v>4425</v>
      </c>
      <c r="D4435" s="9" t="s">
        <v>15199</v>
      </c>
      <c r="I4435" s="9" t="s">
        <v>15084</v>
      </c>
      <c r="J4435" s="9" t="s">
        <v>15085</v>
      </c>
      <c r="AB4435" s="9" t="s">
        <v>15106</v>
      </c>
      <c r="AC4435" s="9" t="s">
        <v>15100</v>
      </c>
      <c r="AD4435" s="9" t="s">
        <v>15098</v>
      </c>
      <c r="AM4435" s="9" t="s">
        <v>15099</v>
      </c>
      <c r="AN4435" s="9" t="s">
        <v>15106</v>
      </c>
      <c r="BH4435" s="1">
        <v>50</v>
      </c>
    </row>
    <row r="4436" spans="1:95" x14ac:dyDescent="0.3">
      <c r="A4436" s="8"/>
      <c r="B4436" s="1">
        <v>4426</v>
      </c>
      <c r="D4436" s="9" t="s">
        <v>15200</v>
      </c>
      <c r="I4436" s="9" t="s">
        <v>15035</v>
      </c>
      <c r="J4436" s="9" t="s">
        <v>15036</v>
      </c>
      <c r="V4436" s="9" t="s">
        <v>9327</v>
      </c>
      <c r="AA4436" s="9" t="s">
        <v>15201</v>
      </c>
      <c r="AM4436" s="9" t="s">
        <v>15170</v>
      </c>
      <c r="AN4436" s="9" t="s">
        <v>15171</v>
      </c>
      <c r="BH4436" s="1">
        <v>50</v>
      </c>
    </row>
    <row r="4437" spans="1:95" x14ac:dyDescent="0.3">
      <c r="A4437" s="8"/>
      <c r="B4437" s="1">
        <v>4427</v>
      </c>
      <c r="D4437" s="9" t="s">
        <v>15202</v>
      </c>
      <c r="I4437" s="9" t="s">
        <v>15035</v>
      </c>
      <c r="J4437" s="9" t="s">
        <v>15036</v>
      </c>
      <c r="V4437" s="9" t="s">
        <v>9327</v>
      </c>
      <c r="AA4437" s="9" t="s">
        <v>15203</v>
      </c>
      <c r="AM4437" s="9" t="s">
        <v>15170</v>
      </c>
      <c r="AN4437" s="9" t="s">
        <v>15171</v>
      </c>
      <c r="BH4437" s="1">
        <v>50</v>
      </c>
    </row>
    <row r="4438" spans="1:95" x14ac:dyDescent="0.3">
      <c r="A4438" s="8"/>
      <c r="B4438" s="1">
        <v>4428</v>
      </c>
      <c r="D4438" s="9" t="s">
        <v>15204</v>
      </c>
      <c r="AB4438" s="9" t="s">
        <v>15176</v>
      </c>
      <c r="AC4438" s="9" t="s">
        <v>15177</v>
      </c>
      <c r="AD4438" s="9" t="s">
        <v>15173</v>
      </c>
      <c r="AE4438" s="9" t="s">
        <v>15174</v>
      </c>
      <c r="AF4438" s="9" t="s">
        <v>15175</v>
      </c>
      <c r="AN4438" s="9" t="s">
        <v>15191</v>
      </c>
      <c r="AS4438" s="9" t="s">
        <v>310</v>
      </c>
      <c r="BH4438" s="1">
        <v>50</v>
      </c>
      <c r="BW4438" s="9" t="s">
        <v>15205</v>
      </c>
    </row>
    <row r="4439" spans="1:95" x14ac:dyDescent="0.3">
      <c r="A4439" s="8"/>
      <c r="B4439" s="1">
        <v>4429</v>
      </c>
      <c r="D4439" s="9" t="s">
        <v>14928</v>
      </c>
      <c r="K4439" s="9" t="s">
        <v>15206</v>
      </c>
      <c r="T4439" s="9" t="s">
        <v>1176</v>
      </c>
      <c r="U4439" s="9" t="s">
        <v>15207</v>
      </c>
      <c r="AQ4439" s="9" t="s">
        <v>325</v>
      </c>
      <c r="AR4439" s="1">
        <v>20</v>
      </c>
      <c r="AS4439" s="9" t="s">
        <v>310</v>
      </c>
      <c r="BB4439" s="9" t="s">
        <v>598</v>
      </c>
      <c r="CE4439" s="9" t="s">
        <v>15208</v>
      </c>
      <c r="CM4439" s="9" t="s">
        <v>3419</v>
      </c>
    </row>
    <row r="4440" spans="1:95" x14ac:dyDescent="0.3">
      <c r="A4440" s="8"/>
      <c r="B4440" s="1">
        <v>4430</v>
      </c>
      <c r="D4440" s="9" t="s">
        <v>15209</v>
      </c>
      <c r="I4440" s="9" t="s">
        <v>15210</v>
      </c>
      <c r="J4440" s="9" t="s">
        <v>15055</v>
      </c>
      <c r="V4440" s="9" t="s">
        <v>15211</v>
      </c>
      <c r="W4440" s="9" t="s">
        <v>6152</v>
      </c>
      <c r="AP4440" s="9" t="s">
        <v>310</v>
      </c>
      <c r="AR4440" s="1">
        <v>0</v>
      </c>
      <c r="AS4440" s="9" t="s">
        <v>310</v>
      </c>
    </row>
    <row r="4441" spans="1:95" x14ac:dyDescent="0.3">
      <c r="A4441" s="8"/>
      <c r="B4441" s="1">
        <v>4431</v>
      </c>
      <c r="D4441" s="9" t="s">
        <v>15212</v>
      </c>
      <c r="K4441" s="9" t="s">
        <v>15213</v>
      </c>
      <c r="AP4441" s="9" t="s">
        <v>310</v>
      </c>
      <c r="AU4441" s="9" t="s">
        <v>14982</v>
      </c>
    </row>
    <row r="4442" spans="1:95" x14ac:dyDescent="0.3">
      <c r="A4442" s="8"/>
      <c r="B4442" s="1">
        <v>4432</v>
      </c>
      <c r="D4442" s="9" t="s">
        <v>15214</v>
      </c>
      <c r="K4442" s="9" t="s">
        <v>15215</v>
      </c>
      <c r="AP4442" s="9" t="s">
        <v>310</v>
      </c>
      <c r="AU4442" s="9" t="s">
        <v>14982</v>
      </c>
    </row>
    <row r="4443" spans="1:95" x14ac:dyDescent="0.3">
      <c r="A4443" s="8"/>
      <c r="B4443" s="1">
        <v>4433</v>
      </c>
      <c r="D4443" s="9" t="s">
        <v>15216</v>
      </c>
      <c r="K4443" s="9" t="s">
        <v>15217</v>
      </c>
      <c r="AP4443" s="9" t="s">
        <v>310</v>
      </c>
      <c r="AU4443" s="9" t="s">
        <v>14982</v>
      </c>
    </row>
    <row r="4444" spans="1:95" x14ac:dyDescent="0.3">
      <c r="A4444" s="8"/>
      <c r="B4444" s="1">
        <v>4434</v>
      </c>
      <c r="D4444" s="9" t="s">
        <v>15218</v>
      </c>
      <c r="K4444" s="9" t="s">
        <v>15219</v>
      </c>
      <c r="AP4444" s="9" t="s">
        <v>310</v>
      </c>
      <c r="AU4444" s="9" t="s">
        <v>14982</v>
      </c>
    </row>
    <row r="4445" spans="1:95" x14ac:dyDescent="0.3">
      <c r="A4445" s="8"/>
      <c r="B4445" s="1">
        <v>4435</v>
      </c>
      <c r="D4445" s="9" t="s">
        <v>15220</v>
      </c>
      <c r="K4445" s="9" t="s">
        <v>15221</v>
      </c>
      <c r="AQ4445" s="9" t="s">
        <v>325</v>
      </c>
      <c r="AR4445" s="1">
        <v>20</v>
      </c>
      <c r="AS4445" s="9" t="s">
        <v>310</v>
      </c>
      <c r="BB4445" s="9" t="s">
        <v>598</v>
      </c>
      <c r="CM4445" s="9" t="s">
        <v>3419</v>
      </c>
    </row>
    <row r="4446" spans="1:95" x14ac:dyDescent="0.3">
      <c r="A4446" s="8"/>
      <c r="B4446" s="1">
        <v>4436</v>
      </c>
      <c r="D4446" s="9" t="s">
        <v>15222</v>
      </c>
      <c r="I4446" s="9" t="s">
        <v>14898</v>
      </c>
      <c r="J4446" s="9" t="s">
        <v>14899</v>
      </c>
      <c r="AA4446" s="9" t="s">
        <v>15223</v>
      </c>
      <c r="AP4446" s="9" t="s">
        <v>310</v>
      </c>
      <c r="AQ4446" s="9" t="s">
        <v>325</v>
      </c>
      <c r="AR4446" s="1">
        <v>5</v>
      </c>
      <c r="AS4446" s="9" t="s">
        <v>310</v>
      </c>
      <c r="BA4446" s="9" t="s">
        <v>14370</v>
      </c>
      <c r="CM4446" s="9" t="s">
        <v>3419</v>
      </c>
    </row>
    <row r="4447" spans="1:95" x14ac:dyDescent="0.3">
      <c r="A4447" s="8"/>
      <c r="B4447" s="1">
        <v>4437</v>
      </c>
      <c r="D4447" s="9" t="s">
        <v>15224</v>
      </c>
      <c r="I4447" s="9" t="s">
        <v>15066</v>
      </c>
      <c r="J4447" s="9" t="s">
        <v>15067</v>
      </c>
      <c r="AA4447" s="9" t="s">
        <v>15225</v>
      </c>
      <c r="AP4447" s="9" t="s">
        <v>310</v>
      </c>
      <c r="AS4447" s="9" t="s">
        <v>310</v>
      </c>
      <c r="BA4447" s="9" t="s">
        <v>14370</v>
      </c>
      <c r="CQ4447" s="9" t="s">
        <v>14928</v>
      </c>
    </row>
    <row r="4448" spans="1:95" x14ac:dyDescent="0.3">
      <c r="A4448" s="8"/>
      <c r="B4448" s="1">
        <v>4438</v>
      </c>
      <c r="D4448" s="9" t="s">
        <v>15226</v>
      </c>
      <c r="I4448" s="9" t="s">
        <v>14933</v>
      </c>
      <c r="J4448" s="9" t="s">
        <v>14934</v>
      </c>
      <c r="AA4448" s="9" t="s">
        <v>15227</v>
      </c>
      <c r="AQ4448" s="9" t="s">
        <v>325</v>
      </c>
      <c r="AR4448" s="1">
        <v>20</v>
      </c>
      <c r="AS4448" s="9" t="s">
        <v>310</v>
      </c>
      <c r="AZ4448" s="9" t="s">
        <v>14936</v>
      </c>
      <c r="CE4448" s="9" t="s">
        <v>15228</v>
      </c>
    </row>
    <row r="4449" spans="1:86" x14ac:dyDescent="0.3">
      <c r="A4449" s="8"/>
      <c r="B4449" s="1">
        <v>4439</v>
      </c>
      <c r="D4449" s="9" t="s">
        <v>15229</v>
      </c>
      <c r="I4449" s="9" t="s">
        <v>14933</v>
      </c>
      <c r="J4449" s="9" t="s">
        <v>14934</v>
      </c>
      <c r="AA4449" s="9" t="s">
        <v>15230</v>
      </c>
      <c r="AQ4449" s="9" t="s">
        <v>325</v>
      </c>
      <c r="AR4449" s="1">
        <v>20</v>
      </c>
      <c r="AS4449" s="9" t="s">
        <v>310</v>
      </c>
      <c r="AZ4449" s="9" t="s">
        <v>14936</v>
      </c>
      <c r="CE4449" s="9" t="s">
        <v>15228</v>
      </c>
    </row>
    <row r="4450" spans="1:86" x14ac:dyDescent="0.3">
      <c r="A4450" s="8"/>
      <c r="B4450" s="1">
        <v>4440</v>
      </c>
      <c r="D4450" s="9" t="s">
        <v>15231</v>
      </c>
      <c r="I4450" s="9" t="s">
        <v>14942</v>
      </c>
      <c r="J4450" s="9" t="s">
        <v>14943</v>
      </c>
      <c r="AA4450" s="9" t="s">
        <v>14944</v>
      </c>
      <c r="AO4450" s="1">
        <v>15</v>
      </c>
      <c r="AP4450" s="9" t="s">
        <v>310</v>
      </c>
      <c r="AU4450" s="9" t="s">
        <v>15232</v>
      </c>
      <c r="AY4450" s="9" t="s">
        <v>14946</v>
      </c>
      <c r="AZ4450" s="9" t="s">
        <v>14936</v>
      </c>
    </row>
    <row r="4451" spans="1:86" x14ac:dyDescent="0.3">
      <c r="A4451" s="8"/>
      <c r="B4451" s="1">
        <v>4441</v>
      </c>
      <c r="D4451" s="9" t="s">
        <v>15233</v>
      </c>
      <c r="I4451" s="9" t="s">
        <v>14956</v>
      </c>
      <c r="J4451" s="9" t="s">
        <v>14957</v>
      </c>
      <c r="AA4451" s="9" t="s">
        <v>14990</v>
      </c>
      <c r="AO4451" s="1">
        <v>15</v>
      </c>
      <c r="AP4451" s="9" t="s">
        <v>310</v>
      </c>
      <c r="AU4451" s="9" t="s">
        <v>15234</v>
      </c>
      <c r="AY4451" s="9" t="s">
        <v>14992</v>
      </c>
      <c r="AZ4451" s="9" t="s">
        <v>14993</v>
      </c>
    </row>
    <row r="4452" spans="1:86" x14ac:dyDescent="0.3">
      <c r="A4452" s="8"/>
      <c r="B4452" s="1">
        <v>4442</v>
      </c>
      <c r="D4452" s="9" t="s">
        <v>15235</v>
      </c>
      <c r="I4452" s="9" t="s">
        <v>14960</v>
      </c>
      <c r="J4452" s="9" t="s">
        <v>14961</v>
      </c>
      <c r="AA4452" s="9" t="s">
        <v>14990</v>
      </c>
      <c r="AO4452" s="1">
        <v>15</v>
      </c>
      <c r="AP4452" s="9" t="s">
        <v>310</v>
      </c>
      <c r="AU4452" s="9" t="s">
        <v>15234</v>
      </c>
      <c r="AY4452" s="9" t="s">
        <v>14992</v>
      </c>
      <c r="AZ4452" s="9" t="s">
        <v>14993</v>
      </c>
    </row>
    <row r="4453" spans="1:86" x14ac:dyDescent="0.3">
      <c r="A4453" s="8"/>
      <c r="B4453" s="1">
        <v>4443</v>
      </c>
      <c r="D4453" s="9" t="s">
        <v>15236</v>
      </c>
      <c r="I4453" s="9" t="s">
        <v>14966</v>
      </c>
      <c r="J4453" s="9" t="s">
        <v>14964</v>
      </c>
      <c r="AA4453" s="9" t="s">
        <v>14990</v>
      </c>
      <c r="AO4453" s="1">
        <v>15</v>
      </c>
      <c r="AP4453" s="9" t="s">
        <v>310</v>
      </c>
      <c r="AU4453" s="9" t="s">
        <v>15234</v>
      </c>
      <c r="AY4453" s="9" t="s">
        <v>14992</v>
      </c>
      <c r="AZ4453" s="9" t="s">
        <v>14993</v>
      </c>
    </row>
    <row r="4454" spans="1:86" x14ac:dyDescent="0.3">
      <c r="A4454" s="8"/>
      <c r="B4454" s="1">
        <v>4444</v>
      </c>
      <c r="D4454" s="9" t="s">
        <v>15237</v>
      </c>
      <c r="I4454" s="9" t="s">
        <v>14963</v>
      </c>
      <c r="J4454" s="9" t="s">
        <v>14967</v>
      </c>
      <c r="AA4454" s="9" t="s">
        <v>14990</v>
      </c>
      <c r="AO4454" s="1">
        <v>15</v>
      </c>
      <c r="AP4454" s="9" t="s">
        <v>310</v>
      </c>
      <c r="AU4454" s="9" t="s">
        <v>15234</v>
      </c>
      <c r="AY4454" s="9" t="s">
        <v>14992</v>
      </c>
      <c r="AZ4454" s="9" t="s">
        <v>14993</v>
      </c>
    </row>
    <row r="4455" spans="1:86" x14ac:dyDescent="0.3">
      <c r="A4455" s="8"/>
      <c r="B4455" s="1">
        <v>4445</v>
      </c>
      <c r="D4455" s="9" t="s">
        <v>15238</v>
      </c>
      <c r="I4455" s="9" t="s">
        <v>14956</v>
      </c>
      <c r="J4455" s="9" t="s">
        <v>14957</v>
      </c>
      <c r="AA4455" s="9" t="s">
        <v>14990</v>
      </c>
      <c r="AO4455" s="1">
        <v>15</v>
      </c>
      <c r="AP4455" s="9" t="s">
        <v>310</v>
      </c>
      <c r="AU4455" s="9" t="s">
        <v>15239</v>
      </c>
      <c r="AY4455" s="9" t="s">
        <v>14992</v>
      </c>
      <c r="AZ4455" s="9" t="s">
        <v>14993</v>
      </c>
    </row>
    <row r="4456" spans="1:86" x14ac:dyDescent="0.3">
      <c r="A4456" s="8"/>
      <c r="B4456" s="1">
        <v>4446</v>
      </c>
      <c r="D4456" s="9" t="s">
        <v>15240</v>
      </c>
      <c r="I4456" s="9" t="s">
        <v>14960</v>
      </c>
      <c r="J4456" s="9" t="s">
        <v>14961</v>
      </c>
      <c r="AA4456" s="9" t="s">
        <v>14990</v>
      </c>
      <c r="AO4456" s="1">
        <v>15</v>
      </c>
      <c r="AP4456" s="9" t="s">
        <v>310</v>
      </c>
      <c r="AU4456" s="9" t="s">
        <v>15239</v>
      </c>
      <c r="AY4456" s="9" t="s">
        <v>14992</v>
      </c>
      <c r="AZ4456" s="9" t="s">
        <v>14993</v>
      </c>
    </row>
    <row r="4457" spans="1:86" x14ac:dyDescent="0.3">
      <c r="A4457" s="8"/>
      <c r="B4457" s="1">
        <v>4447</v>
      </c>
      <c r="D4457" s="9" t="s">
        <v>15241</v>
      </c>
      <c r="I4457" s="9" t="s">
        <v>14966</v>
      </c>
      <c r="J4457" s="9" t="s">
        <v>14964</v>
      </c>
      <c r="AA4457" s="9" t="s">
        <v>14990</v>
      </c>
      <c r="AO4457" s="1">
        <v>15</v>
      </c>
      <c r="AP4457" s="9" t="s">
        <v>310</v>
      </c>
      <c r="AU4457" s="9" t="s">
        <v>15239</v>
      </c>
      <c r="AY4457" s="9" t="s">
        <v>14992</v>
      </c>
      <c r="AZ4457" s="9" t="s">
        <v>14993</v>
      </c>
    </row>
    <row r="4458" spans="1:86" x14ac:dyDescent="0.3">
      <c r="A4458" s="8"/>
      <c r="B4458" s="1">
        <v>4448</v>
      </c>
      <c r="D4458" s="9" t="s">
        <v>15242</v>
      </c>
      <c r="I4458" s="9" t="s">
        <v>14963</v>
      </c>
      <c r="J4458" s="9" t="s">
        <v>14967</v>
      </c>
      <c r="AA4458" s="9" t="s">
        <v>14990</v>
      </c>
      <c r="AO4458" s="1">
        <v>15</v>
      </c>
      <c r="AP4458" s="9" t="s">
        <v>310</v>
      </c>
      <c r="AU4458" s="9" t="s">
        <v>15239</v>
      </c>
      <c r="AY4458" s="9" t="s">
        <v>14992</v>
      </c>
      <c r="AZ4458" s="9" t="s">
        <v>14993</v>
      </c>
    </row>
    <row r="4459" spans="1:86" x14ac:dyDescent="0.3">
      <c r="A4459" s="8"/>
      <c r="B4459" s="1">
        <v>4449</v>
      </c>
      <c r="D4459" s="9" t="s">
        <v>15243</v>
      </c>
      <c r="I4459" s="9" t="s">
        <v>15210</v>
      </c>
      <c r="J4459" s="9" t="s">
        <v>15055</v>
      </c>
      <c r="V4459" s="9" t="s">
        <v>15244</v>
      </c>
      <c r="W4459" s="9" t="s">
        <v>6152</v>
      </c>
      <c r="AP4459" s="9" t="s">
        <v>310</v>
      </c>
      <c r="AR4459" s="1">
        <v>0</v>
      </c>
      <c r="AS4459" s="9" t="s">
        <v>310</v>
      </c>
    </row>
    <row r="4460" spans="1:86" x14ac:dyDescent="0.3">
      <c r="A4460" s="8"/>
      <c r="B4460" s="1">
        <v>4450</v>
      </c>
      <c r="D4460" s="9" t="s">
        <v>15245</v>
      </c>
      <c r="I4460" s="9" t="s">
        <v>15210</v>
      </c>
      <c r="J4460" s="9" t="s">
        <v>15055</v>
      </c>
      <c r="V4460" s="9" t="s">
        <v>15246</v>
      </c>
      <c r="W4460" s="9" t="s">
        <v>6152</v>
      </c>
      <c r="AP4460" s="9" t="s">
        <v>310</v>
      </c>
      <c r="AR4460" s="1">
        <v>0</v>
      </c>
      <c r="AS4460" s="9" t="s">
        <v>310</v>
      </c>
    </row>
    <row r="4461" spans="1:86" x14ac:dyDescent="0.3">
      <c r="A4461" s="8"/>
      <c r="B4461" s="1">
        <v>4451</v>
      </c>
      <c r="D4461" s="9" t="s">
        <v>15247</v>
      </c>
      <c r="I4461" s="9" t="s">
        <v>15248</v>
      </c>
      <c r="K4461" s="9" t="s">
        <v>15249</v>
      </c>
      <c r="Q4461" s="9" t="s">
        <v>362</v>
      </c>
      <c r="T4461" s="9" t="s">
        <v>1176</v>
      </c>
      <c r="U4461" s="9" t="s">
        <v>15250</v>
      </c>
      <c r="W4461" s="9" t="s">
        <v>3593</v>
      </c>
      <c r="AQ4461" s="9" t="s">
        <v>325</v>
      </c>
      <c r="AR4461" s="1">
        <v>20</v>
      </c>
      <c r="AS4461" s="9" t="s">
        <v>310</v>
      </c>
      <c r="AW4461" s="9" t="s">
        <v>15251</v>
      </c>
      <c r="AZ4461" s="9" t="s">
        <v>15252</v>
      </c>
      <c r="BG4461" s="1">
        <v>0</v>
      </c>
      <c r="BI4461" s="1">
        <v>1</v>
      </c>
      <c r="BL4461" s="9" t="s">
        <v>362</v>
      </c>
      <c r="CE4461" s="9" t="s">
        <v>15253</v>
      </c>
      <c r="CH4461" s="9" t="s">
        <v>600</v>
      </c>
    </row>
    <row r="4462" spans="1:86" x14ac:dyDescent="0.3">
      <c r="A4462" s="8"/>
      <c r="B4462" s="1">
        <v>4452</v>
      </c>
      <c r="D4462" s="9" t="s">
        <v>15254</v>
      </c>
      <c r="K4462" s="9" t="s">
        <v>15255</v>
      </c>
      <c r="AP4462" s="9" t="s">
        <v>310</v>
      </c>
      <c r="AR4462" s="1">
        <v>0</v>
      </c>
      <c r="AS4462" s="9" t="s">
        <v>310</v>
      </c>
      <c r="AU4462" s="9" t="s">
        <v>15256</v>
      </c>
    </row>
    <row r="4463" spans="1:86" x14ac:dyDescent="0.3">
      <c r="A4463" s="8"/>
      <c r="B4463" s="1">
        <v>4453</v>
      </c>
      <c r="D4463" s="9" t="s">
        <v>15257</v>
      </c>
      <c r="K4463" s="9" t="s">
        <v>15258</v>
      </c>
      <c r="AP4463" s="9" t="s">
        <v>310</v>
      </c>
      <c r="AR4463" s="1">
        <v>0</v>
      </c>
      <c r="AS4463" s="9" t="s">
        <v>310</v>
      </c>
      <c r="AU4463" s="9" t="s">
        <v>15259</v>
      </c>
    </row>
    <row r="4464" spans="1:86" x14ac:dyDescent="0.3">
      <c r="A4464" s="8"/>
      <c r="B4464" s="1">
        <v>4454</v>
      </c>
      <c r="D4464" s="9" t="s">
        <v>15260</v>
      </c>
      <c r="K4464" s="9" t="s">
        <v>15261</v>
      </c>
      <c r="AP4464" s="9" t="s">
        <v>310</v>
      </c>
      <c r="AR4464" s="1">
        <v>0</v>
      </c>
      <c r="AS4464" s="9" t="s">
        <v>310</v>
      </c>
      <c r="AU4464" s="9" t="s">
        <v>15262</v>
      </c>
    </row>
    <row r="4465" spans="1:91" x14ac:dyDescent="0.3">
      <c r="A4465" s="8"/>
      <c r="B4465" s="1">
        <v>4455</v>
      </c>
      <c r="D4465" s="9" t="s">
        <v>15263</v>
      </c>
      <c r="K4465" s="9" t="s">
        <v>15264</v>
      </c>
      <c r="AP4465" s="9" t="s">
        <v>310</v>
      </c>
      <c r="AR4465" s="1">
        <v>0</v>
      </c>
      <c r="AS4465" s="9" t="s">
        <v>310</v>
      </c>
      <c r="AU4465" s="9" t="s">
        <v>15265</v>
      </c>
    </row>
    <row r="4466" spans="1:91" x14ac:dyDescent="0.3">
      <c r="A4466" s="8"/>
      <c r="B4466" s="1">
        <v>4456</v>
      </c>
      <c r="D4466" s="9" t="s">
        <v>15266</v>
      </c>
      <c r="I4466" s="9" t="s">
        <v>15267</v>
      </c>
      <c r="K4466" s="9" t="s">
        <v>15268</v>
      </c>
      <c r="T4466" s="9" t="s">
        <v>1176</v>
      </c>
      <c r="U4466" s="9" t="s">
        <v>15269</v>
      </c>
      <c r="AQ4466" s="9" t="s">
        <v>325</v>
      </c>
      <c r="AR4466" s="1">
        <v>20</v>
      </c>
      <c r="AS4466" s="9" t="s">
        <v>310</v>
      </c>
      <c r="BB4466" s="9" t="s">
        <v>598</v>
      </c>
      <c r="CM4466" s="9" t="s">
        <v>2540</v>
      </c>
    </row>
    <row r="4467" spans="1:91" x14ac:dyDescent="0.3">
      <c r="A4467" s="8"/>
      <c r="B4467" s="1">
        <v>4457</v>
      </c>
      <c r="D4467" s="9" t="s">
        <v>15270</v>
      </c>
      <c r="I4467" s="9" t="s">
        <v>15271</v>
      </c>
      <c r="K4467" s="9" t="s">
        <v>15272</v>
      </c>
      <c r="AQ4467" s="9" t="s">
        <v>325</v>
      </c>
      <c r="AR4467" s="1">
        <v>20</v>
      </c>
      <c r="AS4467" s="9" t="s">
        <v>310</v>
      </c>
      <c r="CM4467" s="9" t="s">
        <v>2540</v>
      </c>
    </row>
    <row r="4468" spans="1:91" x14ac:dyDescent="0.3">
      <c r="A4468" s="8"/>
      <c r="B4468" s="1">
        <v>4458</v>
      </c>
      <c r="D4468" s="9" t="s">
        <v>15273</v>
      </c>
      <c r="I4468" s="9" t="s">
        <v>15274</v>
      </c>
      <c r="K4468" s="9" t="s">
        <v>15275</v>
      </c>
      <c r="AQ4468" s="9" t="s">
        <v>325</v>
      </c>
      <c r="AR4468" s="1">
        <v>20</v>
      </c>
      <c r="AS4468" s="9" t="s">
        <v>310</v>
      </c>
      <c r="BB4468" s="9" t="s">
        <v>598</v>
      </c>
      <c r="CE4468" s="9" t="s">
        <v>15276</v>
      </c>
      <c r="CF4468" s="9" t="s">
        <v>15277</v>
      </c>
      <c r="CM4468" s="9" t="s">
        <v>2540</v>
      </c>
    </row>
    <row r="4469" spans="1:91" x14ac:dyDescent="0.3">
      <c r="A4469" s="8"/>
      <c r="B4469" s="1">
        <v>4459</v>
      </c>
      <c r="D4469" s="9" t="s">
        <v>15278</v>
      </c>
      <c r="I4469" s="9" t="s">
        <v>15279</v>
      </c>
      <c r="K4469" s="9" t="s">
        <v>15280</v>
      </c>
      <c r="AQ4469" s="9" t="s">
        <v>325</v>
      </c>
      <c r="AR4469" s="1">
        <v>20</v>
      </c>
      <c r="AS4469" s="9" t="s">
        <v>310</v>
      </c>
      <c r="BB4469" s="9" t="s">
        <v>598</v>
      </c>
      <c r="CE4469" s="9" t="s">
        <v>15281</v>
      </c>
      <c r="CF4469" s="9" t="s">
        <v>15282</v>
      </c>
      <c r="CM4469" s="9" t="s">
        <v>2540</v>
      </c>
    </row>
    <row r="4470" spans="1:91" x14ac:dyDescent="0.3">
      <c r="A4470" s="8"/>
      <c r="B4470" s="1">
        <v>4460</v>
      </c>
      <c r="D4470" s="9" t="s">
        <v>15283</v>
      </c>
      <c r="I4470" s="9" t="s">
        <v>15284</v>
      </c>
      <c r="K4470" s="9" t="s">
        <v>15285</v>
      </c>
      <c r="T4470" s="9" t="s">
        <v>1176</v>
      </c>
      <c r="U4470" s="9" t="s">
        <v>15286</v>
      </c>
      <c r="AQ4470" s="9" t="s">
        <v>325</v>
      </c>
      <c r="AR4470" s="1">
        <v>20</v>
      </c>
      <c r="AS4470" s="9" t="s">
        <v>310</v>
      </c>
      <c r="BB4470" s="9" t="s">
        <v>598</v>
      </c>
      <c r="CE4470" s="9" t="s">
        <v>15287</v>
      </c>
      <c r="CF4470" s="9" t="s">
        <v>15288</v>
      </c>
      <c r="CM4470" s="9" t="s">
        <v>2540</v>
      </c>
    </row>
    <row r="4471" spans="1:91" x14ac:dyDescent="0.3">
      <c r="A4471" s="8"/>
      <c r="B4471" s="1">
        <v>4461</v>
      </c>
      <c r="D4471" s="9" t="s">
        <v>15289</v>
      </c>
      <c r="I4471" s="9" t="s">
        <v>15290</v>
      </c>
      <c r="K4471" s="9" t="s">
        <v>15291</v>
      </c>
      <c r="T4471" s="9" t="s">
        <v>1176</v>
      </c>
      <c r="U4471" s="9" t="s">
        <v>15292</v>
      </c>
      <c r="AQ4471" s="9" t="s">
        <v>325</v>
      </c>
      <c r="AR4471" s="1">
        <v>20</v>
      </c>
      <c r="AS4471" s="9" t="s">
        <v>310</v>
      </c>
      <c r="BB4471" s="9" t="s">
        <v>598</v>
      </c>
      <c r="CE4471" s="9" t="s">
        <v>15293</v>
      </c>
      <c r="CM4471" s="9" t="s">
        <v>2540</v>
      </c>
    </row>
    <row r="4472" spans="1:91" x14ac:dyDescent="0.3">
      <c r="A4472" s="8"/>
      <c r="B4472" s="1">
        <v>4462</v>
      </c>
      <c r="D4472" s="9" t="s">
        <v>15294</v>
      </c>
      <c r="I4472" s="9" t="s">
        <v>15295</v>
      </c>
      <c r="K4472" s="9" t="s">
        <v>15296</v>
      </c>
      <c r="T4472" s="9" t="s">
        <v>1176</v>
      </c>
      <c r="U4472" s="9" t="s">
        <v>15297</v>
      </c>
      <c r="AQ4472" s="9" t="s">
        <v>325</v>
      </c>
      <c r="AR4472" s="1">
        <v>20</v>
      </c>
      <c r="AS4472" s="9" t="s">
        <v>310</v>
      </c>
      <c r="BB4472" s="9" t="s">
        <v>598</v>
      </c>
      <c r="CE4472" s="9" t="s">
        <v>15298</v>
      </c>
      <c r="CF4472" s="9" t="s">
        <v>15299</v>
      </c>
      <c r="CM4472" s="9" t="s">
        <v>2540</v>
      </c>
    </row>
    <row r="4473" spans="1:91" x14ac:dyDescent="0.3">
      <c r="A4473" s="8"/>
      <c r="B4473" s="1">
        <v>4463</v>
      </c>
      <c r="D4473" s="9" t="s">
        <v>15300</v>
      </c>
      <c r="I4473" s="9" t="s">
        <v>15301</v>
      </c>
      <c r="K4473" s="9" t="s">
        <v>15302</v>
      </c>
      <c r="T4473" s="9" t="s">
        <v>1176</v>
      </c>
      <c r="U4473" s="9" t="s">
        <v>15303</v>
      </c>
      <c r="AQ4473" s="9" t="s">
        <v>325</v>
      </c>
      <c r="AR4473" s="1">
        <v>20</v>
      </c>
      <c r="AS4473" s="9" t="s">
        <v>310</v>
      </c>
      <c r="BB4473" s="9" t="s">
        <v>598</v>
      </c>
      <c r="CM4473" s="9" t="s">
        <v>2540</v>
      </c>
    </row>
    <row r="4474" spans="1:91" x14ac:dyDescent="0.3">
      <c r="A4474" s="8"/>
      <c r="B4474" s="1">
        <v>4464</v>
      </c>
      <c r="D4474" s="9" t="s">
        <v>15304</v>
      </c>
      <c r="I4474" s="9" t="s">
        <v>15305</v>
      </c>
      <c r="K4474" s="9" t="s">
        <v>15306</v>
      </c>
      <c r="T4474" s="9" t="s">
        <v>1176</v>
      </c>
      <c r="U4474" s="9" t="s">
        <v>15307</v>
      </c>
      <c r="AQ4474" s="9" t="s">
        <v>325</v>
      </c>
      <c r="AR4474" s="1">
        <v>20</v>
      </c>
      <c r="AS4474" s="9" t="s">
        <v>310</v>
      </c>
      <c r="BB4474" s="9" t="s">
        <v>598</v>
      </c>
      <c r="CM4474" s="9" t="s">
        <v>2540</v>
      </c>
    </row>
    <row r="4475" spans="1:91" x14ac:dyDescent="0.3">
      <c r="A4475" s="8"/>
      <c r="B4475" s="1">
        <v>4465</v>
      </c>
      <c r="D4475" s="9" t="s">
        <v>15308</v>
      </c>
      <c r="I4475" s="9" t="s">
        <v>15309</v>
      </c>
      <c r="K4475" s="9" t="s">
        <v>15310</v>
      </c>
      <c r="T4475" s="9" t="s">
        <v>1176</v>
      </c>
      <c r="U4475" s="9" t="s">
        <v>15311</v>
      </c>
      <c r="AQ4475" s="9" t="s">
        <v>325</v>
      </c>
      <c r="AR4475" s="1">
        <v>20</v>
      </c>
      <c r="AS4475" s="9" t="s">
        <v>310</v>
      </c>
      <c r="BB4475" s="9" t="s">
        <v>598</v>
      </c>
      <c r="CM4475" s="9" t="s">
        <v>2540</v>
      </c>
    </row>
    <row r="4476" spans="1:91" x14ac:dyDescent="0.3">
      <c r="A4476" s="8"/>
      <c r="B4476" s="1">
        <v>4466</v>
      </c>
      <c r="D4476" s="9" t="s">
        <v>15312</v>
      </c>
      <c r="I4476" s="9" t="s">
        <v>15313</v>
      </c>
      <c r="K4476" s="9" t="s">
        <v>15314</v>
      </c>
      <c r="T4476" s="9" t="s">
        <v>1176</v>
      </c>
      <c r="U4476" s="9" t="s">
        <v>15315</v>
      </c>
      <c r="AQ4476" s="9" t="s">
        <v>325</v>
      </c>
      <c r="AR4476" s="1">
        <v>20</v>
      </c>
      <c r="AS4476" s="9" t="s">
        <v>310</v>
      </c>
      <c r="BB4476" s="9" t="s">
        <v>598</v>
      </c>
      <c r="CE4476" s="9" t="s">
        <v>15316</v>
      </c>
      <c r="CF4476" s="9" t="s">
        <v>15317</v>
      </c>
      <c r="CM4476" s="9" t="s">
        <v>2540</v>
      </c>
    </row>
    <row r="4477" spans="1:91" x14ac:dyDescent="0.3">
      <c r="A4477" s="8"/>
      <c r="B4477" s="1">
        <v>4467</v>
      </c>
      <c r="D4477" s="9" t="s">
        <v>15318</v>
      </c>
      <c r="I4477" s="9" t="s">
        <v>15319</v>
      </c>
      <c r="K4477" s="9" t="s">
        <v>15320</v>
      </c>
      <c r="T4477" s="9" t="s">
        <v>1176</v>
      </c>
      <c r="U4477" s="9" t="s">
        <v>15321</v>
      </c>
      <c r="AQ4477" s="9" t="s">
        <v>325</v>
      </c>
      <c r="AR4477" s="1">
        <v>20</v>
      </c>
      <c r="AS4477" s="9" t="s">
        <v>310</v>
      </c>
      <c r="BB4477" s="9" t="s">
        <v>598</v>
      </c>
      <c r="CM4477" s="9" t="s">
        <v>2540</v>
      </c>
    </row>
    <row r="4478" spans="1:91" x14ac:dyDescent="0.3">
      <c r="A4478" s="8"/>
      <c r="B4478" s="1">
        <v>4468</v>
      </c>
      <c r="D4478" s="9" t="s">
        <v>15322</v>
      </c>
      <c r="I4478" s="9" t="s">
        <v>15323</v>
      </c>
      <c r="K4478" s="9" t="s">
        <v>15324</v>
      </c>
      <c r="T4478" s="9" t="s">
        <v>1176</v>
      </c>
      <c r="U4478" s="9" t="s">
        <v>15325</v>
      </c>
      <c r="AQ4478" s="9" t="s">
        <v>325</v>
      </c>
      <c r="AR4478" s="1">
        <v>20</v>
      </c>
      <c r="AS4478" s="9" t="s">
        <v>310</v>
      </c>
      <c r="BA4478" s="9" t="s">
        <v>321</v>
      </c>
      <c r="BB4478" s="9" t="s">
        <v>598</v>
      </c>
      <c r="CE4478" s="9" t="s">
        <v>15326</v>
      </c>
      <c r="CF4478" s="9" t="s">
        <v>15327</v>
      </c>
      <c r="CM4478" s="9" t="s">
        <v>2540</v>
      </c>
    </row>
    <row r="4479" spans="1:91" x14ac:dyDescent="0.3">
      <c r="A4479" s="8"/>
      <c r="B4479" s="1">
        <v>4469</v>
      </c>
      <c r="D4479" s="9" t="s">
        <v>15328</v>
      </c>
      <c r="I4479" s="9" t="s">
        <v>15329</v>
      </c>
      <c r="K4479" s="9" t="s">
        <v>15330</v>
      </c>
      <c r="AQ4479" s="9" t="s">
        <v>325</v>
      </c>
      <c r="AR4479" s="1">
        <v>20</v>
      </c>
      <c r="AS4479" s="9" t="s">
        <v>310</v>
      </c>
      <c r="BB4479" s="9" t="s">
        <v>598</v>
      </c>
      <c r="CF4479" s="9" t="s">
        <v>15331</v>
      </c>
      <c r="CM4479" s="9" t="s">
        <v>2540</v>
      </c>
    </row>
    <row r="4480" spans="1:91" x14ac:dyDescent="0.3">
      <c r="A4480" s="8"/>
      <c r="B4480" s="1">
        <v>4470</v>
      </c>
      <c r="D4480" s="9" t="s">
        <v>15332</v>
      </c>
      <c r="I4480" s="9" t="s">
        <v>15333</v>
      </c>
      <c r="K4480" s="9" t="s">
        <v>15334</v>
      </c>
      <c r="AQ4480" s="9" t="s">
        <v>325</v>
      </c>
      <c r="AR4480" s="1">
        <v>20</v>
      </c>
      <c r="AS4480" s="9" t="s">
        <v>310</v>
      </c>
      <c r="CM4480" s="9" t="s">
        <v>2540</v>
      </c>
    </row>
    <row r="4481" spans="1:91" x14ac:dyDescent="0.3">
      <c r="A4481" s="8"/>
      <c r="B4481" s="1">
        <v>4471</v>
      </c>
      <c r="D4481" s="9" t="s">
        <v>15335</v>
      </c>
      <c r="I4481" s="9" t="s">
        <v>15336</v>
      </c>
      <c r="K4481" s="9" t="s">
        <v>15337</v>
      </c>
      <c r="T4481" s="9" t="s">
        <v>1176</v>
      </c>
      <c r="U4481" s="9" t="s">
        <v>15338</v>
      </c>
      <c r="AQ4481" s="9" t="s">
        <v>325</v>
      </c>
      <c r="AR4481" s="1">
        <v>20</v>
      </c>
      <c r="AS4481" s="9" t="s">
        <v>310</v>
      </c>
      <c r="BB4481" s="9" t="s">
        <v>598</v>
      </c>
      <c r="CE4481" s="9" t="s">
        <v>15339</v>
      </c>
      <c r="CF4481" s="9" t="s">
        <v>15340</v>
      </c>
      <c r="CM4481" s="9" t="s">
        <v>2540</v>
      </c>
    </row>
    <row r="4482" spans="1:91" x14ac:dyDescent="0.3">
      <c r="A4482" s="8"/>
      <c r="B4482" s="1">
        <v>4472</v>
      </c>
      <c r="D4482" s="9" t="s">
        <v>15341</v>
      </c>
      <c r="I4482" s="9" t="s">
        <v>15342</v>
      </c>
      <c r="K4482" s="9" t="s">
        <v>15343</v>
      </c>
      <c r="T4482" s="9" t="s">
        <v>1176</v>
      </c>
      <c r="U4482" s="9" t="s">
        <v>15344</v>
      </c>
      <c r="AQ4482" s="9" t="s">
        <v>325</v>
      </c>
      <c r="AR4482" s="1">
        <v>20</v>
      </c>
      <c r="AS4482" s="9" t="s">
        <v>310</v>
      </c>
      <c r="BB4482" s="9" t="s">
        <v>598</v>
      </c>
      <c r="CE4482" s="9" t="s">
        <v>15345</v>
      </c>
      <c r="CM4482" s="9" t="s">
        <v>2540</v>
      </c>
    </row>
    <row r="4483" spans="1:91" x14ac:dyDescent="0.3">
      <c r="A4483" s="8"/>
      <c r="B4483" s="1">
        <v>4473</v>
      </c>
      <c r="D4483" s="9" t="s">
        <v>15346</v>
      </c>
      <c r="I4483" s="9" t="s">
        <v>15347</v>
      </c>
      <c r="J4483" s="9" t="s">
        <v>7168</v>
      </c>
      <c r="N4483" s="9" t="s">
        <v>15348</v>
      </c>
      <c r="O4483" s="9" t="s">
        <v>15349</v>
      </c>
      <c r="Q4483" s="9" t="s">
        <v>362</v>
      </c>
      <c r="W4483" s="9" t="s">
        <v>3593</v>
      </c>
      <c r="Y4483" s="9" t="s">
        <v>362</v>
      </c>
      <c r="AA4483" s="9" t="s">
        <v>15350</v>
      </c>
      <c r="AP4483" s="9" t="s">
        <v>310</v>
      </c>
      <c r="AS4483" s="9" t="s">
        <v>310</v>
      </c>
      <c r="AU4483" s="9" t="s">
        <v>15351</v>
      </c>
      <c r="CM4483" s="9" t="s">
        <v>3419</v>
      </c>
    </row>
    <row r="4484" spans="1:91" x14ac:dyDescent="0.3">
      <c r="A4484" s="8"/>
      <c r="B4484" s="1">
        <v>4474</v>
      </c>
      <c r="D4484" s="9" t="s">
        <v>15352</v>
      </c>
      <c r="F4484" s="9" t="s">
        <v>15346</v>
      </c>
      <c r="I4484" s="9" t="s">
        <v>15347</v>
      </c>
      <c r="J4484" s="9" t="s">
        <v>7168</v>
      </c>
      <c r="N4484" s="9" t="s">
        <v>15348</v>
      </c>
      <c r="O4484" s="9" t="s">
        <v>15349</v>
      </c>
      <c r="Q4484" s="9" t="s">
        <v>362</v>
      </c>
      <c r="Y4484" s="9" t="s">
        <v>362</v>
      </c>
      <c r="AP4484" s="9" t="s">
        <v>310</v>
      </c>
      <c r="AS4484" s="9" t="s">
        <v>310</v>
      </c>
      <c r="AV4484" s="9" t="s">
        <v>15353</v>
      </c>
      <c r="AW4484" s="9" t="s">
        <v>15354</v>
      </c>
      <c r="CM4484" s="9" t="s">
        <v>3419</v>
      </c>
    </row>
    <row r="4485" spans="1:91" x14ac:dyDescent="0.3">
      <c r="A4485" s="8"/>
      <c r="B4485" s="1">
        <v>4475</v>
      </c>
      <c r="D4485" s="9" t="s">
        <v>15355</v>
      </c>
      <c r="F4485" s="9" t="s">
        <v>15352</v>
      </c>
      <c r="I4485" s="9" t="s">
        <v>15347</v>
      </c>
      <c r="J4485" s="9" t="s">
        <v>7168</v>
      </c>
      <c r="N4485" s="9" t="s">
        <v>15348</v>
      </c>
      <c r="O4485" s="9" t="s">
        <v>15349</v>
      </c>
      <c r="Q4485" s="9" t="s">
        <v>362</v>
      </c>
      <c r="Y4485" s="9" t="s">
        <v>362</v>
      </c>
      <c r="AP4485" s="9" t="s">
        <v>310</v>
      </c>
      <c r="AS4485" s="9" t="s">
        <v>310</v>
      </c>
      <c r="AV4485" s="9" t="s">
        <v>15356</v>
      </c>
      <c r="AW4485" s="9" t="s">
        <v>15357</v>
      </c>
      <c r="CM4485" s="9" t="s">
        <v>3419</v>
      </c>
    </row>
    <row r="4486" spans="1:91" x14ac:dyDescent="0.3">
      <c r="A4486" s="8"/>
      <c r="B4486" s="1">
        <v>4476</v>
      </c>
      <c r="D4486" s="9" t="s">
        <v>15358</v>
      </c>
      <c r="F4486" s="9" t="s">
        <v>15355</v>
      </c>
      <c r="I4486" s="9" t="s">
        <v>15347</v>
      </c>
      <c r="J4486" s="9" t="s">
        <v>7168</v>
      </c>
      <c r="N4486" s="9" t="s">
        <v>15348</v>
      </c>
      <c r="O4486" s="9" t="s">
        <v>15349</v>
      </c>
      <c r="Q4486" s="9" t="s">
        <v>362</v>
      </c>
      <c r="Y4486" s="9" t="s">
        <v>362</v>
      </c>
      <c r="AP4486" s="9" t="s">
        <v>310</v>
      </c>
      <c r="AS4486" s="9" t="s">
        <v>310</v>
      </c>
      <c r="AV4486" s="9" t="s">
        <v>15359</v>
      </c>
      <c r="AW4486" s="9" t="s">
        <v>15360</v>
      </c>
      <c r="CM4486" s="9" t="s">
        <v>3419</v>
      </c>
    </row>
    <row r="4487" spans="1:91" x14ac:dyDescent="0.3">
      <c r="A4487" s="8"/>
      <c r="B4487" s="1">
        <v>4477</v>
      </c>
      <c r="D4487" s="9" t="s">
        <v>15361</v>
      </c>
      <c r="F4487" s="9" t="s">
        <v>15358</v>
      </c>
      <c r="I4487" s="9" t="s">
        <v>15347</v>
      </c>
      <c r="J4487" s="9" t="s">
        <v>7168</v>
      </c>
      <c r="N4487" s="9" t="s">
        <v>15348</v>
      </c>
      <c r="O4487" s="9" t="s">
        <v>15349</v>
      </c>
      <c r="Q4487" s="9" t="s">
        <v>362</v>
      </c>
      <c r="Y4487" s="9" t="s">
        <v>362</v>
      </c>
      <c r="AP4487" s="9" t="s">
        <v>310</v>
      </c>
      <c r="AS4487" s="9" t="s">
        <v>310</v>
      </c>
      <c r="AV4487" s="9" t="s">
        <v>15362</v>
      </c>
      <c r="AW4487" s="9" t="s">
        <v>15363</v>
      </c>
      <c r="CM4487" s="9" t="s">
        <v>3419</v>
      </c>
    </row>
    <row r="4488" spans="1:91" x14ac:dyDescent="0.3">
      <c r="A4488" s="8"/>
      <c r="B4488" s="1">
        <v>4478</v>
      </c>
      <c r="D4488" s="9" t="s">
        <v>15364</v>
      </c>
      <c r="F4488" s="9" t="s">
        <v>15361</v>
      </c>
      <c r="I4488" s="9" t="s">
        <v>15347</v>
      </c>
      <c r="J4488" s="9" t="s">
        <v>7168</v>
      </c>
      <c r="N4488" s="9" t="s">
        <v>15348</v>
      </c>
      <c r="O4488" s="9" t="s">
        <v>15349</v>
      </c>
      <c r="Q4488" s="9" t="s">
        <v>362</v>
      </c>
      <c r="Y4488" s="9" t="s">
        <v>362</v>
      </c>
      <c r="AP4488" s="9" t="s">
        <v>310</v>
      </c>
      <c r="AS4488" s="9" t="s">
        <v>310</v>
      </c>
      <c r="AV4488" s="9" t="s">
        <v>15365</v>
      </c>
      <c r="CM4488" s="9" t="s">
        <v>3419</v>
      </c>
    </row>
    <row r="4489" spans="1:91" x14ac:dyDescent="0.3">
      <c r="A4489" s="8"/>
      <c r="B4489" s="1">
        <v>4479</v>
      </c>
      <c r="D4489" s="9" t="s">
        <v>15366</v>
      </c>
      <c r="F4489" s="9" t="s">
        <v>15364</v>
      </c>
      <c r="I4489" s="9" t="s">
        <v>15347</v>
      </c>
      <c r="J4489" s="9" t="s">
        <v>7168</v>
      </c>
      <c r="N4489" s="9" t="s">
        <v>15348</v>
      </c>
      <c r="O4489" s="9" t="s">
        <v>15349</v>
      </c>
      <c r="Q4489" s="9" t="s">
        <v>362</v>
      </c>
      <c r="Y4489" s="9" t="s">
        <v>362</v>
      </c>
      <c r="AP4489" s="9" t="s">
        <v>310</v>
      </c>
      <c r="AS4489" s="9" t="s">
        <v>310</v>
      </c>
      <c r="AV4489" s="9" t="s">
        <v>15367</v>
      </c>
      <c r="AW4489" s="9" t="s">
        <v>15368</v>
      </c>
      <c r="CM4489" s="9" t="s">
        <v>3419</v>
      </c>
    </row>
    <row r="4490" spans="1:91" x14ac:dyDescent="0.3">
      <c r="A4490" s="8"/>
      <c r="B4490" s="1">
        <v>4480</v>
      </c>
      <c r="D4490" s="9" t="s">
        <v>15369</v>
      </c>
      <c r="F4490" s="9" t="s">
        <v>15366</v>
      </c>
      <c r="I4490" s="9" t="s">
        <v>15347</v>
      </c>
      <c r="J4490" s="9" t="s">
        <v>7168</v>
      </c>
      <c r="N4490" s="9" t="s">
        <v>15348</v>
      </c>
      <c r="O4490" s="9" t="s">
        <v>15349</v>
      </c>
      <c r="Q4490" s="9" t="s">
        <v>362</v>
      </c>
      <c r="Y4490" s="9" t="s">
        <v>362</v>
      </c>
      <c r="AP4490" s="9" t="s">
        <v>310</v>
      </c>
      <c r="AS4490" s="9" t="s">
        <v>310</v>
      </c>
      <c r="AV4490" s="9" t="s">
        <v>15370</v>
      </c>
      <c r="AW4490" s="9" t="s">
        <v>15371</v>
      </c>
      <c r="CM4490" s="9" t="s">
        <v>3419</v>
      </c>
    </row>
    <row r="4491" spans="1:91" x14ac:dyDescent="0.3">
      <c r="A4491" s="8"/>
      <c r="B4491" s="1">
        <v>4481</v>
      </c>
      <c r="D4491" s="9" t="s">
        <v>15372</v>
      </c>
      <c r="F4491" s="9" t="s">
        <v>15369</v>
      </c>
      <c r="I4491" s="9" t="s">
        <v>15347</v>
      </c>
      <c r="J4491" s="9" t="s">
        <v>7168</v>
      </c>
      <c r="N4491" s="9" t="s">
        <v>15348</v>
      </c>
      <c r="O4491" s="9" t="s">
        <v>15349</v>
      </c>
      <c r="Q4491" s="9" t="s">
        <v>362</v>
      </c>
      <c r="Y4491" s="9" t="s">
        <v>362</v>
      </c>
      <c r="AP4491" s="9" t="s">
        <v>310</v>
      </c>
      <c r="AS4491" s="9" t="s">
        <v>310</v>
      </c>
      <c r="AV4491" s="9" t="s">
        <v>15373</v>
      </c>
      <c r="AW4491" s="9" t="s">
        <v>15374</v>
      </c>
      <c r="CM4491" s="9" t="s">
        <v>3419</v>
      </c>
    </row>
    <row r="4492" spans="1:91" x14ac:dyDescent="0.3">
      <c r="A4492" s="8"/>
      <c r="B4492" s="1">
        <v>4482</v>
      </c>
      <c r="D4492" s="9" t="s">
        <v>15375</v>
      </c>
      <c r="F4492" s="9" t="s">
        <v>15372</v>
      </c>
      <c r="I4492" s="9" t="s">
        <v>15347</v>
      </c>
      <c r="J4492" s="9" t="s">
        <v>7168</v>
      </c>
      <c r="N4492" s="9" t="s">
        <v>15348</v>
      </c>
      <c r="O4492" s="9" t="s">
        <v>15349</v>
      </c>
      <c r="Q4492" s="9" t="s">
        <v>362</v>
      </c>
      <c r="Y4492" s="9" t="s">
        <v>362</v>
      </c>
      <c r="AP4492" s="9" t="s">
        <v>310</v>
      </c>
      <c r="AS4492" s="9" t="s">
        <v>310</v>
      </c>
      <c r="AV4492" s="9" t="s">
        <v>15376</v>
      </c>
      <c r="AW4492" s="9" t="s">
        <v>15377</v>
      </c>
      <c r="CM4492" s="9" t="s">
        <v>3419</v>
      </c>
    </row>
    <row r="4493" spans="1:91" x14ac:dyDescent="0.3">
      <c r="A4493" s="8"/>
      <c r="B4493" s="1">
        <v>4483</v>
      </c>
      <c r="D4493" s="9" t="s">
        <v>15378</v>
      </c>
      <c r="F4493" s="9" t="s">
        <v>15375</v>
      </c>
      <c r="I4493" s="9" t="s">
        <v>15347</v>
      </c>
      <c r="J4493" s="9" t="s">
        <v>7168</v>
      </c>
      <c r="N4493" s="9" t="s">
        <v>15348</v>
      </c>
      <c r="O4493" s="9" t="s">
        <v>15349</v>
      </c>
      <c r="Q4493" s="9" t="s">
        <v>362</v>
      </c>
      <c r="Y4493" s="9" t="s">
        <v>362</v>
      </c>
      <c r="AP4493" s="9" t="s">
        <v>310</v>
      </c>
      <c r="AS4493" s="9" t="s">
        <v>310</v>
      </c>
      <c r="AV4493" s="9" t="s">
        <v>15379</v>
      </c>
      <c r="CM4493" s="9" t="s">
        <v>3419</v>
      </c>
    </row>
    <row r="4494" spans="1:91" x14ac:dyDescent="0.3">
      <c r="A4494" s="8"/>
      <c r="B4494" s="1">
        <v>4484</v>
      </c>
      <c r="D4494" s="9" t="s">
        <v>15380</v>
      </c>
      <c r="I4494" s="9" t="s">
        <v>15035</v>
      </c>
      <c r="J4494" s="9" t="s">
        <v>15036</v>
      </c>
      <c r="AA4494" s="9" t="s">
        <v>15381</v>
      </c>
      <c r="BH4494" s="1">
        <v>100</v>
      </c>
    </row>
    <row r="4495" spans="1:91" x14ac:dyDescent="0.3">
      <c r="A4495" s="8"/>
      <c r="B4495" s="1">
        <v>4485</v>
      </c>
      <c r="D4495" s="9" t="s">
        <v>15382</v>
      </c>
      <c r="I4495" s="9" t="s">
        <v>15035</v>
      </c>
      <c r="J4495" s="9" t="s">
        <v>15036</v>
      </c>
      <c r="AA4495" s="9" t="s">
        <v>15383</v>
      </c>
      <c r="BH4495" s="1">
        <v>100</v>
      </c>
    </row>
    <row r="4496" spans="1:91" x14ac:dyDescent="0.3">
      <c r="A4496" s="8"/>
      <c r="B4496" s="1">
        <v>4486</v>
      </c>
      <c r="D4496" s="9" t="s">
        <v>15384</v>
      </c>
      <c r="I4496" s="9" t="s">
        <v>15035</v>
      </c>
      <c r="J4496" s="9" t="s">
        <v>15036</v>
      </c>
      <c r="AA4496" s="9" t="s">
        <v>15385</v>
      </c>
      <c r="BH4496" s="1">
        <v>100</v>
      </c>
    </row>
    <row r="4497" spans="1:91" x14ac:dyDescent="0.3">
      <c r="A4497" s="8"/>
      <c r="B4497" s="1">
        <v>4487</v>
      </c>
      <c r="D4497" s="9" t="s">
        <v>15386</v>
      </c>
      <c r="I4497" s="9" t="s">
        <v>15024</v>
      </c>
      <c r="J4497" s="9" t="s">
        <v>15025</v>
      </c>
      <c r="AA4497" s="9" t="s">
        <v>15387</v>
      </c>
      <c r="BH4497" s="1">
        <v>100</v>
      </c>
    </row>
    <row r="4498" spans="1:91" x14ac:dyDescent="0.3">
      <c r="A4498" s="8"/>
      <c r="B4498" s="1">
        <v>4488</v>
      </c>
      <c r="D4498" s="9" t="s">
        <v>15388</v>
      </c>
      <c r="E4498" s="9" t="s">
        <v>15389</v>
      </c>
      <c r="I4498" s="9" t="s">
        <v>15267</v>
      </c>
      <c r="J4498" s="9" t="s">
        <v>15390</v>
      </c>
      <c r="W4498" s="9" t="s">
        <v>6152</v>
      </c>
      <c r="AP4498" s="9" t="s">
        <v>310</v>
      </c>
      <c r="AQ4498" s="9" t="s">
        <v>325</v>
      </c>
      <c r="AR4498" s="1">
        <v>0</v>
      </c>
      <c r="AS4498" s="9" t="s">
        <v>310</v>
      </c>
      <c r="BA4498" s="9" t="s">
        <v>14370</v>
      </c>
      <c r="BG4498" s="1">
        <v>0</v>
      </c>
      <c r="BH4498" s="1">
        <v>80</v>
      </c>
      <c r="CM4498" s="9" t="s">
        <v>2540</v>
      </c>
    </row>
    <row r="4499" spans="1:91" x14ac:dyDescent="0.3">
      <c r="A4499" s="8"/>
      <c r="B4499" s="1">
        <v>4489</v>
      </c>
      <c r="D4499" s="9" t="s">
        <v>15391</v>
      </c>
      <c r="K4499" s="9" t="s">
        <v>15392</v>
      </c>
      <c r="AQ4499" s="9" t="s">
        <v>325</v>
      </c>
      <c r="AR4499" s="1">
        <v>10</v>
      </c>
      <c r="AS4499" s="9" t="s">
        <v>310</v>
      </c>
      <c r="CM4499" s="9" t="s">
        <v>3419</v>
      </c>
    </row>
    <row r="4500" spans="1:91" x14ac:dyDescent="0.3">
      <c r="A4500" s="8"/>
      <c r="B4500" s="1">
        <v>4490</v>
      </c>
      <c r="D4500" s="9" t="s">
        <v>15393</v>
      </c>
      <c r="K4500" s="9" t="s">
        <v>15394</v>
      </c>
      <c r="AQ4500" s="9" t="s">
        <v>325</v>
      </c>
      <c r="AR4500" s="1">
        <v>10</v>
      </c>
      <c r="AS4500" s="9" t="s">
        <v>310</v>
      </c>
      <c r="CM4500" s="9" t="s">
        <v>3419</v>
      </c>
    </row>
    <row r="4501" spans="1:91" x14ac:dyDescent="0.3">
      <c r="A4501" s="8"/>
      <c r="B4501" s="1">
        <v>4491</v>
      </c>
      <c r="D4501" s="9" t="s">
        <v>15395</v>
      </c>
      <c r="E4501" s="9" t="s">
        <v>15396</v>
      </c>
      <c r="I4501" s="9" t="s">
        <v>15397</v>
      </c>
      <c r="J4501" s="9" t="s">
        <v>15398</v>
      </c>
      <c r="AA4501" s="9" t="s">
        <v>15399</v>
      </c>
      <c r="AQ4501" s="9" t="s">
        <v>325</v>
      </c>
      <c r="AR4501" s="1">
        <v>10</v>
      </c>
      <c r="AS4501" s="9" t="s">
        <v>310</v>
      </c>
      <c r="BA4501" s="9" t="s">
        <v>14370</v>
      </c>
      <c r="BH4501" s="1">
        <v>80</v>
      </c>
      <c r="CM4501" s="9" t="s">
        <v>2540</v>
      </c>
    </row>
    <row r="4502" spans="1:91" x14ac:dyDescent="0.3">
      <c r="A4502" s="8"/>
      <c r="B4502" s="1">
        <v>4492</v>
      </c>
      <c r="D4502" s="9" t="s">
        <v>15400</v>
      </c>
      <c r="E4502" s="9" t="s">
        <v>15401</v>
      </c>
      <c r="I4502" s="9" t="s">
        <v>15402</v>
      </c>
      <c r="J4502" s="9" t="s">
        <v>15403</v>
      </c>
      <c r="AA4502" s="9" t="s">
        <v>15399</v>
      </c>
      <c r="AQ4502" s="9" t="s">
        <v>325</v>
      </c>
      <c r="AR4502" s="1">
        <v>10</v>
      </c>
      <c r="AS4502" s="9" t="s">
        <v>310</v>
      </c>
      <c r="BA4502" s="9" t="s">
        <v>14370</v>
      </c>
      <c r="BH4502" s="1">
        <v>80</v>
      </c>
    </row>
    <row r="4503" spans="1:91" x14ac:dyDescent="0.3">
      <c r="A4503" s="8"/>
      <c r="B4503" s="1">
        <v>4493</v>
      </c>
      <c r="D4503" s="9" t="s">
        <v>15404</v>
      </c>
      <c r="E4503" s="9" t="s">
        <v>15405</v>
      </c>
      <c r="I4503" s="9" t="s">
        <v>15342</v>
      </c>
      <c r="J4503" s="9" t="s">
        <v>15406</v>
      </c>
      <c r="W4503" s="9" t="s">
        <v>6152</v>
      </c>
      <c r="AP4503" s="9" t="s">
        <v>310</v>
      </c>
      <c r="AQ4503" s="9" t="s">
        <v>325</v>
      </c>
      <c r="AR4503" s="1">
        <v>20</v>
      </c>
      <c r="AS4503" s="9" t="s">
        <v>310</v>
      </c>
      <c r="BA4503" s="9" t="s">
        <v>14370</v>
      </c>
      <c r="BG4503" s="1">
        <v>0</v>
      </c>
      <c r="BH4503" s="1">
        <v>80</v>
      </c>
      <c r="CM4503" s="9" t="s">
        <v>2540</v>
      </c>
    </row>
    <row r="4504" spans="1:91" x14ac:dyDescent="0.3">
      <c r="A4504" s="8"/>
      <c r="B4504" s="1">
        <v>4494</v>
      </c>
      <c r="D4504" s="9" t="s">
        <v>15407</v>
      </c>
      <c r="E4504" s="9" t="s">
        <v>15408</v>
      </c>
      <c r="I4504" s="9" t="s">
        <v>15342</v>
      </c>
      <c r="J4504" s="9" t="s">
        <v>15409</v>
      </c>
      <c r="W4504" s="9" t="s">
        <v>6152</v>
      </c>
      <c r="AP4504" s="9" t="s">
        <v>310</v>
      </c>
      <c r="AQ4504" s="9" t="s">
        <v>325</v>
      </c>
      <c r="AR4504" s="1">
        <v>20</v>
      </c>
      <c r="AS4504" s="9" t="s">
        <v>310</v>
      </c>
      <c r="BG4504" s="1">
        <v>0</v>
      </c>
      <c r="BH4504" s="1">
        <v>80</v>
      </c>
      <c r="CM4504" s="9" t="s">
        <v>2540</v>
      </c>
    </row>
    <row r="4505" spans="1:91" x14ac:dyDescent="0.3">
      <c r="A4505" s="8"/>
      <c r="B4505" s="1">
        <v>4495</v>
      </c>
      <c r="D4505" s="9" t="s">
        <v>15410</v>
      </c>
      <c r="E4505" s="9" t="s">
        <v>15411</v>
      </c>
      <c r="J4505" s="9" t="s">
        <v>15412</v>
      </c>
      <c r="W4505" s="9" t="s">
        <v>6152</v>
      </c>
      <c r="AP4505" s="9" t="s">
        <v>310</v>
      </c>
      <c r="AQ4505" s="9" t="s">
        <v>325</v>
      </c>
      <c r="AR4505" s="1">
        <v>0</v>
      </c>
      <c r="AS4505" s="9" t="s">
        <v>310</v>
      </c>
      <c r="BG4505" s="1">
        <v>0</v>
      </c>
      <c r="BH4505" s="1">
        <v>80</v>
      </c>
      <c r="CM4505" s="9" t="s">
        <v>2540</v>
      </c>
    </row>
    <row r="4506" spans="1:91" x14ac:dyDescent="0.3">
      <c r="A4506" s="8"/>
      <c r="B4506" s="1">
        <v>4496</v>
      </c>
      <c r="D4506" s="9" t="s">
        <v>15413</v>
      </c>
      <c r="E4506" s="9" t="s">
        <v>15414</v>
      </c>
      <c r="I4506" s="9" t="s">
        <v>15415</v>
      </c>
      <c r="J4506" s="9" t="s">
        <v>15416</v>
      </c>
      <c r="W4506" s="9" t="s">
        <v>6152</v>
      </c>
      <c r="AP4506" s="9" t="s">
        <v>310</v>
      </c>
      <c r="AQ4506" s="9" t="s">
        <v>325</v>
      </c>
      <c r="AR4506" s="1">
        <v>0</v>
      </c>
      <c r="AS4506" s="9" t="s">
        <v>310</v>
      </c>
      <c r="BA4506" s="9" t="s">
        <v>14370</v>
      </c>
      <c r="BG4506" s="1">
        <v>0</v>
      </c>
      <c r="BH4506" s="1">
        <v>80</v>
      </c>
      <c r="CM4506" s="9" t="s">
        <v>2540</v>
      </c>
    </row>
    <row r="4507" spans="1:91" x14ac:dyDescent="0.3">
      <c r="A4507" s="8"/>
      <c r="B4507" s="1">
        <v>4497</v>
      </c>
      <c r="D4507" s="9" t="s">
        <v>15417</v>
      </c>
      <c r="E4507" s="9" t="s">
        <v>15418</v>
      </c>
      <c r="I4507" s="9" t="s">
        <v>15419</v>
      </c>
      <c r="J4507" s="9" t="s">
        <v>15420</v>
      </c>
      <c r="AA4507" s="9" t="s">
        <v>15421</v>
      </c>
      <c r="AP4507" s="9" t="s">
        <v>310</v>
      </c>
      <c r="AQ4507" s="9" t="s">
        <v>325</v>
      </c>
      <c r="AR4507" s="1">
        <v>10</v>
      </c>
      <c r="AS4507" s="9" t="s">
        <v>310</v>
      </c>
      <c r="BA4507" s="9" t="s">
        <v>14370</v>
      </c>
      <c r="BG4507" s="1">
        <v>0</v>
      </c>
      <c r="BH4507" s="1">
        <v>80</v>
      </c>
      <c r="CF4507" s="9" t="s">
        <v>15288</v>
      </c>
      <c r="CM4507" s="9" t="s">
        <v>2540</v>
      </c>
    </row>
    <row r="4508" spans="1:91" x14ac:dyDescent="0.3">
      <c r="A4508" s="8"/>
      <c r="B4508" s="1">
        <v>4498</v>
      </c>
      <c r="D4508" s="9" t="s">
        <v>15422</v>
      </c>
      <c r="E4508" s="9" t="s">
        <v>15418</v>
      </c>
      <c r="I4508" s="9" t="s">
        <v>15423</v>
      </c>
      <c r="J4508" s="9" t="s">
        <v>15424</v>
      </c>
      <c r="AA4508" s="9" t="s">
        <v>15425</v>
      </c>
      <c r="AP4508" s="9" t="s">
        <v>310</v>
      </c>
      <c r="AQ4508" s="9" t="s">
        <v>325</v>
      </c>
      <c r="AR4508" s="1">
        <v>10</v>
      </c>
      <c r="AS4508" s="9" t="s">
        <v>310</v>
      </c>
      <c r="BA4508" s="9" t="s">
        <v>14370</v>
      </c>
      <c r="BG4508" s="1">
        <v>0</v>
      </c>
      <c r="BH4508" s="1">
        <v>80</v>
      </c>
      <c r="CF4508" s="9" t="s">
        <v>15288</v>
      </c>
      <c r="CM4508" s="9" t="s">
        <v>2540</v>
      </c>
    </row>
    <row r="4509" spans="1:91" x14ac:dyDescent="0.3">
      <c r="A4509" s="8"/>
      <c r="B4509" s="1">
        <v>4499</v>
      </c>
      <c r="D4509" s="9" t="s">
        <v>15426</v>
      </c>
      <c r="H4509" s="9" t="s">
        <v>343</v>
      </c>
      <c r="K4509" s="9" t="s">
        <v>15427</v>
      </c>
      <c r="CH4509" s="9" t="s">
        <v>600</v>
      </c>
    </row>
    <row r="4510" spans="1:91" x14ac:dyDescent="0.3">
      <c r="A4510" s="8"/>
      <c r="B4510" s="1">
        <v>4500</v>
      </c>
      <c r="D4510" s="9" t="s">
        <v>15428</v>
      </c>
      <c r="E4510" s="9" t="s">
        <v>15429</v>
      </c>
      <c r="I4510" s="9" t="s">
        <v>15284</v>
      </c>
      <c r="J4510" s="9" t="s">
        <v>15430</v>
      </c>
      <c r="W4510" s="9" t="s">
        <v>6152</v>
      </c>
      <c r="AP4510" s="9" t="s">
        <v>310</v>
      </c>
      <c r="AQ4510" s="9" t="s">
        <v>325</v>
      </c>
      <c r="AR4510" s="1">
        <v>0</v>
      </c>
      <c r="AS4510" s="9" t="s">
        <v>310</v>
      </c>
      <c r="BA4510" s="9" t="s">
        <v>14370</v>
      </c>
      <c r="BG4510" s="1">
        <v>0</v>
      </c>
      <c r="BH4510" s="1">
        <v>80</v>
      </c>
    </row>
    <row r="4511" spans="1:91" x14ac:dyDescent="0.3">
      <c r="A4511" s="8"/>
      <c r="B4511" s="1">
        <v>4501</v>
      </c>
      <c r="D4511" s="9" t="s">
        <v>15431</v>
      </c>
      <c r="E4511" s="9" t="s">
        <v>15432</v>
      </c>
      <c r="I4511" s="9" t="s">
        <v>15433</v>
      </c>
      <c r="J4511" s="9" t="s">
        <v>15434</v>
      </c>
      <c r="W4511" s="9" t="s">
        <v>236</v>
      </c>
      <c r="AP4511" s="9" t="s">
        <v>310</v>
      </c>
      <c r="AQ4511" s="9" t="s">
        <v>325</v>
      </c>
      <c r="AR4511" s="1">
        <v>0</v>
      </c>
      <c r="AS4511" s="9" t="s">
        <v>310</v>
      </c>
      <c r="BA4511" s="9" t="s">
        <v>14370</v>
      </c>
      <c r="BG4511" s="1">
        <v>0</v>
      </c>
      <c r="BH4511" s="1">
        <v>80</v>
      </c>
      <c r="CM4511" s="9" t="s">
        <v>2540</v>
      </c>
    </row>
    <row r="4512" spans="1:91" x14ac:dyDescent="0.3">
      <c r="A4512" s="8"/>
      <c r="B4512" s="1">
        <v>4502</v>
      </c>
      <c r="D4512" s="9" t="s">
        <v>15435</v>
      </c>
      <c r="I4512" s="9" t="s">
        <v>15436</v>
      </c>
      <c r="J4512" s="9" t="s">
        <v>15437</v>
      </c>
      <c r="AP4512" s="9" t="s">
        <v>310</v>
      </c>
      <c r="AQ4512" s="9" t="s">
        <v>325</v>
      </c>
      <c r="AR4512" s="1">
        <v>0</v>
      </c>
      <c r="AS4512" s="9" t="s">
        <v>310</v>
      </c>
      <c r="BA4512" s="9" t="s">
        <v>14370</v>
      </c>
      <c r="BH4512" s="1">
        <v>80</v>
      </c>
      <c r="CM4512" s="9" t="s">
        <v>2540</v>
      </c>
    </row>
    <row r="4513" spans="1:91" x14ac:dyDescent="0.3">
      <c r="A4513" s="8"/>
      <c r="B4513" s="1">
        <v>4503</v>
      </c>
      <c r="D4513" s="9" t="s">
        <v>15438</v>
      </c>
      <c r="E4513" s="9" t="s">
        <v>15439</v>
      </c>
      <c r="I4513" s="9" t="s">
        <v>15319</v>
      </c>
      <c r="J4513" s="9" t="s">
        <v>15440</v>
      </c>
      <c r="W4513" s="9" t="s">
        <v>6152</v>
      </c>
      <c r="AP4513" s="9" t="s">
        <v>310</v>
      </c>
      <c r="AQ4513" s="9" t="s">
        <v>325</v>
      </c>
      <c r="AR4513" s="1">
        <v>0</v>
      </c>
      <c r="AS4513" s="9" t="s">
        <v>310</v>
      </c>
      <c r="BA4513" s="9" t="s">
        <v>14370</v>
      </c>
      <c r="BG4513" s="1">
        <v>0</v>
      </c>
      <c r="BH4513" s="1">
        <v>80</v>
      </c>
      <c r="CM4513" s="9" t="s">
        <v>2540</v>
      </c>
    </row>
    <row r="4514" spans="1:91" x14ac:dyDescent="0.3">
      <c r="A4514" s="8"/>
      <c r="B4514" s="1">
        <v>4504</v>
      </c>
      <c r="D4514" s="9" t="s">
        <v>15441</v>
      </c>
      <c r="E4514" s="9" t="s">
        <v>15442</v>
      </c>
      <c r="I4514" s="9" t="s">
        <v>15443</v>
      </c>
      <c r="J4514" s="9" t="s">
        <v>15444</v>
      </c>
      <c r="W4514" s="9" t="s">
        <v>6152</v>
      </c>
      <c r="AP4514" s="9" t="s">
        <v>310</v>
      </c>
      <c r="AQ4514" s="9" t="s">
        <v>325</v>
      </c>
      <c r="AR4514" s="1">
        <v>0</v>
      </c>
      <c r="AS4514" s="9" t="s">
        <v>310</v>
      </c>
      <c r="BA4514" s="9" t="s">
        <v>14370</v>
      </c>
      <c r="BG4514" s="1">
        <v>0</v>
      </c>
      <c r="BH4514" s="1">
        <v>80</v>
      </c>
      <c r="CM4514" s="9" t="s">
        <v>2540</v>
      </c>
    </row>
    <row r="4515" spans="1:91" x14ac:dyDescent="0.3">
      <c r="A4515" s="8"/>
      <c r="B4515" s="1">
        <v>4505</v>
      </c>
      <c r="D4515" s="9" t="s">
        <v>15445</v>
      </c>
      <c r="E4515" s="9" t="s">
        <v>15446</v>
      </c>
      <c r="I4515" s="9" t="s">
        <v>15447</v>
      </c>
      <c r="J4515" s="9" t="s">
        <v>15448</v>
      </c>
      <c r="W4515" s="9" t="s">
        <v>236</v>
      </c>
      <c r="AP4515" s="9" t="s">
        <v>310</v>
      </c>
      <c r="AQ4515" s="9" t="s">
        <v>325</v>
      </c>
      <c r="AR4515" s="1">
        <v>0</v>
      </c>
      <c r="AS4515" s="9" t="s">
        <v>310</v>
      </c>
      <c r="BA4515" s="9" t="s">
        <v>14370</v>
      </c>
      <c r="BG4515" s="1">
        <v>0</v>
      </c>
      <c r="BH4515" s="1">
        <v>80</v>
      </c>
      <c r="CM4515" s="9" t="s">
        <v>2540</v>
      </c>
    </row>
    <row r="4516" spans="1:91" x14ac:dyDescent="0.3">
      <c r="A4516" s="8"/>
      <c r="B4516" s="1">
        <v>4506</v>
      </c>
      <c r="D4516" s="9" t="s">
        <v>15449</v>
      </c>
      <c r="I4516" s="9" t="s">
        <v>15450</v>
      </c>
      <c r="K4516" s="9" t="s">
        <v>15451</v>
      </c>
      <c r="AO4516" s="1">
        <v>120</v>
      </c>
      <c r="AP4516" s="9" t="s">
        <v>310</v>
      </c>
      <c r="AQ4516" s="9" t="s">
        <v>325</v>
      </c>
      <c r="AR4516" s="1">
        <v>10</v>
      </c>
      <c r="BA4516" s="9" t="s">
        <v>14370</v>
      </c>
      <c r="BG4516" s="1">
        <v>0</v>
      </c>
      <c r="BH4516" s="1">
        <v>80</v>
      </c>
      <c r="CF4516" s="9" t="s">
        <v>15452</v>
      </c>
      <c r="CM4516" s="9" t="s">
        <v>2540</v>
      </c>
    </row>
    <row r="4517" spans="1:91" x14ac:dyDescent="0.3">
      <c r="A4517" s="8"/>
      <c r="B4517" s="1">
        <v>4507</v>
      </c>
      <c r="D4517" s="9" t="s">
        <v>15453</v>
      </c>
      <c r="I4517" s="9" t="s">
        <v>15450</v>
      </c>
      <c r="K4517" s="9" t="s">
        <v>15454</v>
      </c>
      <c r="AO4517" s="1">
        <v>120</v>
      </c>
      <c r="AP4517" s="9" t="s">
        <v>310</v>
      </c>
      <c r="AQ4517" s="9" t="s">
        <v>325</v>
      </c>
      <c r="AR4517" s="1">
        <v>10</v>
      </c>
      <c r="BA4517" s="9" t="s">
        <v>14370</v>
      </c>
      <c r="BG4517" s="1">
        <v>0</v>
      </c>
      <c r="BH4517" s="1">
        <v>80</v>
      </c>
      <c r="CF4517" s="9" t="s">
        <v>15455</v>
      </c>
      <c r="CM4517" s="9" t="s">
        <v>2540</v>
      </c>
    </row>
    <row r="4518" spans="1:91" x14ac:dyDescent="0.3">
      <c r="A4518" s="8"/>
      <c r="B4518" s="1">
        <v>4508</v>
      </c>
      <c r="D4518" s="9" t="s">
        <v>15456</v>
      </c>
      <c r="I4518" s="9" t="s">
        <v>15450</v>
      </c>
      <c r="K4518" s="9" t="s">
        <v>15457</v>
      </c>
      <c r="AO4518" s="1">
        <v>120</v>
      </c>
      <c r="AP4518" s="9" t="s">
        <v>310</v>
      </c>
      <c r="AQ4518" s="9" t="s">
        <v>325</v>
      </c>
      <c r="AR4518" s="1">
        <v>10</v>
      </c>
      <c r="BA4518" s="9" t="s">
        <v>14370</v>
      </c>
      <c r="BG4518" s="1">
        <v>0</v>
      </c>
      <c r="BH4518" s="1">
        <v>80</v>
      </c>
      <c r="CF4518" s="9" t="s">
        <v>15458</v>
      </c>
      <c r="CM4518" s="9" t="s">
        <v>2540</v>
      </c>
    </row>
    <row r="4519" spans="1:91" x14ac:dyDescent="0.3">
      <c r="A4519" s="8"/>
      <c r="B4519" s="1">
        <v>4509</v>
      </c>
      <c r="D4519" s="9" t="s">
        <v>15459</v>
      </c>
      <c r="I4519" s="9" t="s">
        <v>15450</v>
      </c>
      <c r="K4519" s="9" t="s">
        <v>15460</v>
      </c>
      <c r="AO4519" s="1">
        <v>120</v>
      </c>
      <c r="AP4519" s="9" t="s">
        <v>310</v>
      </c>
      <c r="AQ4519" s="9" t="s">
        <v>325</v>
      </c>
      <c r="AR4519" s="1">
        <v>10</v>
      </c>
      <c r="BA4519" s="9" t="s">
        <v>14370</v>
      </c>
      <c r="BG4519" s="1">
        <v>0</v>
      </c>
      <c r="BH4519" s="1">
        <v>80</v>
      </c>
      <c r="CF4519" s="9" t="s">
        <v>15461</v>
      </c>
      <c r="CM4519" s="9" t="s">
        <v>2540</v>
      </c>
    </row>
    <row r="4520" spans="1:91" x14ac:dyDescent="0.3">
      <c r="A4520" s="8"/>
      <c r="B4520" s="1">
        <v>4510</v>
      </c>
      <c r="D4520" s="9" t="s">
        <v>15462</v>
      </c>
      <c r="I4520" s="9" t="s">
        <v>15450</v>
      </c>
      <c r="K4520" s="9" t="s">
        <v>15463</v>
      </c>
      <c r="AO4520" s="1">
        <v>120</v>
      </c>
      <c r="AP4520" s="9" t="s">
        <v>310</v>
      </c>
      <c r="AQ4520" s="9" t="s">
        <v>325</v>
      </c>
      <c r="AR4520" s="1">
        <v>10</v>
      </c>
      <c r="BA4520" s="9" t="s">
        <v>14370</v>
      </c>
      <c r="BG4520" s="1">
        <v>0</v>
      </c>
      <c r="BH4520" s="1">
        <v>80</v>
      </c>
      <c r="CF4520" s="9" t="s">
        <v>15464</v>
      </c>
      <c r="CM4520" s="9" t="s">
        <v>2540</v>
      </c>
    </row>
    <row r="4521" spans="1:91" x14ac:dyDescent="0.3">
      <c r="A4521" s="8"/>
      <c r="B4521" s="1">
        <v>4511</v>
      </c>
      <c r="D4521" s="9" t="s">
        <v>15465</v>
      </c>
      <c r="I4521" s="9" t="s">
        <v>15450</v>
      </c>
      <c r="K4521" s="9" t="s">
        <v>15466</v>
      </c>
      <c r="AO4521" s="1">
        <v>120</v>
      </c>
      <c r="AP4521" s="9" t="s">
        <v>310</v>
      </c>
      <c r="AQ4521" s="9" t="s">
        <v>325</v>
      </c>
      <c r="AR4521" s="1">
        <v>10</v>
      </c>
      <c r="BA4521" s="9" t="s">
        <v>14370</v>
      </c>
      <c r="BG4521" s="1">
        <v>0</v>
      </c>
      <c r="BH4521" s="1">
        <v>80</v>
      </c>
      <c r="CF4521" s="9" t="s">
        <v>15467</v>
      </c>
      <c r="CM4521" s="9" t="s">
        <v>2540</v>
      </c>
    </row>
    <row r="4522" spans="1:91" x14ac:dyDescent="0.3">
      <c r="A4522" s="8"/>
      <c r="B4522" s="1">
        <v>4512</v>
      </c>
      <c r="D4522" s="9" t="s">
        <v>15468</v>
      </c>
      <c r="E4522" s="9" t="s">
        <v>15469</v>
      </c>
      <c r="I4522" s="9" t="s">
        <v>14773</v>
      </c>
      <c r="K4522" s="9" t="s">
        <v>15470</v>
      </c>
      <c r="Q4522" s="9" t="s">
        <v>362</v>
      </c>
      <c r="AS4522" s="9" t="s">
        <v>310</v>
      </c>
      <c r="BA4522" s="9" t="s">
        <v>321</v>
      </c>
      <c r="BB4522" s="9" t="s">
        <v>598</v>
      </c>
      <c r="BG4522" s="1">
        <v>0</v>
      </c>
      <c r="BH4522" s="1">
        <v>80</v>
      </c>
      <c r="BS4522" s="9" t="s">
        <v>15471</v>
      </c>
      <c r="BU4522" s="9" t="s">
        <v>15471</v>
      </c>
      <c r="CE4522" s="9" t="s">
        <v>15472</v>
      </c>
      <c r="CH4522" s="9" t="s">
        <v>600</v>
      </c>
    </row>
    <row r="4523" spans="1:91" x14ac:dyDescent="0.3">
      <c r="A4523" s="8"/>
      <c r="B4523" s="1">
        <v>4513</v>
      </c>
      <c r="D4523" s="9" t="s">
        <v>15473</v>
      </c>
      <c r="E4523" s="9" t="s">
        <v>15469</v>
      </c>
      <c r="I4523" s="9" t="s">
        <v>14773</v>
      </c>
      <c r="K4523" s="9" t="s">
        <v>15474</v>
      </c>
      <c r="Q4523" s="9" t="s">
        <v>362</v>
      </c>
      <c r="AS4523" s="9" t="s">
        <v>310</v>
      </c>
      <c r="BA4523" s="9" t="s">
        <v>321</v>
      </c>
      <c r="BB4523" s="9" t="s">
        <v>587</v>
      </c>
      <c r="BG4523" s="1">
        <v>0</v>
      </c>
      <c r="BH4523" s="1">
        <v>80</v>
      </c>
      <c r="BS4523" s="9" t="s">
        <v>15471</v>
      </c>
      <c r="BU4523" s="9" t="s">
        <v>15471</v>
      </c>
      <c r="CE4523" s="9" t="s">
        <v>15472</v>
      </c>
      <c r="CH4523" s="9" t="s">
        <v>600</v>
      </c>
    </row>
    <row r="4524" spans="1:91" x14ac:dyDescent="0.3">
      <c r="A4524" s="8"/>
      <c r="B4524" s="1">
        <v>4514</v>
      </c>
      <c r="D4524" s="9" t="s">
        <v>15475</v>
      </c>
      <c r="E4524" s="9" t="s">
        <v>15469</v>
      </c>
      <c r="I4524" s="9" t="s">
        <v>14773</v>
      </c>
      <c r="K4524" s="9" t="s">
        <v>15476</v>
      </c>
      <c r="Q4524" s="9" t="s">
        <v>362</v>
      </c>
      <c r="AS4524" s="9" t="s">
        <v>310</v>
      </c>
      <c r="BA4524" s="9" t="s">
        <v>321</v>
      </c>
      <c r="BB4524" s="9" t="s">
        <v>592</v>
      </c>
      <c r="BG4524" s="1">
        <v>0</v>
      </c>
      <c r="BH4524" s="1">
        <v>80</v>
      </c>
      <c r="BS4524" s="9" t="s">
        <v>15471</v>
      </c>
      <c r="BU4524" s="9" t="s">
        <v>15471</v>
      </c>
      <c r="CE4524" s="9" t="s">
        <v>15472</v>
      </c>
      <c r="CH4524" s="9" t="s">
        <v>600</v>
      </c>
    </row>
    <row r="4525" spans="1:91" x14ac:dyDescent="0.3">
      <c r="A4525" s="8"/>
      <c r="B4525" s="1">
        <v>4515</v>
      </c>
      <c r="D4525" s="9" t="s">
        <v>15477</v>
      </c>
      <c r="E4525" s="9" t="s">
        <v>15478</v>
      </c>
      <c r="I4525" s="9" t="s">
        <v>15479</v>
      </c>
      <c r="K4525" s="9" t="s">
        <v>15480</v>
      </c>
      <c r="AQ4525" s="9" t="s">
        <v>325</v>
      </c>
      <c r="AR4525" s="1">
        <v>10</v>
      </c>
      <c r="AS4525" s="9" t="s">
        <v>310</v>
      </c>
      <c r="BG4525" s="1">
        <v>0</v>
      </c>
      <c r="BH4525" s="1">
        <v>80</v>
      </c>
      <c r="BS4525" s="9" t="s">
        <v>15481</v>
      </c>
      <c r="BU4525" s="9" t="s">
        <v>15481</v>
      </c>
      <c r="CE4525" s="9" t="s">
        <v>15482</v>
      </c>
      <c r="CF4525" s="9" t="s">
        <v>15483</v>
      </c>
    </row>
    <row r="4526" spans="1:91" x14ac:dyDescent="0.3">
      <c r="A4526" s="8"/>
      <c r="B4526" s="1">
        <v>4516</v>
      </c>
      <c r="D4526" s="9" t="s">
        <v>15484</v>
      </c>
      <c r="E4526" s="9" t="s">
        <v>15478</v>
      </c>
      <c r="I4526" s="9" t="s">
        <v>15479</v>
      </c>
      <c r="K4526" s="9" t="s">
        <v>15485</v>
      </c>
      <c r="AQ4526" s="9" t="s">
        <v>325</v>
      </c>
      <c r="AR4526" s="1">
        <v>10</v>
      </c>
      <c r="AS4526" s="9" t="s">
        <v>310</v>
      </c>
      <c r="BG4526" s="1">
        <v>0</v>
      </c>
      <c r="BH4526" s="1">
        <v>80</v>
      </c>
      <c r="BS4526" s="9" t="s">
        <v>15481</v>
      </c>
      <c r="BU4526" s="9" t="s">
        <v>15481</v>
      </c>
      <c r="CE4526" s="9" t="s">
        <v>15482</v>
      </c>
      <c r="CF4526" s="9" t="s">
        <v>15483</v>
      </c>
    </row>
    <row r="4527" spans="1:91" x14ac:dyDescent="0.3">
      <c r="A4527" s="8"/>
      <c r="B4527" s="1">
        <v>4517</v>
      </c>
      <c r="D4527" s="9" t="s">
        <v>15486</v>
      </c>
      <c r="E4527" s="9" t="s">
        <v>15478</v>
      </c>
      <c r="I4527" s="9" t="s">
        <v>15479</v>
      </c>
      <c r="K4527" s="9" t="s">
        <v>15487</v>
      </c>
      <c r="AQ4527" s="9" t="s">
        <v>325</v>
      </c>
      <c r="AR4527" s="1">
        <v>10</v>
      </c>
      <c r="AS4527" s="9" t="s">
        <v>310</v>
      </c>
      <c r="BG4527" s="1">
        <v>0</v>
      </c>
      <c r="BH4527" s="1">
        <v>80</v>
      </c>
      <c r="BS4527" s="9" t="s">
        <v>15481</v>
      </c>
      <c r="BU4527" s="9" t="s">
        <v>15481</v>
      </c>
      <c r="CE4527" s="9" t="s">
        <v>15488</v>
      </c>
      <c r="CF4527" s="9" t="s">
        <v>15483</v>
      </c>
    </row>
    <row r="4528" spans="1:91" x14ac:dyDescent="0.3">
      <c r="A4528" s="8"/>
      <c r="B4528" s="1">
        <v>4518</v>
      </c>
      <c r="D4528" s="9" t="s">
        <v>15489</v>
      </c>
      <c r="E4528" s="9" t="s">
        <v>15478</v>
      </c>
      <c r="I4528" s="9" t="s">
        <v>15479</v>
      </c>
      <c r="K4528" s="9" t="s">
        <v>15490</v>
      </c>
      <c r="AQ4528" s="9" t="s">
        <v>325</v>
      </c>
      <c r="AR4528" s="1">
        <v>10</v>
      </c>
      <c r="AS4528" s="9" t="s">
        <v>310</v>
      </c>
      <c r="BG4528" s="1">
        <v>0</v>
      </c>
      <c r="BH4528" s="1">
        <v>80</v>
      </c>
      <c r="BS4528" s="9" t="s">
        <v>15481</v>
      </c>
      <c r="BU4528" s="9" t="s">
        <v>15481</v>
      </c>
      <c r="CE4528" s="9" t="s">
        <v>15488</v>
      </c>
      <c r="CF4528" s="9" t="s">
        <v>15483</v>
      </c>
    </row>
    <row r="4529" spans="1:91" x14ac:dyDescent="0.3">
      <c r="A4529" s="8"/>
      <c r="B4529" s="1">
        <v>4519</v>
      </c>
      <c r="D4529" s="9" t="s">
        <v>15491</v>
      </c>
      <c r="E4529" s="9" t="s">
        <v>15478</v>
      </c>
      <c r="I4529" s="9" t="s">
        <v>15479</v>
      </c>
      <c r="K4529" s="9" t="s">
        <v>15492</v>
      </c>
      <c r="AQ4529" s="9" t="s">
        <v>325</v>
      </c>
      <c r="AR4529" s="1">
        <v>10</v>
      </c>
      <c r="AS4529" s="9" t="s">
        <v>310</v>
      </c>
      <c r="BG4529" s="1">
        <v>0</v>
      </c>
      <c r="BH4529" s="1">
        <v>80</v>
      </c>
      <c r="BS4529" s="9" t="s">
        <v>15481</v>
      </c>
      <c r="BU4529" s="9" t="s">
        <v>15481</v>
      </c>
      <c r="CE4529" s="9" t="s">
        <v>15493</v>
      </c>
      <c r="CF4529" s="9" t="s">
        <v>15483</v>
      </c>
    </row>
    <row r="4530" spans="1:91" x14ac:dyDescent="0.3">
      <c r="A4530" s="8"/>
      <c r="B4530" s="1">
        <v>4520</v>
      </c>
      <c r="D4530" s="9" t="s">
        <v>15494</v>
      </c>
      <c r="E4530" s="9" t="s">
        <v>15478</v>
      </c>
      <c r="I4530" s="9" t="s">
        <v>15479</v>
      </c>
      <c r="K4530" s="9" t="s">
        <v>15495</v>
      </c>
      <c r="AQ4530" s="9" t="s">
        <v>325</v>
      </c>
      <c r="AR4530" s="1">
        <v>10</v>
      </c>
      <c r="AS4530" s="9" t="s">
        <v>310</v>
      </c>
      <c r="BG4530" s="1">
        <v>0</v>
      </c>
      <c r="BH4530" s="1">
        <v>80</v>
      </c>
      <c r="BS4530" s="9" t="s">
        <v>15481</v>
      </c>
      <c r="BU4530" s="9" t="s">
        <v>15481</v>
      </c>
      <c r="CE4530" s="9" t="s">
        <v>15493</v>
      </c>
      <c r="CF4530" s="9" t="s">
        <v>15483</v>
      </c>
    </row>
    <row r="4531" spans="1:91" x14ac:dyDescent="0.3">
      <c r="A4531" s="8"/>
      <c r="B4531" s="1">
        <v>4521</v>
      </c>
      <c r="D4531" s="9" t="s">
        <v>15496</v>
      </c>
      <c r="E4531" s="9" t="s">
        <v>15478</v>
      </c>
      <c r="I4531" s="9" t="s">
        <v>15479</v>
      </c>
      <c r="J4531" s="9" t="s">
        <v>15497</v>
      </c>
      <c r="AA4531" s="9" t="s">
        <v>15498</v>
      </c>
      <c r="AQ4531" s="9" t="s">
        <v>325</v>
      </c>
      <c r="AR4531" s="1">
        <v>10</v>
      </c>
      <c r="AS4531" s="9" t="s">
        <v>310</v>
      </c>
      <c r="BA4531" s="9" t="s">
        <v>321</v>
      </c>
      <c r="BG4531" s="1">
        <v>0</v>
      </c>
      <c r="BH4531" s="1">
        <v>80</v>
      </c>
      <c r="BS4531" s="9" t="s">
        <v>15481</v>
      </c>
      <c r="BU4531" s="9" t="s">
        <v>15481</v>
      </c>
      <c r="CF4531" s="9" t="s">
        <v>15499</v>
      </c>
    </row>
    <row r="4532" spans="1:91" x14ac:dyDescent="0.3">
      <c r="A4532" s="8"/>
      <c r="B4532" s="1">
        <v>4522</v>
      </c>
      <c r="D4532" s="9" t="s">
        <v>15500</v>
      </c>
      <c r="E4532" s="9" t="s">
        <v>15501</v>
      </c>
      <c r="I4532" s="9" t="s">
        <v>15502</v>
      </c>
      <c r="J4532" s="9" t="s">
        <v>15503</v>
      </c>
      <c r="AA4532" s="9" t="s">
        <v>15498</v>
      </c>
      <c r="AQ4532" s="9" t="s">
        <v>325</v>
      </c>
      <c r="AR4532" s="1">
        <v>10</v>
      </c>
      <c r="AS4532" s="9" t="s">
        <v>310</v>
      </c>
      <c r="BA4532" s="9" t="s">
        <v>321</v>
      </c>
      <c r="BG4532" s="1">
        <v>0</v>
      </c>
      <c r="BH4532" s="1">
        <v>80</v>
      </c>
      <c r="BS4532" s="9" t="s">
        <v>15481</v>
      </c>
      <c r="BU4532" s="9" t="s">
        <v>15481</v>
      </c>
      <c r="CF4532" s="9" t="s">
        <v>15499</v>
      </c>
      <c r="CM4532" s="9" t="s">
        <v>2540</v>
      </c>
    </row>
    <row r="4533" spans="1:91" x14ac:dyDescent="0.3">
      <c r="A4533" s="8"/>
      <c r="B4533" s="1">
        <v>4523</v>
      </c>
      <c r="D4533" s="9" t="s">
        <v>15504</v>
      </c>
      <c r="E4533" s="9" t="s">
        <v>15505</v>
      </c>
      <c r="I4533" s="9" t="s">
        <v>14773</v>
      </c>
      <c r="K4533" s="9" t="s">
        <v>15506</v>
      </c>
      <c r="Q4533" s="9" t="s">
        <v>362</v>
      </c>
      <c r="AS4533" s="9" t="s">
        <v>310</v>
      </c>
      <c r="BB4533" s="9" t="s">
        <v>598</v>
      </c>
      <c r="BG4533" s="1">
        <v>0</v>
      </c>
      <c r="BH4533" s="1">
        <v>80</v>
      </c>
      <c r="BS4533" s="9" t="s">
        <v>15471</v>
      </c>
      <c r="BU4533" s="9" t="s">
        <v>15471</v>
      </c>
      <c r="CE4533" s="9" t="s">
        <v>15507</v>
      </c>
      <c r="CH4533" s="9" t="s">
        <v>600</v>
      </c>
    </row>
    <row r="4534" spans="1:91" x14ac:dyDescent="0.3">
      <c r="A4534" s="8"/>
      <c r="B4534" s="1">
        <v>4524</v>
      </c>
      <c r="D4534" s="9" t="s">
        <v>15508</v>
      </c>
      <c r="E4534" s="9" t="s">
        <v>15505</v>
      </c>
      <c r="I4534" s="9" t="s">
        <v>14773</v>
      </c>
      <c r="K4534" s="9" t="s">
        <v>15509</v>
      </c>
      <c r="Q4534" s="9" t="s">
        <v>362</v>
      </c>
      <c r="AS4534" s="9" t="s">
        <v>310</v>
      </c>
      <c r="BB4534" s="9" t="s">
        <v>587</v>
      </c>
      <c r="BG4534" s="1">
        <v>0</v>
      </c>
      <c r="BH4534" s="1">
        <v>80</v>
      </c>
      <c r="BS4534" s="9" t="s">
        <v>15471</v>
      </c>
      <c r="BU4534" s="9" t="s">
        <v>15471</v>
      </c>
      <c r="CE4534" s="9" t="s">
        <v>15510</v>
      </c>
      <c r="CH4534" s="9" t="s">
        <v>600</v>
      </c>
    </row>
    <row r="4535" spans="1:91" x14ac:dyDescent="0.3">
      <c r="A4535" s="8"/>
      <c r="B4535" s="1">
        <v>4525</v>
      </c>
      <c r="D4535" s="9" t="s">
        <v>15511</v>
      </c>
      <c r="E4535" s="9" t="s">
        <v>15505</v>
      </c>
      <c r="I4535" s="9" t="s">
        <v>14773</v>
      </c>
      <c r="K4535" s="9" t="s">
        <v>15512</v>
      </c>
      <c r="Q4535" s="9" t="s">
        <v>362</v>
      </c>
      <c r="AS4535" s="9" t="s">
        <v>310</v>
      </c>
      <c r="BB4535" s="9" t="s">
        <v>592</v>
      </c>
      <c r="BG4535" s="1">
        <v>0</v>
      </c>
      <c r="BH4535" s="1">
        <v>80</v>
      </c>
      <c r="BS4535" s="9" t="s">
        <v>15471</v>
      </c>
      <c r="BU4535" s="9" t="s">
        <v>15471</v>
      </c>
      <c r="CE4535" s="9" t="s">
        <v>15513</v>
      </c>
      <c r="CH4535" s="9" t="s">
        <v>600</v>
      </c>
    </row>
    <row r="4536" spans="1:91" x14ac:dyDescent="0.3">
      <c r="A4536" s="8"/>
      <c r="B4536" s="1">
        <v>4526</v>
      </c>
      <c r="D4536" s="9" t="s">
        <v>15514</v>
      </c>
      <c r="E4536" s="9" t="s">
        <v>15515</v>
      </c>
      <c r="I4536" s="9" t="s">
        <v>15516</v>
      </c>
      <c r="K4536" s="9" t="s">
        <v>15517</v>
      </c>
      <c r="AQ4536" s="9" t="s">
        <v>325</v>
      </c>
      <c r="AR4536" s="1">
        <v>10</v>
      </c>
      <c r="AS4536" s="9" t="s">
        <v>310</v>
      </c>
      <c r="BG4536" s="1">
        <v>0</v>
      </c>
      <c r="BH4536" s="1">
        <v>80</v>
      </c>
      <c r="CF4536" s="9" t="s">
        <v>15518</v>
      </c>
    </row>
    <row r="4537" spans="1:91" x14ac:dyDescent="0.3">
      <c r="A4537" s="8"/>
      <c r="B4537" s="1">
        <v>4527</v>
      </c>
      <c r="D4537" s="9" t="s">
        <v>15519</v>
      </c>
      <c r="E4537" s="9" t="s">
        <v>15515</v>
      </c>
      <c r="I4537" s="9" t="s">
        <v>15516</v>
      </c>
      <c r="K4537" s="9" t="s">
        <v>15520</v>
      </c>
      <c r="AQ4537" s="9" t="s">
        <v>325</v>
      </c>
      <c r="AR4537" s="1">
        <v>10</v>
      </c>
      <c r="AS4537" s="9" t="s">
        <v>310</v>
      </c>
      <c r="BG4537" s="1">
        <v>0</v>
      </c>
      <c r="BH4537" s="1">
        <v>80</v>
      </c>
      <c r="CF4537" s="9" t="s">
        <v>15518</v>
      </c>
    </row>
    <row r="4538" spans="1:91" x14ac:dyDescent="0.3">
      <c r="A4538" s="8"/>
      <c r="B4538" s="1">
        <v>4528</v>
      </c>
      <c r="D4538" s="9" t="s">
        <v>15521</v>
      </c>
      <c r="E4538" s="9" t="s">
        <v>15515</v>
      </c>
      <c r="I4538" s="9" t="s">
        <v>15516</v>
      </c>
      <c r="K4538" s="9" t="s">
        <v>15522</v>
      </c>
      <c r="AQ4538" s="9" t="s">
        <v>325</v>
      </c>
      <c r="AR4538" s="1">
        <v>10</v>
      </c>
      <c r="AS4538" s="9" t="s">
        <v>310</v>
      </c>
      <c r="BG4538" s="1">
        <v>0</v>
      </c>
      <c r="BH4538" s="1">
        <v>80</v>
      </c>
      <c r="CF4538" s="9" t="s">
        <v>15518</v>
      </c>
    </row>
    <row r="4539" spans="1:91" x14ac:dyDescent="0.3">
      <c r="A4539" s="8"/>
      <c r="B4539" s="1">
        <v>4529</v>
      </c>
      <c r="D4539" s="9" t="s">
        <v>15523</v>
      </c>
      <c r="E4539" s="9" t="s">
        <v>15515</v>
      </c>
      <c r="I4539" s="9" t="s">
        <v>15524</v>
      </c>
      <c r="K4539" s="9" t="s">
        <v>15525</v>
      </c>
      <c r="AQ4539" s="9" t="s">
        <v>325</v>
      </c>
      <c r="AR4539" s="1">
        <v>10</v>
      </c>
      <c r="AS4539" s="9" t="s">
        <v>310</v>
      </c>
      <c r="BG4539" s="1">
        <v>0</v>
      </c>
      <c r="BH4539" s="1">
        <v>80</v>
      </c>
      <c r="CF4539" s="9" t="s">
        <v>15518</v>
      </c>
    </row>
    <row r="4540" spans="1:91" x14ac:dyDescent="0.3">
      <c r="A4540" s="8"/>
      <c r="B4540" s="1">
        <v>4530</v>
      </c>
      <c r="D4540" s="9" t="s">
        <v>15526</v>
      </c>
      <c r="E4540" s="9" t="s">
        <v>15515</v>
      </c>
      <c r="I4540" s="9" t="s">
        <v>15524</v>
      </c>
      <c r="K4540" s="9" t="s">
        <v>15527</v>
      </c>
      <c r="AQ4540" s="9" t="s">
        <v>325</v>
      </c>
      <c r="AR4540" s="1">
        <v>10</v>
      </c>
      <c r="AS4540" s="9" t="s">
        <v>310</v>
      </c>
      <c r="BG4540" s="1">
        <v>0</v>
      </c>
      <c r="BH4540" s="1">
        <v>80</v>
      </c>
      <c r="CF4540" s="9" t="s">
        <v>15518</v>
      </c>
    </row>
    <row r="4541" spans="1:91" x14ac:dyDescent="0.3">
      <c r="A4541" s="8"/>
      <c r="B4541" s="1">
        <v>4531</v>
      </c>
      <c r="D4541" s="9" t="s">
        <v>15528</v>
      </c>
      <c r="E4541" s="9" t="s">
        <v>15515</v>
      </c>
      <c r="I4541" s="9" t="s">
        <v>15524</v>
      </c>
      <c r="K4541" s="9" t="s">
        <v>15529</v>
      </c>
      <c r="AQ4541" s="9" t="s">
        <v>325</v>
      </c>
      <c r="AR4541" s="1">
        <v>10</v>
      </c>
      <c r="AS4541" s="9" t="s">
        <v>310</v>
      </c>
      <c r="BG4541" s="1">
        <v>0</v>
      </c>
      <c r="BH4541" s="1">
        <v>80</v>
      </c>
      <c r="CF4541" s="9" t="s">
        <v>15518</v>
      </c>
    </row>
    <row r="4542" spans="1:91" x14ac:dyDescent="0.3">
      <c r="A4542" s="8"/>
      <c r="B4542" s="1">
        <v>4532</v>
      </c>
      <c r="D4542" s="9" t="s">
        <v>15530</v>
      </c>
      <c r="E4542" s="9" t="s">
        <v>15515</v>
      </c>
      <c r="I4542" s="9" t="s">
        <v>15524</v>
      </c>
      <c r="K4542" s="9" t="s">
        <v>15531</v>
      </c>
      <c r="AQ4542" s="9" t="s">
        <v>325</v>
      </c>
      <c r="AR4542" s="1">
        <v>10</v>
      </c>
      <c r="AS4542" s="9" t="s">
        <v>310</v>
      </c>
      <c r="BG4542" s="1">
        <v>0</v>
      </c>
      <c r="BH4542" s="1">
        <v>80</v>
      </c>
      <c r="CF4542" s="9" t="s">
        <v>15518</v>
      </c>
    </row>
    <row r="4543" spans="1:91" x14ac:dyDescent="0.3">
      <c r="A4543" s="8"/>
      <c r="B4543" s="1">
        <v>4533</v>
      </c>
      <c r="D4543" s="9" t="s">
        <v>15532</v>
      </c>
      <c r="E4543" s="9" t="s">
        <v>15515</v>
      </c>
      <c r="I4543" s="9" t="s">
        <v>15524</v>
      </c>
      <c r="K4543" s="9" t="s">
        <v>15533</v>
      </c>
      <c r="AQ4543" s="9" t="s">
        <v>325</v>
      </c>
      <c r="AR4543" s="1">
        <v>10</v>
      </c>
      <c r="AS4543" s="9" t="s">
        <v>310</v>
      </c>
      <c r="BG4543" s="1">
        <v>0</v>
      </c>
      <c r="BH4543" s="1">
        <v>80</v>
      </c>
      <c r="CF4543" s="9" t="s">
        <v>15518</v>
      </c>
    </row>
    <row r="4544" spans="1:91" x14ac:dyDescent="0.3">
      <c r="A4544" s="8"/>
      <c r="B4544" s="1">
        <v>4534</v>
      </c>
      <c r="D4544" s="9" t="s">
        <v>15534</v>
      </c>
      <c r="I4544" s="9" t="s">
        <v>15535</v>
      </c>
      <c r="J4544" s="9" t="s">
        <v>15536</v>
      </c>
      <c r="P4544" s="9" t="s">
        <v>15537</v>
      </c>
      <c r="Q4544" s="9" t="s">
        <v>362</v>
      </c>
      <c r="Y4544" s="9" t="s">
        <v>362</v>
      </c>
      <c r="AA4544" s="9" t="s">
        <v>15538</v>
      </c>
      <c r="AS4544" s="9" t="s">
        <v>310</v>
      </c>
      <c r="AT4544" s="9" t="s">
        <v>597</v>
      </c>
      <c r="AU4544" s="9" t="s">
        <v>15539</v>
      </c>
      <c r="CH4544" s="9" t="s">
        <v>600</v>
      </c>
    </row>
    <row r="4545" spans="1:91" x14ac:dyDescent="0.3">
      <c r="A4545" s="8"/>
      <c r="B4545" s="1">
        <v>4535</v>
      </c>
      <c r="D4545" s="9" t="s">
        <v>15540</v>
      </c>
      <c r="E4545" s="9" t="s">
        <v>15515</v>
      </c>
      <c r="I4545" s="9" t="s">
        <v>15524</v>
      </c>
      <c r="J4545" s="9" t="s">
        <v>15541</v>
      </c>
      <c r="AA4545" s="9" t="s">
        <v>15542</v>
      </c>
      <c r="AQ4545" s="9" t="s">
        <v>325</v>
      </c>
      <c r="AR4545" s="1">
        <v>10</v>
      </c>
      <c r="AS4545" s="9" t="s">
        <v>310</v>
      </c>
      <c r="BA4545" s="9" t="s">
        <v>321</v>
      </c>
      <c r="BG4545" s="1">
        <v>0</v>
      </c>
      <c r="BH4545" s="1">
        <v>80</v>
      </c>
      <c r="CF4545" s="9" t="s">
        <v>15543</v>
      </c>
    </row>
    <row r="4546" spans="1:91" x14ac:dyDescent="0.3">
      <c r="A4546" s="8"/>
      <c r="B4546" s="1">
        <v>4536</v>
      </c>
      <c r="D4546" s="9" t="s">
        <v>15544</v>
      </c>
      <c r="E4546" s="9" t="s">
        <v>15545</v>
      </c>
      <c r="I4546" s="9" t="s">
        <v>15546</v>
      </c>
      <c r="J4546" s="9" t="s">
        <v>15547</v>
      </c>
      <c r="AA4546" s="9" t="s">
        <v>15548</v>
      </c>
      <c r="AQ4546" s="9" t="s">
        <v>325</v>
      </c>
      <c r="AR4546" s="1">
        <v>20</v>
      </c>
      <c r="AS4546" s="9" t="s">
        <v>310</v>
      </c>
      <c r="BA4546" s="9" t="s">
        <v>321</v>
      </c>
      <c r="BG4546" s="1">
        <v>0</v>
      </c>
      <c r="BH4546" s="1">
        <v>80</v>
      </c>
      <c r="CE4546" s="9" t="s">
        <v>15549</v>
      </c>
      <c r="CM4546" s="9" t="s">
        <v>2540</v>
      </c>
    </row>
    <row r="4547" spans="1:91" x14ac:dyDescent="0.3">
      <c r="A4547" s="8"/>
      <c r="B4547" s="1">
        <v>4537</v>
      </c>
      <c r="D4547" s="9" t="s">
        <v>15550</v>
      </c>
      <c r="E4547" s="9" t="s">
        <v>15501</v>
      </c>
      <c r="I4547" s="9" t="s">
        <v>15551</v>
      </c>
      <c r="J4547" s="9" t="s">
        <v>15552</v>
      </c>
      <c r="AA4547" s="9" t="s">
        <v>15553</v>
      </c>
      <c r="AQ4547" s="9" t="s">
        <v>325</v>
      </c>
      <c r="AR4547" s="1">
        <v>20</v>
      </c>
      <c r="AS4547" s="9" t="s">
        <v>310</v>
      </c>
      <c r="BA4547" s="9" t="s">
        <v>321</v>
      </c>
      <c r="BG4547" s="1">
        <v>0</v>
      </c>
      <c r="BH4547" s="1">
        <v>80</v>
      </c>
      <c r="CE4547" s="9" t="s">
        <v>15554</v>
      </c>
      <c r="CM4547" s="9" t="s">
        <v>2540</v>
      </c>
    </row>
    <row r="4548" spans="1:91" x14ac:dyDescent="0.3">
      <c r="A4548" s="8"/>
      <c r="B4548" s="1">
        <v>4538</v>
      </c>
      <c r="D4548" s="9" t="s">
        <v>15555</v>
      </c>
      <c r="H4548" s="9" t="s">
        <v>343</v>
      </c>
      <c r="K4548" s="9" t="s">
        <v>15556</v>
      </c>
      <c r="CH4548" s="9" t="s">
        <v>600</v>
      </c>
    </row>
    <row r="4549" spans="1:91" x14ac:dyDescent="0.3">
      <c r="A4549" s="8"/>
      <c r="B4549" s="1">
        <v>4539</v>
      </c>
      <c r="D4549" s="9" t="s">
        <v>15557</v>
      </c>
      <c r="H4549" s="9" t="s">
        <v>343</v>
      </c>
      <c r="K4549" s="9" t="s">
        <v>15558</v>
      </c>
      <c r="CH4549" s="9" t="s">
        <v>600</v>
      </c>
    </row>
    <row r="4550" spans="1:91" x14ac:dyDescent="0.3">
      <c r="A4550" s="8"/>
      <c r="B4550" s="1">
        <v>4540</v>
      </c>
      <c r="D4550" s="9" t="s">
        <v>15559</v>
      </c>
      <c r="I4550" s="9" t="s">
        <v>15560</v>
      </c>
      <c r="K4550" s="9" t="s">
        <v>15561</v>
      </c>
      <c r="T4550" s="9" t="s">
        <v>1176</v>
      </c>
      <c r="U4550" s="9" t="s">
        <v>15562</v>
      </c>
      <c r="AQ4550" s="9" t="s">
        <v>325</v>
      </c>
      <c r="AR4550" s="1">
        <v>10</v>
      </c>
      <c r="AS4550" s="9" t="s">
        <v>310</v>
      </c>
      <c r="BB4550" s="9" t="s">
        <v>598</v>
      </c>
      <c r="BG4550" s="1">
        <v>0</v>
      </c>
      <c r="BH4550" s="1">
        <v>80</v>
      </c>
      <c r="CE4550" s="9" t="s">
        <v>15563</v>
      </c>
      <c r="CF4550" s="9" t="s">
        <v>15564</v>
      </c>
      <c r="CM4550" s="9" t="s">
        <v>2540</v>
      </c>
    </row>
    <row r="4551" spans="1:91" x14ac:dyDescent="0.3">
      <c r="A4551" s="8"/>
      <c r="B4551" s="1">
        <v>4541</v>
      </c>
      <c r="D4551" s="9" t="s">
        <v>15565</v>
      </c>
      <c r="I4551" s="9" t="s">
        <v>15566</v>
      </c>
      <c r="J4551" s="9" t="s">
        <v>15567</v>
      </c>
      <c r="AA4551" s="9" t="s">
        <v>15568</v>
      </c>
      <c r="AP4551" s="9" t="s">
        <v>310</v>
      </c>
      <c r="AQ4551" s="9" t="s">
        <v>325</v>
      </c>
      <c r="AR4551" s="1">
        <v>0</v>
      </c>
      <c r="AS4551" s="9" t="s">
        <v>310</v>
      </c>
      <c r="BA4551" s="9" t="s">
        <v>14370</v>
      </c>
      <c r="BG4551" s="1">
        <v>0</v>
      </c>
      <c r="BH4551" s="1">
        <v>80</v>
      </c>
      <c r="CF4551" s="9" t="s">
        <v>15569</v>
      </c>
    </row>
    <row r="4552" spans="1:91" x14ac:dyDescent="0.3">
      <c r="A4552" s="8"/>
      <c r="B4552" s="1">
        <v>4542</v>
      </c>
      <c r="D4552" s="9" t="s">
        <v>15570</v>
      </c>
      <c r="J4552" s="9" t="s">
        <v>15571</v>
      </c>
      <c r="W4552" s="9" t="s">
        <v>6152</v>
      </c>
      <c r="AP4552" s="9" t="s">
        <v>310</v>
      </c>
      <c r="AQ4552" s="9" t="s">
        <v>325</v>
      </c>
      <c r="AR4552" s="1">
        <v>0</v>
      </c>
      <c r="AS4552" s="9" t="s">
        <v>310</v>
      </c>
      <c r="BA4552" s="9" t="s">
        <v>14370</v>
      </c>
      <c r="BG4552" s="1">
        <v>0</v>
      </c>
      <c r="BH4552" s="1">
        <v>80</v>
      </c>
      <c r="CM4552" s="9" t="s">
        <v>2540</v>
      </c>
    </row>
    <row r="4553" spans="1:91" x14ac:dyDescent="0.3">
      <c r="A4553" s="8"/>
      <c r="B4553" s="1">
        <v>4543</v>
      </c>
      <c r="D4553" s="9" t="s">
        <v>15572</v>
      </c>
      <c r="J4553" s="9" t="s">
        <v>15573</v>
      </c>
      <c r="W4553" s="9" t="s">
        <v>6152</v>
      </c>
      <c r="AP4553" s="9" t="s">
        <v>310</v>
      </c>
      <c r="AQ4553" s="9" t="s">
        <v>325</v>
      </c>
      <c r="AR4553" s="1">
        <v>0</v>
      </c>
      <c r="AS4553" s="9" t="s">
        <v>310</v>
      </c>
      <c r="BA4553" s="9" t="s">
        <v>14370</v>
      </c>
      <c r="BG4553" s="1">
        <v>0</v>
      </c>
      <c r="BH4553" s="1">
        <v>80</v>
      </c>
      <c r="CM4553" s="9" t="s">
        <v>2540</v>
      </c>
    </row>
    <row r="4554" spans="1:91" x14ac:dyDescent="0.3">
      <c r="A4554" s="8"/>
      <c r="B4554" s="1">
        <v>4544</v>
      </c>
      <c r="D4554" s="9" t="s">
        <v>15574</v>
      </c>
      <c r="J4554" s="9" t="s">
        <v>15575</v>
      </c>
      <c r="W4554" s="9" t="s">
        <v>6152</v>
      </c>
      <c r="AP4554" s="9" t="s">
        <v>310</v>
      </c>
      <c r="AQ4554" s="9" t="s">
        <v>325</v>
      </c>
      <c r="AR4554" s="1">
        <v>0</v>
      </c>
      <c r="AS4554" s="9" t="s">
        <v>310</v>
      </c>
      <c r="BA4554" s="9" t="s">
        <v>14370</v>
      </c>
      <c r="BG4554" s="1">
        <v>0</v>
      </c>
      <c r="BH4554" s="1">
        <v>80</v>
      </c>
      <c r="CM4554" s="9" t="s">
        <v>2540</v>
      </c>
    </row>
    <row r="4555" spans="1:91" x14ac:dyDescent="0.3">
      <c r="A4555" s="8"/>
      <c r="B4555" s="1">
        <v>4545</v>
      </c>
      <c r="D4555" s="9" t="s">
        <v>15576</v>
      </c>
      <c r="J4555" s="9" t="s">
        <v>15577</v>
      </c>
      <c r="W4555" s="9" t="s">
        <v>6152</v>
      </c>
      <c r="AP4555" s="9" t="s">
        <v>310</v>
      </c>
      <c r="AQ4555" s="9" t="s">
        <v>325</v>
      </c>
      <c r="AR4555" s="1">
        <v>0</v>
      </c>
      <c r="AS4555" s="9" t="s">
        <v>310</v>
      </c>
      <c r="BA4555" s="9" t="s">
        <v>14370</v>
      </c>
      <c r="BG4555" s="1">
        <v>0</v>
      </c>
      <c r="BH4555" s="1">
        <v>80</v>
      </c>
      <c r="CM4555" s="9" t="s">
        <v>2540</v>
      </c>
    </row>
    <row r="4556" spans="1:91" x14ac:dyDescent="0.3">
      <c r="A4556" s="8"/>
      <c r="B4556" s="1">
        <v>4546</v>
      </c>
      <c r="D4556" s="9" t="s">
        <v>15578</v>
      </c>
      <c r="I4556" s="9" t="s">
        <v>15579</v>
      </c>
      <c r="J4556" s="9" t="s">
        <v>15580</v>
      </c>
      <c r="AA4556" s="9" t="s">
        <v>15581</v>
      </c>
      <c r="AP4556" s="9" t="s">
        <v>310</v>
      </c>
      <c r="AQ4556" s="9" t="s">
        <v>325</v>
      </c>
      <c r="AR4556" s="1">
        <v>10</v>
      </c>
      <c r="AS4556" s="9" t="s">
        <v>310</v>
      </c>
      <c r="BA4556" s="9" t="s">
        <v>14370</v>
      </c>
      <c r="BG4556" s="1">
        <v>0</v>
      </c>
      <c r="BH4556" s="1">
        <v>80</v>
      </c>
      <c r="CF4556" s="9" t="s">
        <v>15582</v>
      </c>
      <c r="CM4556" s="9" t="s">
        <v>2540</v>
      </c>
    </row>
    <row r="4557" spans="1:91" x14ac:dyDescent="0.3">
      <c r="A4557" s="8"/>
      <c r="B4557" s="1">
        <v>4547</v>
      </c>
      <c r="D4557" s="9" t="s">
        <v>15583</v>
      </c>
      <c r="I4557" s="9" t="s">
        <v>15579</v>
      </c>
      <c r="J4557" s="9" t="s">
        <v>15580</v>
      </c>
      <c r="AA4557" s="9" t="s">
        <v>15581</v>
      </c>
      <c r="AP4557" s="9" t="s">
        <v>310</v>
      </c>
      <c r="AQ4557" s="9" t="s">
        <v>325</v>
      </c>
      <c r="AR4557" s="1">
        <v>10</v>
      </c>
      <c r="AS4557" s="9" t="s">
        <v>310</v>
      </c>
      <c r="BA4557" s="9" t="s">
        <v>14370</v>
      </c>
      <c r="BG4557" s="1">
        <v>0</v>
      </c>
      <c r="BH4557" s="1">
        <v>80</v>
      </c>
      <c r="CF4557" s="9" t="s">
        <v>15584</v>
      </c>
      <c r="CM4557" s="9" t="s">
        <v>2540</v>
      </c>
    </row>
    <row r="4558" spans="1:91" x14ac:dyDescent="0.3">
      <c r="A4558" s="8"/>
      <c r="B4558" s="1">
        <v>4548</v>
      </c>
      <c r="D4558" s="9" t="s">
        <v>15585</v>
      </c>
      <c r="I4558" s="9" t="s">
        <v>15566</v>
      </c>
      <c r="J4558" s="9" t="s">
        <v>15567</v>
      </c>
      <c r="AA4558" s="9" t="s">
        <v>15568</v>
      </c>
      <c r="AP4558" s="9" t="s">
        <v>310</v>
      </c>
      <c r="AQ4558" s="9" t="s">
        <v>325</v>
      </c>
      <c r="AR4558" s="1">
        <v>0</v>
      </c>
      <c r="AS4558" s="9" t="s">
        <v>310</v>
      </c>
      <c r="BA4558" s="9" t="s">
        <v>14370</v>
      </c>
      <c r="BG4558" s="1">
        <v>0</v>
      </c>
      <c r="BH4558" s="1">
        <v>80</v>
      </c>
      <c r="CF4558" s="9" t="s">
        <v>15586</v>
      </c>
    </row>
    <row r="4559" spans="1:91" x14ac:dyDescent="0.3">
      <c r="A4559" s="8"/>
      <c r="B4559" s="1">
        <v>4549</v>
      </c>
      <c r="D4559" s="9" t="s">
        <v>15587</v>
      </c>
      <c r="I4559" s="9" t="s">
        <v>15566</v>
      </c>
      <c r="J4559" s="9" t="s">
        <v>15567</v>
      </c>
      <c r="AA4559" s="9" t="s">
        <v>15568</v>
      </c>
      <c r="AP4559" s="9" t="s">
        <v>310</v>
      </c>
      <c r="AQ4559" s="9" t="s">
        <v>325</v>
      </c>
      <c r="AR4559" s="1">
        <v>0</v>
      </c>
      <c r="AS4559" s="9" t="s">
        <v>310</v>
      </c>
      <c r="BA4559" s="9" t="s">
        <v>14370</v>
      </c>
      <c r="BG4559" s="1">
        <v>0</v>
      </c>
      <c r="BH4559" s="1">
        <v>80</v>
      </c>
      <c r="CF4559" s="9" t="s">
        <v>15588</v>
      </c>
    </row>
    <row r="4560" spans="1:91" x14ac:dyDescent="0.3">
      <c r="A4560" s="8"/>
      <c r="B4560" s="1">
        <v>4550</v>
      </c>
      <c r="D4560" s="9" t="s">
        <v>15589</v>
      </c>
      <c r="I4560" s="9" t="s">
        <v>15566</v>
      </c>
      <c r="J4560" s="9" t="s">
        <v>15567</v>
      </c>
      <c r="AA4560" s="9" t="s">
        <v>15568</v>
      </c>
      <c r="AP4560" s="9" t="s">
        <v>310</v>
      </c>
      <c r="AQ4560" s="9" t="s">
        <v>325</v>
      </c>
      <c r="AR4560" s="1">
        <v>0</v>
      </c>
      <c r="AS4560" s="9" t="s">
        <v>310</v>
      </c>
      <c r="BA4560" s="9" t="s">
        <v>14370</v>
      </c>
      <c r="BG4560" s="1">
        <v>0</v>
      </c>
      <c r="BH4560" s="1">
        <v>80</v>
      </c>
      <c r="CF4560" s="9" t="s">
        <v>15590</v>
      </c>
    </row>
    <row r="4561" spans="1:91" x14ac:dyDescent="0.3">
      <c r="A4561" s="8"/>
      <c r="B4561" s="1">
        <v>4551</v>
      </c>
      <c r="D4561" s="9" t="s">
        <v>15591</v>
      </c>
      <c r="I4561" s="9" t="s">
        <v>15566</v>
      </c>
      <c r="J4561" s="9" t="s">
        <v>15567</v>
      </c>
      <c r="AA4561" s="9" t="s">
        <v>15568</v>
      </c>
      <c r="AP4561" s="9" t="s">
        <v>310</v>
      </c>
      <c r="AQ4561" s="9" t="s">
        <v>325</v>
      </c>
      <c r="AR4561" s="1">
        <v>0</v>
      </c>
      <c r="AS4561" s="9" t="s">
        <v>310</v>
      </c>
      <c r="BA4561" s="9" t="s">
        <v>14370</v>
      </c>
      <c r="BG4561" s="1">
        <v>0</v>
      </c>
      <c r="BH4561" s="1">
        <v>80</v>
      </c>
      <c r="CF4561" s="9" t="s">
        <v>15592</v>
      </c>
    </row>
    <row r="4562" spans="1:91" x14ac:dyDescent="0.3">
      <c r="A4562" s="8"/>
      <c r="B4562" s="1">
        <v>4552</v>
      </c>
      <c r="D4562" s="9" t="s">
        <v>15593</v>
      </c>
      <c r="I4562" s="9" t="s">
        <v>15566</v>
      </c>
      <c r="J4562" s="9" t="s">
        <v>15567</v>
      </c>
      <c r="AA4562" s="9" t="s">
        <v>15568</v>
      </c>
      <c r="AP4562" s="9" t="s">
        <v>310</v>
      </c>
      <c r="AQ4562" s="9" t="s">
        <v>325</v>
      </c>
      <c r="AR4562" s="1">
        <v>0</v>
      </c>
      <c r="AS4562" s="9" t="s">
        <v>310</v>
      </c>
      <c r="BA4562" s="9" t="s">
        <v>14370</v>
      </c>
      <c r="BG4562" s="1">
        <v>0</v>
      </c>
      <c r="BH4562" s="1">
        <v>80</v>
      </c>
      <c r="CF4562" s="9" t="s">
        <v>15594</v>
      </c>
    </row>
    <row r="4563" spans="1:91" x14ac:dyDescent="0.3">
      <c r="A4563" s="8"/>
      <c r="B4563" s="1">
        <v>4553</v>
      </c>
      <c r="D4563" s="9" t="s">
        <v>15595</v>
      </c>
      <c r="I4563" s="9" t="s">
        <v>15596</v>
      </c>
      <c r="K4563" s="9" t="s">
        <v>15597</v>
      </c>
      <c r="AP4563" s="9" t="s">
        <v>310</v>
      </c>
      <c r="AQ4563" s="9" t="s">
        <v>325</v>
      </c>
      <c r="AR4563" s="1">
        <v>0</v>
      </c>
      <c r="AS4563" s="9" t="s">
        <v>310</v>
      </c>
      <c r="BA4563" s="9" t="s">
        <v>14370</v>
      </c>
      <c r="BG4563" s="1">
        <v>0</v>
      </c>
      <c r="BH4563" s="1">
        <v>80</v>
      </c>
      <c r="CF4563" s="9" t="s">
        <v>15598</v>
      </c>
      <c r="CM4563" s="9" t="s">
        <v>2540</v>
      </c>
    </row>
    <row r="4564" spans="1:91" x14ac:dyDescent="0.3">
      <c r="A4564" s="8"/>
      <c r="B4564" s="1">
        <v>4554</v>
      </c>
      <c r="D4564" s="9" t="s">
        <v>15599</v>
      </c>
      <c r="I4564" s="9" t="s">
        <v>15600</v>
      </c>
      <c r="K4564" s="9" t="s">
        <v>15601</v>
      </c>
      <c r="AP4564" s="9" t="s">
        <v>310</v>
      </c>
      <c r="AQ4564" s="9" t="s">
        <v>325</v>
      </c>
      <c r="AR4564" s="1">
        <v>0</v>
      </c>
      <c r="AS4564" s="9" t="s">
        <v>310</v>
      </c>
      <c r="BA4564" s="9" t="s">
        <v>14370</v>
      </c>
      <c r="BG4564" s="1">
        <v>0</v>
      </c>
      <c r="BH4564" s="1">
        <v>80</v>
      </c>
      <c r="CF4564" s="9" t="s">
        <v>15602</v>
      </c>
      <c r="CM4564" s="9" t="s">
        <v>2540</v>
      </c>
    </row>
    <row r="4565" spans="1:91" x14ac:dyDescent="0.3">
      <c r="A4565" s="8"/>
      <c r="B4565" s="1">
        <v>4555</v>
      </c>
      <c r="D4565" s="9" t="s">
        <v>15603</v>
      </c>
      <c r="I4565" s="9" t="s">
        <v>15604</v>
      </c>
      <c r="J4565" s="9" t="s">
        <v>15605</v>
      </c>
      <c r="W4565" s="9" t="s">
        <v>6152</v>
      </c>
      <c r="AP4565" s="9" t="s">
        <v>310</v>
      </c>
      <c r="AQ4565" s="9" t="s">
        <v>325</v>
      </c>
      <c r="AR4565" s="1">
        <v>0</v>
      </c>
      <c r="AS4565" s="9" t="s">
        <v>310</v>
      </c>
      <c r="BG4565" s="1">
        <v>0</v>
      </c>
      <c r="BH4565" s="1">
        <v>80</v>
      </c>
      <c r="CM4565" s="9" t="s">
        <v>2540</v>
      </c>
    </row>
    <row r="4566" spans="1:91" x14ac:dyDescent="0.3">
      <c r="A4566" s="8"/>
      <c r="B4566" s="1">
        <v>4556</v>
      </c>
      <c r="D4566" s="9" t="s">
        <v>15606</v>
      </c>
      <c r="I4566" s="9" t="s">
        <v>15607</v>
      </c>
      <c r="J4566" s="9" t="s">
        <v>15608</v>
      </c>
      <c r="AP4566" s="9" t="s">
        <v>310</v>
      </c>
      <c r="AQ4566" s="9" t="s">
        <v>325</v>
      </c>
      <c r="AR4566" s="1">
        <v>0</v>
      </c>
      <c r="AS4566" s="9" t="s">
        <v>310</v>
      </c>
      <c r="BA4566" s="9" t="s">
        <v>14370</v>
      </c>
      <c r="BG4566" s="1">
        <v>0</v>
      </c>
      <c r="BH4566" s="1">
        <v>80</v>
      </c>
      <c r="CM4566" s="9" t="s">
        <v>2540</v>
      </c>
    </row>
    <row r="4567" spans="1:91" x14ac:dyDescent="0.3">
      <c r="A4567" s="8"/>
      <c r="B4567" s="1">
        <v>4557</v>
      </c>
      <c r="D4567" s="9" t="s">
        <v>15609</v>
      </c>
      <c r="J4567" s="9" t="s">
        <v>15610</v>
      </c>
      <c r="W4567" s="9" t="s">
        <v>6152</v>
      </c>
      <c r="AP4567" s="9" t="s">
        <v>310</v>
      </c>
      <c r="AQ4567" s="9" t="s">
        <v>325</v>
      </c>
      <c r="AR4567" s="1">
        <v>0</v>
      </c>
      <c r="AS4567" s="9" t="s">
        <v>310</v>
      </c>
      <c r="BG4567" s="1">
        <v>0</v>
      </c>
      <c r="BH4567" s="1">
        <v>80</v>
      </c>
    </row>
    <row r="4568" spans="1:91" x14ac:dyDescent="0.3">
      <c r="A4568" s="8"/>
      <c r="B4568" s="1">
        <v>4558</v>
      </c>
      <c r="D4568" s="9" t="s">
        <v>15611</v>
      </c>
      <c r="I4568" s="9" t="s">
        <v>15612</v>
      </c>
      <c r="J4568" s="9" t="s">
        <v>15613</v>
      </c>
      <c r="AA4568" s="9" t="s">
        <v>15614</v>
      </c>
      <c r="AP4568" s="9" t="s">
        <v>310</v>
      </c>
      <c r="AQ4568" s="9" t="s">
        <v>325</v>
      </c>
      <c r="AR4568" s="1">
        <v>10</v>
      </c>
      <c r="AS4568" s="9" t="s">
        <v>310</v>
      </c>
      <c r="BA4568" s="9" t="s">
        <v>14370</v>
      </c>
      <c r="BG4568" s="1">
        <v>0</v>
      </c>
      <c r="BH4568" s="1">
        <v>80</v>
      </c>
      <c r="CF4568" s="9" t="s">
        <v>15615</v>
      </c>
      <c r="CM4568" s="9" t="s">
        <v>2540</v>
      </c>
    </row>
    <row r="4569" spans="1:91" x14ac:dyDescent="0.3">
      <c r="A4569" s="8"/>
      <c r="B4569" s="1">
        <v>4559</v>
      </c>
      <c r="D4569" s="9" t="s">
        <v>15616</v>
      </c>
      <c r="I4569" s="9" t="s">
        <v>15612</v>
      </c>
      <c r="J4569" s="9" t="s">
        <v>15613</v>
      </c>
      <c r="AA4569" s="9" t="s">
        <v>15614</v>
      </c>
      <c r="AP4569" s="9" t="s">
        <v>310</v>
      </c>
      <c r="AQ4569" s="9" t="s">
        <v>325</v>
      </c>
      <c r="AR4569" s="1">
        <v>10</v>
      </c>
      <c r="AS4569" s="9" t="s">
        <v>310</v>
      </c>
      <c r="BA4569" s="9" t="s">
        <v>14370</v>
      </c>
      <c r="BG4569" s="1">
        <v>0</v>
      </c>
      <c r="BH4569" s="1">
        <v>80</v>
      </c>
      <c r="CF4569" s="9" t="s">
        <v>15617</v>
      </c>
      <c r="CM4569" s="9" t="s">
        <v>2540</v>
      </c>
    </row>
    <row r="4570" spans="1:91" x14ac:dyDescent="0.3">
      <c r="A4570" s="8"/>
      <c r="B4570" s="1">
        <v>4560</v>
      </c>
      <c r="D4570" s="9" t="s">
        <v>15618</v>
      </c>
      <c r="I4570" s="9" t="s">
        <v>15612</v>
      </c>
      <c r="J4570" s="9" t="s">
        <v>15613</v>
      </c>
      <c r="AA4570" s="9" t="s">
        <v>15614</v>
      </c>
      <c r="AP4570" s="9" t="s">
        <v>310</v>
      </c>
      <c r="AQ4570" s="9" t="s">
        <v>325</v>
      </c>
      <c r="AR4570" s="1">
        <v>10</v>
      </c>
      <c r="AS4570" s="9" t="s">
        <v>310</v>
      </c>
      <c r="BA4570" s="9" t="s">
        <v>14370</v>
      </c>
      <c r="BG4570" s="1">
        <v>0</v>
      </c>
      <c r="BH4570" s="1">
        <v>80</v>
      </c>
      <c r="CF4570" s="9" t="s">
        <v>15619</v>
      </c>
      <c r="CM4570" s="9" t="s">
        <v>2540</v>
      </c>
    </row>
    <row r="4571" spans="1:91" x14ac:dyDescent="0.3">
      <c r="A4571" s="8"/>
      <c r="B4571" s="1">
        <v>4561</v>
      </c>
      <c r="D4571" s="9" t="s">
        <v>15620</v>
      </c>
      <c r="I4571" s="9" t="s">
        <v>15612</v>
      </c>
      <c r="J4571" s="9" t="s">
        <v>15613</v>
      </c>
      <c r="AA4571" s="9" t="s">
        <v>15614</v>
      </c>
      <c r="AP4571" s="9" t="s">
        <v>310</v>
      </c>
      <c r="AQ4571" s="9" t="s">
        <v>325</v>
      </c>
      <c r="AR4571" s="1">
        <v>10</v>
      </c>
      <c r="AS4571" s="9" t="s">
        <v>310</v>
      </c>
      <c r="BA4571" s="9" t="s">
        <v>14370</v>
      </c>
      <c r="BG4571" s="1">
        <v>0</v>
      </c>
      <c r="BH4571" s="1">
        <v>80</v>
      </c>
      <c r="CF4571" s="9" t="s">
        <v>15621</v>
      </c>
      <c r="CM4571" s="9" t="s">
        <v>2540</v>
      </c>
    </row>
    <row r="4572" spans="1:91" x14ac:dyDescent="0.3">
      <c r="A4572" s="8"/>
      <c r="B4572" s="1">
        <v>4562</v>
      </c>
      <c r="D4572" s="9" t="s">
        <v>15622</v>
      </c>
      <c r="I4572" s="9" t="s">
        <v>15623</v>
      </c>
      <c r="J4572" s="9" t="s">
        <v>15624</v>
      </c>
      <c r="AA4572" s="9" t="s">
        <v>15625</v>
      </c>
      <c r="AP4572" s="9" t="s">
        <v>310</v>
      </c>
      <c r="AQ4572" s="9" t="s">
        <v>325</v>
      </c>
      <c r="AR4572" s="1">
        <v>0</v>
      </c>
      <c r="AS4572" s="9" t="s">
        <v>310</v>
      </c>
      <c r="BA4572" s="9" t="s">
        <v>14370</v>
      </c>
      <c r="BG4572" s="1">
        <v>0</v>
      </c>
      <c r="BH4572" s="1">
        <v>80</v>
      </c>
      <c r="CM4572" s="9" t="s">
        <v>2540</v>
      </c>
    </row>
    <row r="4573" spans="1:91" x14ac:dyDescent="0.3">
      <c r="A4573" s="8"/>
      <c r="B4573" s="1">
        <v>4563</v>
      </c>
      <c r="D4573" s="9" t="s">
        <v>15626</v>
      </c>
      <c r="I4573" s="9" t="s">
        <v>15623</v>
      </c>
      <c r="J4573" s="9" t="s">
        <v>15624</v>
      </c>
      <c r="AA4573" s="9" t="s">
        <v>15625</v>
      </c>
      <c r="AP4573" s="9" t="s">
        <v>310</v>
      </c>
      <c r="AQ4573" s="9" t="s">
        <v>325</v>
      </c>
      <c r="AR4573" s="1">
        <v>0</v>
      </c>
      <c r="AS4573" s="9" t="s">
        <v>310</v>
      </c>
      <c r="BA4573" s="9" t="s">
        <v>14370</v>
      </c>
      <c r="BG4573" s="1">
        <v>0</v>
      </c>
      <c r="BH4573" s="1">
        <v>80</v>
      </c>
      <c r="CM4573" s="9" t="s">
        <v>2540</v>
      </c>
    </row>
    <row r="4574" spans="1:91" x14ac:dyDescent="0.3">
      <c r="A4574" s="8"/>
      <c r="B4574" s="1">
        <v>4564</v>
      </c>
      <c r="D4574" s="9" t="s">
        <v>15627</v>
      </c>
      <c r="I4574" s="9" t="s">
        <v>15623</v>
      </c>
      <c r="J4574" s="9" t="s">
        <v>15624</v>
      </c>
      <c r="AA4574" s="9" t="s">
        <v>15625</v>
      </c>
      <c r="AP4574" s="9" t="s">
        <v>310</v>
      </c>
      <c r="AQ4574" s="9" t="s">
        <v>325</v>
      </c>
      <c r="AR4574" s="1">
        <v>0</v>
      </c>
      <c r="AS4574" s="9" t="s">
        <v>310</v>
      </c>
      <c r="BA4574" s="9" t="s">
        <v>14370</v>
      </c>
      <c r="BG4574" s="1">
        <v>0</v>
      </c>
      <c r="BH4574" s="1">
        <v>80</v>
      </c>
      <c r="CM4574" s="9" t="s">
        <v>2540</v>
      </c>
    </row>
    <row r="4575" spans="1:91" x14ac:dyDescent="0.3">
      <c r="A4575" s="8"/>
      <c r="B4575" s="1">
        <v>4565</v>
      </c>
      <c r="D4575" s="9" t="s">
        <v>15628</v>
      </c>
      <c r="I4575" s="9" t="s">
        <v>15248</v>
      </c>
      <c r="J4575" s="9" t="s">
        <v>15629</v>
      </c>
      <c r="AP4575" s="9" t="s">
        <v>310</v>
      </c>
      <c r="AR4575" s="1">
        <v>0</v>
      </c>
      <c r="AS4575" s="9" t="s">
        <v>310</v>
      </c>
      <c r="BG4575" s="1">
        <v>0</v>
      </c>
    </row>
    <row r="4576" spans="1:91" x14ac:dyDescent="0.3">
      <c r="A4576" s="8"/>
      <c r="B4576" s="1">
        <v>4566</v>
      </c>
      <c r="D4576" s="9" t="s">
        <v>15630</v>
      </c>
      <c r="I4576" s="9" t="s">
        <v>8713</v>
      </c>
      <c r="J4576" s="9" t="s">
        <v>15631</v>
      </c>
      <c r="W4576" s="9" t="s">
        <v>3593</v>
      </c>
      <c r="AA4576" s="9" t="s">
        <v>15632</v>
      </c>
      <c r="AS4576" s="9" t="s">
        <v>310</v>
      </c>
      <c r="AZ4576" s="9" t="s">
        <v>15633</v>
      </c>
      <c r="BG4576" s="1">
        <v>0</v>
      </c>
    </row>
    <row r="4577" spans="1:91" x14ac:dyDescent="0.3">
      <c r="A4577" s="8"/>
      <c r="B4577" s="1">
        <v>4567</v>
      </c>
      <c r="D4577" s="9" t="s">
        <v>15634</v>
      </c>
      <c r="I4577" s="9" t="s">
        <v>8713</v>
      </c>
      <c r="J4577" s="9" t="s">
        <v>15631</v>
      </c>
      <c r="W4577" s="9" t="s">
        <v>3593</v>
      </c>
      <c r="AA4577" s="9" t="s">
        <v>15635</v>
      </c>
      <c r="AS4577" s="9" t="s">
        <v>310</v>
      </c>
      <c r="AZ4577" s="9" t="s">
        <v>15633</v>
      </c>
      <c r="BG4577" s="1">
        <v>0</v>
      </c>
    </row>
    <row r="4578" spans="1:91" x14ac:dyDescent="0.3">
      <c r="A4578" s="8"/>
      <c r="B4578" s="1">
        <v>4568</v>
      </c>
      <c r="D4578" s="9" t="s">
        <v>15636</v>
      </c>
      <c r="I4578" s="9" t="s">
        <v>8713</v>
      </c>
      <c r="J4578" s="9" t="s">
        <v>15631</v>
      </c>
      <c r="W4578" s="9" t="s">
        <v>3593</v>
      </c>
      <c r="AA4578" s="9" t="s">
        <v>15637</v>
      </c>
      <c r="AS4578" s="9" t="s">
        <v>310</v>
      </c>
      <c r="AZ4578" s="9" t="s">
        <v>15633</v>
      </c>
      <c r="BG4578" s="1">
        <v>0</v>
      </c>
    </row>
    <row r="4579" spans="1:91" x14ac:dyDescent="0.3">
      <c r="A4579" s="8"/>
      <c r="B4579" s="1">
        <v>4569</v>
      </c>
      <c r="D4579" s="9" t="s">
        <v>15638</v>
      </c>
      <c r="I4579" s="9" t="s">
        <v>8713</v>
      </c>
      <c r="J4579" s="9" t="s">
        <v>15631</v>
      </c>
      <c r="W4579" s="9" t="s">
        <v>3593</v>
      </c>
      <c r="AA4579" s="9" t="s">
        <v>15639</v>
      </c>
      <c r="AS4579" s="9" t="s">
        <v>310</v>
      </c>
      <c r="AZ4579" s="9" t="s">
        <v>15633</v>
      </c>
      <c r="BG4579" s="1">
        <v>0</v>
      </c>
    </row>
    <row r="4580" spans="1:91" x14ac:dyDescent="0.3">
      <c r="A4580" s="8"/>
      <c r="B4580" s="1">
        <v>4570</v>
      </c>
      <c r="D4580" s="9" t="s">
        <v>15640</v>
      </c>
      <c r="I4580" s="9" t="s">
        <v>15641</v>
      </c>
      <c r="K4580" s="9" t="s">
        <v>15642</v>
      </c>
      <c r="Q4580" s="9" t="s">
        <v>362</v>
      </c>
      <c r="Y4580" s="9" t="s">
        <v>362</v>
      </c>
      <c r="AP4580" s="9" t="s">
        <v>310</v>
      </c>
      <c r="AS4580" s="9" t="s">
        <v>310</v>
      </c>
      <c r="AU4580" s="9" t="s">
        <v>15643</v>
      </c>
      <c r="AW4580" s="9" t="s">
        <v>15644</v>
      </c>
      <c r="AY4580" s="9" t="s">
        <v>15645</v>
      </c>
      <c r="AZ4580" s="9" t="s">
        <v>15646</v>
      </c>
      <c r="BA4580" s="9" t="s">
        <v>321</v>
      </c>
      <c r="BI4580" s="1">
        <v>1</v>
      </c>
      <c r="BL4580" s="9" t="s">
        <v>362</v>
      </c>
      <c r="CE4580" s="9" t="s">
        <v>15647</v>
      </c>
      <c r="CJ4580" s="9" t="s">
        <v>1944</v>
      </c>
    </row>
    <row r="4581" spans="1:91" x14ac:dyDescent="0.3">
      <c r="A4581" s="8"/>
      <c r="B4581" s="1">
        <v>4571</v>
      </c>
      <c r="D4581" s="9" t="s">
        <v>15648</v>
      </c>
      <c r="I4581" s="9" t="s">
        <v>15641</v>
      </c>
      <c r="K4581" s="9" t="s">
        <v>15649</v>
      </c>
      <c r="Q4581" s="9" t="s">
        <v>362</v>
      </c>
      <c r="Y4581" s="9" t="s">
        <v>362</v>
      </c>
      <c r="AP4581" s="9" t="s">
        <v>310</v>
      </c>
      <c r="AS4581" s="9" t="s">
        <v>310</v>
      </c>
      <c r="AU4581" s="9" t="s">
        <v>15643</v>
      </c>
      <c r="AW4581" s="9" t="s">
        <v>15650</v>
      </c>
      <c r="AY4581" s="9" t="s">
        <v>15645</v>
      </c>
      <c r="AZ4581" s="9" t="s">
        <v>15646</v>
      </c>
      <c r="BA4581" s="9" t="s">
        <v>321</v>
      </c>
      <c r="BI4581" s="1">
        <v>1</v>
      </c>
      <c r="BL4581" s="9" t="s">
        <v>362</v>
      </c>
      <c r="CE4581" s="9" t="s">
        <v>15651</v>
      </c>
      <c r="CJ4581" s="9" t="s">
        <v>1944</v>
      </c>
    </row>
    <row r="4582" spans="1:91" x14ac:dyDescent="0.3">
      <c r="A4582" s="8"/>
      <c r="B4582" s="1">
        <v>4572</v>
      </c>
      <c r="D4582" s="9" t="s">
        <v>15652</v>
      </c>
      <c r="I4582" s="9" t="s">
        <v>15641</v>
      </c>
      <c r="K4582" s="9" t="s">
        <v>15653</v>
      </c>
      <c r="Q4582" s="9" t="s">
        <v>362</v>
      </c>
      <c r="Y4582" s="9" t="s">
        <v>362</v>
      </c>
      <c r="AP4582" s="9" t="s">
        <v>310</v>
      </c>
      <c r="AS4582" s="9" t="s">
        <v>310</v>
      </c>
      <c r="AU4582" s="9" t="s">
        <v>15643</v>
      </c>
      <c r="AW4582" s="9" t="s">
        <v>15654</v>
      </c>
      <c r="AY4582" s="9" t="s">
        <v>15645</v>
      </c>
      <c r="AZ4582" s="9" t="s">
        <v>15646</v>
      </c>
      <c r="BA4582" s="9" t="s">
        <v>321</v>
      </c>
      <c r="BI4582" s="1">
        <v>1</v>
      </c>
      <c r="BL4582" s="9" t="s">
        <v>362</v>
      </c>
      <c r="CE4582" s="9" t="s">
        <v>15655</v>
      </c>
      <c r="CJ4582" s="9" t="s">
        <v>1944</v>
      </c>
    </row>
    <row r="4583" spans="1:91" x14ac:dyDescent="0.3">
      <c r="A4583" s="8"/>
      <c r="B4583" s="1">
        <v>4573</v>
      </c>
      <c r="D4583" s="9" t="s">
        <v>15656</v>
      </c>
      <c r="I4583" s="9" t="s">
        <v>15641</v>
      </c>
      <c r="K4583" s="9" t="s">
        <v>15657</v>
      </c>
      <c r="Q4583" s="9" t="s">
        <v>362</v>
      </c>
      <c r="Y4583" s="9" t="s">
        <v>362</v>
      </c>
      <c r="AP4583" s="9" t="s">
        <v>310</v>
      </c>
      <c r="AS4583" s="9" t="s">
        <v>310</v>
      </c>
      <c r="AU4583" s="9" t="s">
        <v>15643</v>
      </c>
      <c r="AW4583" s="9" t="s">
        <v>15658</v>
      </c>
      <c r="AY4583" s="9" t="s">
        <v>15645</v>
      </c>
      <c r="AZ4583" s="9" t="s">
        <v>15646</v>
      </c>
      <c r="BA4583" s="9" t="s">
        <v>321</v>
      </c>
      <c r="BI4583" s="1">
        <v>1</v>
      </c>
      <c r="BL4583" s="9" t="s">
        <v>362</v>
      </c>
      <c r="CE4583" s="9" t="s">
        <v>15659</v>
      </c>
      <c r="CJ4583" s="9" t="s">
        <v>1944</v>
      </c>
    </row>
    <row r="4584" spans="1:91" x14ac:dyDescent="0.3">
      <c r="A4584" s="8"/>
      <c r="B4584" s="1">
        <v>4574</v>
      </c>
      <c r="D4584" s="9" t="s">
        <v>15660</v>
      </c>
      <c r="I4584" s="9" t="s">
        <v>15661</v>
      </c>
      <c r="K4584" s="9" t="s">
        <v>15662</v>
      </c>
      <c r="Q4584" s="9" t="s">
        <v>362</v>
      </c>
      <c r="Y4584" s="9" t="s">
        <v>362</v>
      </c>
      <c r="AP4584" s="9" t="s">
        <v>310</v>
      </c>
      <c r="AS4584" s="9" t="s">
        <v>310</v>
      </c>
      <c r="AU4584" s="9" t="s">
        <v>15663</v>
      </c>
      <c r="AW4584" s="9" t="s">
        <v>15664</v>
      </c>
      <c r="AY4584" s="9" t="s">
        <v>15665</v>
      </c>
      <c r="AZ4584" s="9" t="s">
        <v>15666</v>
      </c>
      <c r="CE4584" s="9" t="s">
        <v>15667</v>
      </c>
    </row>
    <row r="4585" spans="1:91" x14ac:dyDescent="0.3">
      <c r="A4585" s="8"/>
      <c r="B4585" s="1">
        <v>4575</v>
      </c>
      <c r="D4585" s="9" t="s">
        <v>15668</v>
      </c>
      <c r="J4585" s="9" t="s">
        <v>15669</v>
      </c>
      <c r="W4585" s="9" t="s">
        <v>6152</v>
      </c>
      <c r="AP4585" s="9" t="s">
        <v>310</v>
      </c>
      <c r="AQ4585" s="9" t="s">
        <v>325</v>
      </c>
      <c r="AR4585" s="1">
        <v>0</v>
      </c>
      <c r="AS4585" s="9" t="s">
        <v>310</v>
      </c>
      <c r="BA4585" s="9" t="s">
        <v>14370</v>
      </c>
      <c r="BG4585" s="1">
        <v>0</v>
      </c>
      <c r="BH4585" s="1">
        <v>80</v>
      </c>
      <c r="CM4585" s="9" t="s">
        <v>2540</v>
      </c>
    </row>
    <row r="4586" spans="1:91" x14ac:dyDescent="0.3">
      <c r="A4586" s="8"/>
      <c r="B4586" s="1">
        <v>4576</v>
      </c>
      <c r="D4586" s="9" t="s">
        <v>15670</v>
      </c>
      <c r="J4586" s="9" t="s">
        <v>15669</v>
      </c>
      <c r="W4586" s="9" t="s">
        <v>6152</v>
      </c>
      <c r="AP4586" s="9" t="s">
        <v>310</v>
      </c>
      <c r="AQ4586" s="9" t="s">
        <v>325</v>
      </c>
      <c r="AR4586" s="1">
        <v>0</v>
      </c>
      <c r="AS4586" s="9" t="s">
        <v>310</v>
      </c>
      <c r="BA4586" s="9" t="s">
        <v>14370</v>
      </c>
      <c r="BG4586" s="1">
        <v>0</v>
      </c>
      <c r="BH4586" s="1">
        <v>80</v>
      </c>
      <c r="CM4586" s="9" t="s">
        <v>2540</v>
      </c>
    </row>
    <row r="4587" spans="1:91" x14ac:dyDescent="0.3">
      <c r="A4587" s="8"/>
      <c r="B4587" s="1">
        <v>4577</v>
      </c>
      <c r="D4587" s="9" t="s">
        <v>15671</v>
      </c>
      <c r="J4587" s="9" t="s">
        <v>15672</v>
      </c>
      <c r="Y4587" s="9" t="s">
        <v>362</v>
      </c>
      <c r="AA4587" s="9" t="s">
        <v>15673</v>
      </c>
      <c r="AN4587" s="9" t="s">
        <v>15674</v>
      </c>
      <c r="AP4587" s="9" t="s">
        <v>310</v>
      </c>
      <c r="AS4587" s="9" t="s">
        <v>310</v>
      </c>
      <c r="AU4587" s="9" t="s">
        <v>15675</v>
      </c>
      <c r="AW4587" s="9" t="s">
        <v>15676</v>
      </c>
      <c r="AY4587" s="9" t="s">
        <v>15677</v>
      </c>
      <c r="AZ4587" s="9" t="s">
        <v>15678</v>
      </c>
      <c r="BH4587" s="1">
        <v>40</v>
      </c>
      <c r="CH4587" s="9" t="s">
        <v>600</v>
      </c>
    </row>
    <row r="4588" spans="1:91" x14ac:dyDescent="0.3">
      <c r="A4588" s="8"/>
      <c r="B4588" s="1">
        <v>4578</v>
      </c>
      <c r="D4588" s="9" t="s">
        <v>15679</v>
      </c>
      <c r="I4588" s="9" t="s">
        <v>15680</v>
      </c>
      <c r="J4588" s="9" t="s">
        <v>15681</v>
      </c>
      <c r="Q4588" s="9" t="s">
        <v>362</v>
      </c>
      <c r="AA4588" s="9" t="s">
        <v>15682</v>
      </c>
      <c r="AM4588" s="9" t="s">
        <v>15683</v>
      </c>
      <c r="AN4588" s="9" t="s">
        <v>15674</v>
      </c>
      <c r="AS4588" s="9" t="s">
        <v>310</v>
      </c>
      <c r="AT4588" s="9" t="s">
        <v>597</v>
      </c>
      <c r="AU4588" s="9" t="s">
        <v>15684</v>
      </c>
      <c r="AW4588" s="9" t="s">
        <v>15685</v>
      </c>
      <c r="AZ4588" s="9" t="s">
        <v>15686</v>
      </c>
      <c r="BA4588" s="9" t="s">
        <v>470</v>
      </c>
      <c r="BH4588" s="1">
        <v>40</v>
      </c>
      <c r="BI4588" s="1">
        <v>1</v>
      </c>
      <c r="BJ4588" s="9" t="s">
        <v>15687</v>
      </c>
      <c r="BU4588" s="9" t="s">
        <v>15688</v>
      </c>
      <c r="BV4588" s="9" t="s">
        <v>15689</v>
      </c>
      <c r="CE4588" s="9" t="s">
        <v>15690</v>
      </c>
      <c r="CH4588" s="9" t="s">
        <v>600</v>
      </c>
    </row>
    <row r="4589" spans="1:91" x14ac:dyDescent="0.3">
      <c r="A4589" s="8"/>
      <c r="B4589" s="1">
        <v>4579</v>
      </c>
      <c r="D4589" s="9" t="s">
        <v>15691</v>
      </c>
      <c r="I4589" s="9" t="s">
        <v>15692</v>
      </c>
      <c r="J4589" s="9" t="s">
        <v>15693</v>
      </c>
      <c r="Y4589" s="9" t="s">
        <v>362</v>
      </c>
      <c r="AA4589" s="9" t="s">
        <v>15694</v>
      </c>
      <c r="AN4589" s="9" t="s">
        <v>15695</v>
      </c>
      <c r="AS4589" s="9" t="s">
        <v>310</v>
      </c>
      <c r="AT4589" s="9" t="s">
        <v>597</v>
      </c>
      <c r="AU4589" s="9" t="s">
        <v>15696</v>
      </c>
      <c r="AW4589" s="9" t="s">
        <v>15697</v>
      </c>
      <c r="AY4589" s="9" t="s">
        <v>15698</v>
      </c>
      <c r="BA4589" s="9" t="s">
        <v>321</v>
      </c>
      <c r="BI4589" s="1">
        <v>1</v>
      </c>
      <c r="BJ4589" s="9" t="s">
        <v>15687</v>
      </c>
      <c r="BU4589" s="9" t="s">
        <v>15699</v>
      </c>
      <c r="CC4589" s="9" t="s">
        <v>15700</v>
      </c>
    </row>
    <row r="4590" spans="1:91" x14ac:dyDescent="0.3">
      <c r="A4590" s="8"/>
      <c r="B4590" s="1">
        <v>4580</v>
      </c>
      <c r="D4590" s="9" t="s">
        <v>15701</v>
      </c>
      <c r="F4590" s="9" t="s">
        <v>15702</v>
      </c>
      <c r="Y4590" s="9" t="s">
        <v>362</v>
      </c>
      <c r="AP4590" s="9" t="s">
        <v>310</v>
      </c>
      <c r="AS4590" s="9" t="s">
        <v>310</v>
      </c>
      <c r="AV4590" s="9" t="s">
        <v>15703</v>
      </c>
      <c r="CH4590" s="9" t="s">
        <v>600</v>
      </c>
    </row>
    <row r="4591" spans="1:91" x14ac:dyDescent="0.3">
      <c r="A4591" s="8"/>
      <c r="B4591" s="1">
        <v>4581</v>
      </c>
      <c r="D4591" s="9" t="s">
        <v>15704</v>
      </c>
      <c r="F4591" s="9" t="s">
        <v>15705</v>
      </c>
      <c r="Y4591" s="9" t="s">
        <v>362</v>
      </c>
      <c r="AP4591" s="9" t="s">
        <v>310</v>
      </c>
      <c r="AS4591" s="9" t="s">
        <v>310</v>
      </c>
      <c r="CH4591" s="9" t="s">
        <v>600</v>
      </c>
    </row>
    <row r="4592" spans="1:91" x14ac:dyDescent="0.3">
      <c r="A4592" s="8"/>
      <c r="B4592" s="1">
        <v>4582</v>
      </c>
      <c r="D4592" s="9" t="s">
        <v>15706</v>
      </c>
      <c r="F4592" s="9" t="s">
        <v>15707</v>
      </c>
      <c r="Y4592" s="9" t="s">
        <v>362</v>
      </c>
      <c r="AP4592" s="9" t="s">
        <v>310</v>
      </c>
      <c r="AS4592" s="9" t="s">
        <v>310</v>
      </c>
      <c r="CH4592" s="9" t="s">
        <v>600</v>
      </c>
    </row>
    <row r="4593" spans="1:86" x14ac:dyDescent="0.3">
      <c r="A4593" s="8"/>
      <c r="B4593" s="1">
        <v>4583</v>
      </c>
      <c r="D4593" s="9" t="s">
        <v>15708</v>
      </c>
      <c r="F4593" s="9" t="s">
        <v>15709</v>
      </c>
      <c r="Y4593" s="9" t="s">
        <v>362</v>
      </c>
      <c r="AP4593" s="9" t="s">
        <v>310</v>
      </c>
      <c r="AS4593" s="9" t="s">
        <v>310</v>
      </c>
      <c r="CH4593" s="9" t="s">
        <v>600</v>
      </c>
    </row>
    <row r="4594" spans="1:86" x14ac:dyDescent="0.3">
      <c r="A4594" s="8"/>
      <c r="B4594" s="1">
        <v>4584</v>
      </c>
      <c r="D4594" s="9" t="s">
        <v>15710</v>
      </c>
      <c r="E4594" s="9" t="s">
        <v>15711</v>
      </c>
      <c r="I4594" s="9" t="s">
        <v>15248</v>
      </c>
      <c r="J4594" s="9" t="s">
        <v>15712</v>
      </c>
      <c r="W4594" s="9" t="s">
        <v>6152</v>
      </c>
      <c r="AP4594" s="9" t="s">
        <v>310</v>
      </c>
      <c r="AR4594" s="1">
        <v>0</v>
      </c>
      <c r="AS4594" s="9" t="s">
        <v>310</v>
      </c>
      <c r="BH4594" s="1">
        <v>200</v>
      </c>
    </row>
    <row r="4595" spans="1:86" x14ac:dyDescent="0.3">
      <c r="A4595" s="8"/>
      <c r="B4595" s="1">
        <v>4585</v>
      </c>
      <c r="D4595" s="9" t="s">
        <v>15713</v>
      </c>
      <c r="I4595" s="9" t="s">
        <v>8713</v>
      </c>
      <c r="J4595" s="9" t="s">
        <v>15631</v>
      </c>
      <c r="W4595" s="9" t="s">
        <v>3593</v>
      </c>
      <c r="AA4595" s="9" t="s">
        <v>15714</v>
      </c>
      <c r="AS4595" s="9" t="s">
        <v>310</v>
      </c>
      <c r="AZ4595" s="9" t="s">
        <v>15633</v>
      </c>
      <c r="BG4595" s="1">
        <v>0</v>
      </c>
    </row>
    <row r="4596" spans="1:86" x14ac:dyDescent="0.3">
      <c r="A4596" s="8"/>
      <c r="B4596" s="1">
        <v>4586</v>
      </c>
      <c r="D4596" s="9" t="s">
        <v>15715</v>
      </c>
      <c r="I4596" s="9" t="s">
        <v>8713</v>
      </c>
      <c r="J4596" s="9" t="s">
        <v>15631</v>
      </c>
      <c r="W4596" s="9" t="s">
        <v>3593</v>
      </c>
      <c r="AA4596" s="9" t="s">
        <v>15716</v>
      </c>
      <c r="AS4596" s="9" t="s">
        <v>310</v>
      </c>
      <c r="AZ4596" s="9" t="s">
        <v>15633</v>
      </c>
      <c r="BG4596" s="1">
        <v>0</v>
      </c>
    </row>
    <row r="4597" spans="1:86" x14ac:dyDescent="0.3">
      <c r="A4597" s="8"/>
      <c r="B4597" s="1">
        <v>4587</v>
      </c>
      <c r="D4597" s="9" t="s">
        <v>15717</v>
      </c>
      <c r="I4597" s="9" t="s">
        <v>8713</v>
      </c>
      <c r="J4597" s="9" t="s">
        <v>15631</v>
      </c>
      <c r="W4597" s="9" t="s">
        <v>3593</v>
      </c>
      <c r="AA4597" s="9" t="s">
        <v>15718</v>
      </c>
      <c r="AS4597" s="9" t="s">
        <v>310</v>
      </c>
      <c r="AZ4597" s="9" t="s">
        <v>15633</v>
      </c>
      <c r="BG4597" s="1">
        <v>0</v>
      </c>
    </row>
    <row r="4598" spans="1:86" x14ac:dyDescent="0.3">
      <c r="A4598" s="8"/>
      <c r="B4598" s="1">
        <v>4588</v>
      </c>
      <c r="D4598" s="9" t="s">
        <v>15719</v>
      </c>
      <c r="I4598" s="9" t="s">
        <v>8713</v>
      </c>
      <c r="J4598" s="9" t="s">
        <v>15631</v>
      </c>
      <c r="W4598" s="9" t="s">
        <v>3593</v>
      </c>
      <c r="AA4598" s="9" t="s">
        <v>15720</v>
      </c>
      <c r="AS4598" s="9" t="s">
        <v>310</v>
      </c>
      <c r="AZ4598" s="9" t="s">
        <v>15633</v>
      </c>
      <c r="BG4598" s="1">
        <v>0</v>
      </c>
    </row>
    <row r="4599" spans="1:86" x14ac:dyDescent="0.3">
      <c r="A4599" s="8"/>
      <c r="B4599" s="1">
        <v>4589</v>
      </c>
      <c r="D4599" s="9" t="s">
        <v>15721</v>
      </c>
      <c r="I4599" s="9" t="s">
        <v>8713</v>
      </c>
      <c r="J4599" s="9" t="s">
        <v>15631</v>
      </c>
      <c r="W4599" s="9" t="s">
        <v>3593</v>
      </c>
      <c r="AA4599" s="9" t="s">
        <v>15722</v>
      </c>
      <c r="AS4599" s="9" t="s">
        <v>310</v>
      </c>
      <c r="AZ4599" s="9" t="s">
        <v>15633</v>
      </c>
      <c r="BG4599" s="1">
        <v>0</v>
      </c>
    </row>
    <row r="4600" spans="1:86" x14ac:dyDescent="0.3">
      <c r="A4600" s="8"/>
      <c r="B4600" s="1">
        <v>4590</v>
      </c>
      <c r="D4600" s="9" t="s">
        <v>15723</v>
      </c>
      <c r="I4600" s="9" t="s">
        <v>8713</v>
      </c>
      <c r="J4600" s="9" t="s">
        <v>15631</v>
      </c>
      <c r="W4600" s="9" t="s">
        <v>3593</v>
      </c>
      <c r="AA4600" s="9" t="s">
        <v>15724</v>
      </c>
      <c r="AS4600" s="9" t="s">
        <v>310</v>
      </c>
      <c r="AZ4600" s="9" t="s">
        <v>15633</v>
      </c>
      <c r="BG4600" s="1">
        <v>0</v>
      </c>
    </row>
    <row r="4601" spans="1:86" x14ac:dyDescent="0.3">
      <c r="A4601" s="8"/>
      <c r="B4601" s="1">
        <v>4591</v>
      </c>
      <c r="D4601" s="9" t="s">
        <v>15725</v>
      </c>
      <c r="I4601" s="9" t="s">
        <v>8713</v>
      </c>
      <c r="J4601" s="9" t="s">
        <v>15631</v>
      </c>
      <c r="W4601" s="9" t="s">
        <v>3593</v>
      </c>
      <c r="AA4601" s="9" t="s">
        <v>15726</v>
      </c>
      <c r="AS4601" s="9" t="s">
        <v>310</v>
      </c>
      <c r="AZ4601" s="9" t="s">
        <v>15633</v>
      </c>
      <c r="BG4601" s="1">
        <v>0</v>
      </c>
    </row>
    <row r="4602" spans="1:86" x14ac:dyDescent="0.3">
      <c r="A4602" s="8"/>
      <c r="B4602" s="1">
        <v>4592</v>
      </c>
      <c r="D4602" s="9" t="s">
        <v>15727</v>
      </c>
      <c r="I4602" s="9" t="s">
        <v>8713</v>
      </c>
      <c r="J4602" s="9" t="s">
        <v>15631</v>
      </c>
      <c r="W4602" s="9" t="s">
        <v>3593</v>
      </c>
      <c r="AA4602" s="9" t="s">
        <v>15728</v>
      </c>
      <c r="AS4602" s="9" t="s">
        <v>310</v>
      </c>
      <c r="AZ4602" s="9" t="s">
        <v>15633</v>
      </c>
      <c r="BG4602" s="1">
        <v>0</v>
      </c>
    </row>
    <row r="4603" spans="1:86" x14ac:dyDescent="0.3">
      <c r="A4603" s="8"/>
      <c r="B4603" s="1">
        <v>4593</v>
      </c>
      <c r="D4603" s="9" t="s">
        <v>15729</v>
      </c>
      <c r="I4603" s="9" t="s">
        <v>8713</v>
      </c>
      <c r="J4603" s="9" t="s">
        <v>15631</v>
      </c>
      <c r="W4603" s="9" t="s">
        <v>3593</v>
      </c>
      <c r="AA4603" s="9" t="s">
        <v>15730</v>
      </c>
      <c r="AS4603" s="9" t="s">
        <v>310</v>
      </c>
      <c r="AZ4603" s="9" t="s">
        <v>15633</v>
      </c>
      <c r="BG4603" s="1">
        <v>0</v>
      </c>
    </row>
    <row r="4604" spans="1:86" x14ac:dyDescent="0.3">
      <c r="A4604" s="8"/>
      <c r="B4604" s="1">
        <v>4594</v>
      </c>
      <c r="D4604" s="9" t="s">
        <v>15731</v>
      </c>
      <c r="I4604" s="9" t="s">
        <v>8713</v>
      </c>
      <c r="J4604" s="9" t="s">
        <v>15631</v>
      </c>
      <c r="W4604" s="9" t="s">
        <v>3593</v>
      </c>
      <c r="AA4604" s="9" t="s">
        <v>15732</v>
      </c>
      <c r="AS4604" s="9" t="s">
        <v>310</v>
      </c>
      <c r="AZ4604" s="9" t="s">
        <v>15633</v>
      </c>
      <c r="BG4604" s="1">
        <v>0</v>
      </c>
    </row>
    <row r="4605" spans="1:86" x14ac:dyDescent="0.3">
      <c r="A4605" s="8"/>
      <c r="B4605" s="1">
        <v>4595</v>
      </c>
      <c r="D4605" s="9" t="s">
        <v>15733</v>
      </c>
      <c r="I4605" s="9" t="s">
        <v>8713</v>
      </c>
      <c r="J4605" s="9" t="s">
        <v>15631</v>
      </c>
      <c r="W4605" s="9" t="s">
        <v>3593</v>
      </c>
      <c r="AA4605" s="9" t="s">
        <v>15734</v>
      </c>
      <c r="AS4605" s="9" t="s">
        <v>310</v>
      </c>
      <c r="AZ4605" s="9" t="s">
        <v>15633</v>
      </c>
      <c r="BG4605" s="1">
        <v>0</v>
      </c>
    </row>
    <row r="4606" spans="1:86" x14ac:dyDescent="0.3">
      <c r="A4606" s="8"/>
      <c r="B4606" s="1">
        <v>4596</v>
      </c>
      <c r="D4606" s="9" t="s">
        <v>15735</v>
      </c>
      <c r="I4606" s="9" t="s">
        <v>8713</v>
      </c>
      <c r="J4606" s="9" t="s">
        <v>15631</v>
      </c>
      <c r="W4606" s="9" t="s">
        <v>3593</v>
      </c>
      <c r="AA4606" s="9" t="s">
        <v>15736</v>
      </c>
      <c r="AS4606" s="9" t="s">
        <v>310</v>
      </c>
      <c r="AZ4606" s="9" t="s">
        <v>15633</v>
      </c>
      <c r="BG4606" s="1">
        <v>0</v>
      </c>
    </row>
    <row r="4607" spans="1:86" x14ac:dyDescent="0.3">
      <c r="A4607" s="8"/>
      <c r="B4607" s="1">
        <v>4597</v>
      </c>
      <c r="D4607" s="9" t="s">
        <v>15737</v>
      </c>
      <c r="E4607" s="9" t="s">
        <v>15738</v>
      </c>
      <c r="J4607" s="9" t="s">
        <v>15739</v>
      </c>
      <c r="AA4607" s="9" t="s">
        <v>15740</v>
      </c>
      <c r="AP4607" s="9" t="s">
        <v>310</v>
      </c>
      <c r="AQ4607" s="9" t="s">
        <v>325</v>
      </c>
      <c r="AR4607" s="1">
        <v>10</v>
      </c>
      <c r="AS4607" s="9" t="s">
        <v>310</v>
      </c>
      <c r="BA4607" s="9" t="s">
        <v>14370</v>
      </c>
      <c r="BH4607" s="1">
        <v>80</v>
      </c>
      <c r="CF4607" s="9" t="s">
        <v>15741</v>
      </c>
    </row>
    <row r="4608" spans="1:86" x14ac:dyDescent="0.3">
      <c r="A4608" s="8"/>
      <c r="B4608" s="1">
        <v>4598</v>
      </c>
      <c r="D4608" s="9" t="s">
        <v>15742</v>
      </c>
      <c r="E4608" s="9" t="s">
        <v>15743</v>
      </c>
      <c r="J4608" s="9" t="s">
        <v>15744</v>
      </c>
      <c r="AA4608" s="9" t="s">
        <v>15740</v>
      </c>
      <c r="AP4608" s="9" t="s">
        <v>310</v>
      </c>
      <c r="AQ4608" s="9" t="s">
        <v>325</v>
      </c>
      <c r="AR4608" s="1">
        <v>10</v>
      </c>
      <c r="AS4608" s="9" t="s">
        <v>310</v>
      </c>
      <c r="BA4608" s="9" t="s">
        <v>14370</v>
      </c>
      <c r="BH4608" s="1">
        <v>80</v>
      </c>
      <c r="CF4608" s="9" t="s">
        <v>15745</v>
      </c>
    </row>
    <row r="4609" spans="1:91" x14ac:dyDescent="0.3">
      <c r="A4609" s="8"/>
      <c r="B4609" s="1">
        <v>4599</v>
      </c>
      <c r="D4609" s="9" t="s">
        <v>15746</v>
      </c>
      <c r="E4609" s="9" t="s">
        <v>15747</v>
      </c>
      <c r="J4609" s="9" t="s">
        <v>15748</v>
      </c>
      <c r="W4609" s="9" t="s">
        <v>6152</v>
      </c>
      <c r="AP4609" s="9" t="s">
        <v>310</v>
      </c>
      <c r="AQ4609" s="9" t="s">
        <v>325</v>
      </c>
      <c r="AR4609" s="1">
        <v>0</v>
      </c>
      <c r="AS4609" s="9" t="s">
        <v>310</v>
      </c>
      <c r="BA4609" s="9" t="s">
        <v>14370</v>
      </c>
      <c r="BG4609" s="1">
        <v>0</v>
      </c>
      <c r="BH4609" s="1">
        <v>80</v>
      </c>
      <c r="CM4609" s="9" t="s">
        <v>2540</v>
      </c>
    </row>
    <row r="4610" spans="1:91" x14ac:dyDescent="0.3">
      <c r="A4610" s="8"/>
      <c r="B4610" s="1">
        <v>4600</v>
      </c>
      <c r="D4610" s="9" t="s">
        <v>15749</v>
      </c>
      <c r="E4610" s="9" t="s">
        <v>15750</v>
      </c>
      <c r="J4610" s="9" t="s">
        <v>15751</v>
      </c>
      <c r="W4610" s="9" t="s">
        <v>6152</v>
      </c>
      <c r="AP4610" s="9" t="s">
        <v>310</v>
      </c>
      <c r="AQ4610" s="9" t="s">
        <v>325</v>
      </c>
      <c r="AR4610" s="1">
        <v>0</v>
      </c>
      <c r="AS4610" s="9" t="s">
        <v>310</v>
      </c>
      <c r="BG4610" s="1">
        <v>0</v>
      </c>
      <c r="BH4610" s="1">
        <v>80</v>
      </c>
      <c r="CM4610" s="9" t="s">
        <v>2540</v>
      </c>
    </row>
    <row r="4611" spans="1:91" x14ac:dyDescent="0.3">
      <c r="A4611" s="8"/>
      <c r="B4611" s="1">
        <v>4601</v>
      </c>
      <c r="D4611" s="9" t="s">
        <v>15752</v>
      </c>
      <c r="E4611" s="9" t="s">
        <v>15753</v>
      </c>
      <c r="K4611" s="9" t="s">
        <v>15754</v>
      </c>
      <c r="Q4611" s="9" t="s">
        <v>362</v>
      </c>
      <c r="W4611" s="9" t="s">
        <v>3593</v>
      </c>
      <c r="Y4611" s="9" t="s">
        <v>362</v>
      </c>
      <c r="AP4611" s="9" t="s">
        <v>310</v>
      </c>
      <c r="AS4611" s="9" t="s">
        <v>310</v>
      </c>
      <c r="AW4611" s="9" t="s">
        <v>15755</v>
      </c>
      <c r="AY4611" s="9" t="s">
        <v>15756</v>
      </c>
      <c r="AZ4611" s="9" t="s">
        <v>15757</v>
      </c>
      <c r="BA4611" s="9" t="s">
        <v>321</v>
      </c>
      <c r="BD4611" s="9" t="s">
        <v>15758</v>
      </c>
      <c r="BH4611" s="1">
        <v>40</v>
      </c>
      <c r="BI4611" s="1">
        <v>1</v>
      </c>
      <c r="BR4611" s="9" t="s">
        <v>15759</v>
      </c>
      <c r="CE4611" s="9" t="s">
        <v>15760</v>
      </c>
      <c r="CM4611" s="9" t="s">
        <v>3419</v>
      </c>
    </row>
    <row r="4612" spans="1:91" x14ac:dyDescent="0.3">
      <c r="A4612" s="8"/>
      <c r="B4612" s="1">
        <v>4602</v>
      </c>
      <c r="D4612" s="9" t="s">
        <v>15761</v>
      </c>
      <c r="E4612" s="9" t="s">
        <v>15762</v>
      </c>
      <c r="K4612" s="9" t="s">
        <v>15763</v>
      </c>
      <c r="T4612" s="9" t="s">
        <v>1176</v>
      </c>
      <c r="U4612" s="9" t="s">
        <v>15764</v>
      </c>
      <c r="Y4612" s="9" t="s">
        <v>362</v>
      </c>
      <c r="AQ4612" s="9" t="s">
        <v>325</v>
      </c>
      <c r="AR4612" s="1">
        <v>20</v>
      </c>
      <c r="AS4612" s="9" t="s">
        <v>310</v>
      </c>
      <c r="AU4612" s="9" t="s">
        <v>15765</v>
      </c>
      <c r="BA4612" s="9" t="s">
        <v>321</v>
      </c>
      <c r="BB4612" s="9" t="s">
        <v>598</v>
      </c>
      <c r="BH4612" s="1">
        <v>40</v>
      </c>
      <c r="CJ4612" s="9" t="s">
        <v>1944</v>
      </c>
      <c r="CM4612" s="9" t="s">
        <v>3419</v>
      </c>
    </row>
    <row r="4613" spans="1:91" x14ac:dyDescent="0.3">
      <c r="A4613" s="8"/>
      <c r="B4613" s="1">
        <v>4603</v>
      </c>
      <c r="D4613" s="9" t="s">
        <v>15766</v>
      </c>
      <c r="E4613" s="9" t="s">
        <v>15767</v>
      </c>
      <c r="I4613" s="9" t="s">
        <v>15768</v>
      </c>
      <c r="J4613" s="9" t="s">
        <v>15769</v>
      </c>
      <c r="AA4613" s="9" t="s">
        <v>15770</v>
      </c>
      <c r="BH4613" s="1">
        <v>40</v>
      </c>
    </row>
    <row r="4614" spans="1:91" x14ac:dyDescent="0.3">
      <c r="A4614" s="8"/>
      <c r="B4614" s="1">
        <v>4604</v>
      </c>
      <c r="D4614" s="9" t="s">
        <v>15771</v>
      </c>
      <c r="E4614" s="9" t="s">
        <v>15767</v>
      </c>
      <c r="I4614" s="9" t="s">
        <v>15768</v>
      </c>
      <c r="J4614" s="9" t="s">
        <v>15769</v>
      </c>
      <c r="AA4614" s="9" t="s">
        <v>15772</v>
      </c>
      <c r="BA4614" s="9" t="s">
        <v>321</v>
      </c>
      <c r="BH4614" s="1">
        <v>40</v>
      </c>
    </row>
    <row r="4615" spans="1:91" x14ac:dyDescent="0.3">
      <c r="A4615" s="8"/>
      <c r="B4615" s="1">
        <v>4605</v>
      </c>
      <c r="D4615" s="9" t="s">
        <v>15773</v>
      </c>
      <c r="E4615" s="9" t="s">
        <v>15747</v>
      </c>
      <c r="J4615" s="9" t="s">
        <v>15774</v>
      </c>
      <c r="W4615" s="9" t="s">
        <v>6152</v>
      </c>
      <c r="AP4615" s="9" t="s">
        <v>310</v>
      </c>
      <c r="AQ4615" s="9" t="s">
        <v>325</v>
      </c>
      <c r="AR4615" s="1">
        <v>0</v>
      </c>
      <c r="AS4615" s="9" t="s">
        <v>310</v>
      </c>
      <c r="BA4615" s="9" t="s">
        <v>14370</v>
      </c>
      <c r="BG4615" s="1">
        <v>0</v>
      </c>
      <c r="BH4615" s="1">
        <v>80</v>
      </c>
      <c r="CM4615" s="9" t="s">
        <v>2540</v>
      </c>
    </row>
    <row r="4616" spans="1:91" x14ac:dyDescent="0.3">
      <c r="A4616" s="8"/>
      <c r="B4616" s="1">
        <v>4606</v>
      </c>
      <c r="D4616" s="9" t="s">
        <v>15775</v>
      </c>
      <c r="E4616" s="9" t="s">
        <v>15767</v>
      </c>
      <c r="I4616" s="9" t="s">
        <v>15768</v>
      </c>
      <c r="J4616" s="9" t="s">
        <v>15769</v>
      </c>
      <c r="AA4616" s="9" t="s">
        <v>15776</v>
      </c>
      <c r="BA4616" s="9" t="s">
        <v>321</v>
      </c>
      <c r="BH4616" s="1">
        <v>40</v>
      </c>
    </row>
    <row r="4617" spans="1:91" x14ac:dyDescent="0.3">
      <c r="A4617" s="8"/>
      <c r="B4617" s="1">
        <v>4607</v>
      </c>
      <c r="D4617" s="9" t="s">
        <v>15777</v>
      </c>
      <c r="E4617" s="9" t="s">
        <v>15767</v>
      </c>
      <c r="I4617" s="9" t="s">
        <v>15768</v>
      </c>
      <c r="J4617" s="9" t="s">
        <v>15769</v>
      </c>
      <c r="AA4617" s="9" t="s">
        <v>15778</v>
      </c>
      <c r="BA4617" s="9" t="s">
        <v>321</v>
      </c>
      <c r="BH4617" s="1">
        <v>40</v>
      </c>
    </row>
    <row r="4618" spans="1:91" x14ac:dyDescent="0.3">
      <c r="A4618" s="8"/>
      <c r="B4618" s="1">
        <v>4608</v>
      </c>
      <c r="D4618" s="9" t="s">
        <v>15779</v>
      </c>
      <c r="K4618" s="9" t="s">
        <v>15780</v>
      </c>
      <c r="AQ4618" s="9" t="s">
        <v>325</v>
      </c>
      <c r="AR4618" s="1">
        <v>20</v>
      </c>
      <c r="AS4618" s="9" t="s">
        <v>310</v>
      </c>
    </row>
    <row r="4619" spans="1:91" x14ac:dyDescent="0.3">
      <c r="A4619" s="8"/>
      <c r="B4619" s="1">
        <v>4609</v>
      </c>
      <c r="D4619" s="9" t="s">
        <v>15781</v>
      </c>
      <c r="K4619" s="9" t="s">
        <v>15782</v>
      </c>
      <c r="AQ4619" s="9" t="s">
        <v>325</v>
      </c>
      <c r="AR4619" s="1">
        <v>20</v>
      </c>
      <c r="AS4619" s="9" t="s">
        <v>310</v>
      </c>
    </row>
    <row r="4620" spans="1:91" x14ac:dyDescent="0.3">
      <c r="A4620" s="8"/>
      <c r="B4620" s="1">
        <v>4610</v>
      </c>
      <c r="D4620" s="9" t="s">
        <v>15783</v>
      </c>
      <c r="I4620" s="9" t="s">
        <v>15784</v>
      </c>
      <c r="J4620" s="9" t="s">
        <v>15785</v>
      </c>
      <c r="AP4620" s="9" t="s">
        <v>310</v>
      </c>
      <c r="AR4620" s="1">
        <v>0</v>
      </c>
      <c r="AS4620" s="9" t="s">
        <v>310</v>
      </c>
      <c r="BG4620" s="1">
        <v>0</v>
      </c>
    </row>
    <row r="4621" spans="1:91" x14ac:dyDescent="0.3">
      <c r="A4621" s="8"/>
      <c r="B4621" s="1">
        <v>4611</v>
      </c>
      <c r="D4621" s="9" t="s">
        <v>15786</v>
      </c>
      <c r="K4621" s="9" t="s">
        <v>15787</v>
      </c>
      <c r="AQ4621" s="9" t="s">
        <v>325</v>
      </c>
      <c r="AR4621" s="1">
        <v>20</v>
      </c>
      <c r="AS4621" s="9" t="s">
        <v>310</v>
      </c>
      <c r="BB4621" s="9" t="s">
        <v>598</v>
      </c>
      <c r="CE4621" s="9" t="s">
        <v>15788</v>
      </c>
      <c r="CF4621" s="9" t="s">
        <v>15789</v>
      </c>
      <c r="CM4621" s="9" t="s">
        <v>3419</v>
      </c>
    </row>
    <row r="4622" spans="1:91" x14ac:dyDescent="0.3">
      <c r="A4622" s="8"/>
      <c r="B4622" s="1">
        <v>4612</v>
      </c>
      <c r="D4622" s="9" t="s">
        <v>15790</v>
      </c>
      <c r="K4622" s="9" t="s">
        <v>15791</v>
      </c>
      <c r="AQ4622" s="9" t="s">
        <v>325</v>
      </c>
      <c r="AR4622" s="1">
        <v>20</v>
      </c>
      <c r="AS4622" s="9" t="s">
        <v>310</v>
      </c>
      <c r="CM4622" s="9" t="s">
        <v>3419</v>
      </c>
    </row>
    <row r="4623" spans="1:91" x14ac:dyDescent="0.3">
      <c r="A4623" s="8"/>
      <c r="B4623" s="1">
        <v>4613</v>
      </c>
      <c r="D4623" s="9" t="s">
        <v>15792</v>
      </c>
      <c r="K4623" s="9" t="s">
        <v>15793</v>
      </c>
      <c r="AQ4623" s="9" t="s">
        <v>325</v>
      </c>
      <c r="AR4623" s="1">
        <v>20</v>
      </c>
      <c r="AS4623" s="9" t="s">
        <v>310</v>
      </c>
      <c r="BB4623" s="9" t="s">
        <v>598</v>
      </c>
      <c r="CF4623" s="9" t="s">
        <v>15794</v>
      </c>
      <c r="CM4623" s="9" t="s">
        <v>3419</v>
      </c>
    </row>
    <row r="4624" spans="1:91" x14ac:dyDescent="0.3">
      <c r="A4624" s="8"/>
      <c r="B4624" s="1">
        <v>4614</v>
      </c>
      <c r="D4624" s="9" t="s">
        <v>15795</v>
      </c>
      <c r="K4624" s="9" t="s">
        <v>15796</v>
      </c>
      <c r="AQ4624" s="9" t="s">
        <v>325</v>
      </c>
      <c r="AR4624" s="1">
        <v>20</v>
      </c>
      <c r="AS4624" s="9" t="s">
        <v>310</v>
      </c>
      <c r="BB4624" s="9" t="s">
        <v>598</v>
      </c>
      <c r="CF4624" s="9" t="s">
        <v>15797</v>
      </c>
      <c r="CM4624" s="9" t="s">
        <v>3419</v>
      </c>
    </row>
    <row r="4625" spans="1:91" x14ac:dyDescent="0.3">
      <c r="A4625" s="8"/>
      <c r="B4625" s="1">
        <v>4615</v>
      </c>
      <c r="D4625" s="9" t="s">
        <v>15798</v>
      </c>
      <c r="J4625" s="9" t="s">
        <v>15799</v>
      </c>
      <c r="AA4625" s="9" t="s">
        <v>15800</v>
      </c>
      <c r="AO4625" s="1">
        <v>90</v>
      </c>
      <c r="AP4625" s="9" t="s">
        <v>310</v>
      </c>
      <c r="AQ4625" s="9" t="s">
        <v>325</v>
      </c>
      <c r="AR4625" s="1">
        <v>10</v>
      </c>
      <c r="BA4625" s="9" t="s">
        <v>14370</v>
      </c>
      <c r="BH4625" s="1">
        <v>120</v>
      </c>
      <c r="CF4625" s="9" t="s">
        <v>15801</v>
      </c>
    </row>
    <row r="4626" spans="1:91" x14ac:dyDescent="0.3">
      <c r="A4626" s="8"/>
      <c r="B4626" s="1">
        <v>4616</v>
      </c>
      <c r="D4626" s="9" t="s">
        <v>15802</v>
      </c>
      <c r="J4626" s="9" t="s">
        <v>15803</v>
      </c>
      <c r="W4626" s="9" t="s">
        <v>3593</v>
      </c>
      <c r="AA4626" s="9" t="s">
        <v>15800</v>
      </c>
      <c r="AP4626" s="9" t="s">
        <v>310</v>
      </c>
      <c r="AS4626" s="9" t="s">
        <v>310</v>
      </c>
      <c r="BA4626" s="9" t="s">
        <v>14370</v>
      </c>
      <c r="BH4626" s="1">
        <v>120</v>
      </c>
    </row>
    <row r="4627" spans="1:91" x14ac:dyDescent="0.3">
      <c r="A4627" s="8"/>
      <c r="B4627" s="1">
        <v>4617</v>
      </c>
      <c r="D4627" s="9" t="s">
        <v>15804</v>
      </c>
      <c r="E4627" s="9" t="s">
        <v>15805</v>
      </c>
      <c r="K4627" s="9" t="s">
        <v>15806</v>
      </c>
      <c r="T4627" s="9" t="s">
        <v>1176</v>
      </c>
      <c r="U4627" s="9" t="s">
        <v>15807</v>
      </c>
      <c r="AQ4627" s="9" t="s">
        <v>325</v>
      </c>
      <c r="AR4627" s="1">
        <v>20</v>
      </c>
      <c r="AS4627" s="9" t="s">
        <v>310</v>
      </c>
      <c r="BB4627" s="9" t="s">
        <v>598</v>
      </c>
      <c r="CE4627" s="9" t="s">
        <v>15808</v>
      </c>
      <c r="CM4627" s="9" t="s">
        <v>3419</v>
      </c>
    </row>
    <row r="4628" spans="1:91" x14ac:dyDescent="0.3">
      <c r="A4628" s="8"/>
      <c r="B4628" s="1">
        <v>4618</v>
      </c>
      <c r="D4628" s="9" t="s">
        <v>15809</v>
      </c>
      <c r="E4628" s="9" t="s">
        <v>15810</v>
      </c>
      <c r="K4628" s="9" t="s">
        <v>15811</v>
      </c>
      <c r="T4628" s="9" t="s">
        <v>1176</v>
      </c>
      <c r="U4628" s="9" t="s">
        <v>15812</v>
      </c>
      <c r="AQ4628" s="9" t="s">
        <v>325</v>
      </c>
      <c r="AR4628" s="1">
        <v>20</v>
      </c>
      <c r="AS4628" s="9" t="s">
        <v>310</v>
      </c>
      <c r="BB4628" s="9" t="s">
        <v>598</v>
      </c>
      <c r="CE4628" s="9" t="s">
        <v>15813</v>
      </c>
      <c r="CF4628" s="9" t="s">
        <v>15814</v>
      </c>
      <c r="CM4628" s="9" t="s">
        <v>3419</v>
      </c>
    </row>
    <row r="4629" spans="1:91" x14ac:dyDescent="0.3">
      <c r="A4629" s="8"/>
      <c r="B4629" s="1">
        <v>4619</v>
      </c>
      <c r="D4629" s="9" t="s">
        <v>15815</v>
      </c>
      <c r="E4629" s="9" t="s">
        <v>15816</v>
      </c>
      <c r="K4629" s="9" t="s">
        <v>15817</v>
      </c>
      <c r="T4629" s="9" t="s">
        <v>1176</v>
      </c>
      <c r="U4629" s="9" t="s">
        <v>15818</v>
      </c>
      <c r="AQ4629" s="9" t="s">
        <v>325</v>
      </c>
      <c r="AR4629" s="1">
        <v>20</v>
      </c>
      <c r="AS4629" s="9" t="s">
        <v>310</v>
      </c>
      <c r="BB4629" s="9" t="s">
        <v>598</v>
      </c>
      <c r="CM4629" s="9" t="s">
        <v>3419</v>
      </c>
    </row>
    <row r="4630" spans="1:91" x14ac:dyDescent="0.3">
      <c r="A4630" s="8"/>
      <c r="B4630" s="1">
        <v>4620</v>
      </c>
      <c r="D4630" s="9" t="s">
        <v>15819</v>
      </c>
      <c r="E4630" s="9" t="s">
        <v>15820</v>
      </c>
      <c r="K4630" s="9" t="s">
        <v>15821</v>
      </c>
      <c r="AQ4630" s="9" t="s">
        <v>325</v>
      </c>
      <c r="AR4630" s="1">
        <v>20</v>
      </c>
      <c r="AS4630" s="9" t="s">
        <v>310</v>
      </c>
      <c r="BB4630" s="9" t="s">
        <v>598</v>
      </c>
      <c r="CM4630" s="9" t="s">
        <v>3419</v>
      </c>
    </row>
    <row r="4631" spans="1:91" x14ac:dyDescent="0.3">
      <c r="A4631" s="8"/>
      <c r="B4631" s="1">
        <v>4621</v>
      </c>
      <c r="D4631" s="9" t="s">
        <v>15822</v>
      </c>
      <c r="E4631" s="9" t="s">
        <v>15823</v>
      </c>
      <c r="J4631" s="9" t="s">
        <v>15824</v>
      </c>
      <c r="AA4631" s="9" t="s">
        <v>15825</v>
      </c>
      <c r="AQ4631" s="9" t="s">
        <v>325</v>
      </c>
      <c r="AR4631" s="1">
        <v>10</v>
      </c>
      <c r="AS4631" s="9" t="s">
        <v>310</v>
      </c>
      <c r="CF4631" s="9" t="s">
        <v>15826</v>
      </c>
    </row>
    <row r="4632" spans="1:91" x14ac:dyDescent="0.3">
      <c r="A4632" s="8"/>
      <c r="B4632" s="1">
        <v>4622</v>
      </c>
      <c r="D4632" s="9" t="s">
        <v>15827</v>
      </c>
      <c r="E4632" s="9" t="s">
        <v>15828</v>
      </c>
      <c r="J4632" s="9" t="s">
        <v>15829</v>
      </c>
      <c r="AA4632" s="9" t="s">
        <v>15825</v>
      </c>
      <c r="AQ4632" s="9" t="s">
        <v>325</v>
      </c>
      <c r="AR4632" s="1">
        <v>20</v>
      </c>
      <c r="AS4632" s="9" t="s">
        <v>310</v>
      </c>
      <c r="CF4632" s="9" t="s">
        <v>15830</v>
      </c>
      <c r="CM4632" s="9" t="s">
        <v>3419</v>
      </c>
    </row>
    <row r="4633" spans="1:91" x14ac:dyDescent="0.3">
      <c r="A4633" s="8"/>
      <c r="B4633" s="1">
        <v>4623</v>
      </c>
      <c r="D4633" s="9" t="s">
        <v>15831</v>
      </c>
      <c r="E4633" s="9" t="s">
        <v>15832</v>
      </c>
      <c r="K4633" s="9" t="s">
        <v>15833</v>
      </c>
      <c r="AQ4633" s="9" t="s">
        <v>325</v>
      </c>
      <c r="AR4633" s="1">
        <v>20</v>
      </c>
      <c r="AS4633" s="9" t="s">
        <v>310</v>
      </c>
      <c r="BB4633" s="9" t="s">
        <v>598</v>
      </c>
      <c r="CF4633" s="9" t="s">
        <v>15834</v>
      </c>
      <c r="CM4633" s="9" t="s">
        <v>3419</v>
      </c>
    </row>
    <row r="4634" spans="1:91" x14ac:dyDescent="0.3">
      <c r="A4634" s="8"/>
      <c r="B4634" s="1">
        <v>4624</v>
      </c>
      <c r="D4634" s="9" t="s">
        <v>15835</v>
      </c>
      <c r="E4634" s="9" t="s">
        <v>15836</v>
      </c>
      <c r="K4634" s="9" t="s">
        <v>15837</v>
      </c>
      <c r="AS4634" s="9" t="s">
        <v>310</v>
      </c>
      <c r="BB4634" s="9" t="s">
        <v>598</v>
      </c>
      <c r="BG4634" s="1">
        <v>0</v>
      </c>
      <c r="BH4634" s="1">
        <v>155</v>
      </c>
    </row>
    <row r="4635" spans="1:91" x14ac:dyDescent="0.3">
      <c r="A4635" s="8"/>
      <c r="B4635" s="1">
        <v>4625</v>
      </c>
      <c r="D4635" s="9" t="s">
        <v>15838</v>
      </c>
      <c r="E4635" s="9" t="s">
        <v>15836</v>
      </c>
      <c r="K4635" s="9" t="s">
        <v>15839</v>
      </c>
      <c r="AS4635" s="9" t="s">
        <v>310</v>
      </c>
      <c r="BB4635" s="9" t="s">
        <v>587</v>
      </c>
      <c r="BG4635" s="1">
        <v>0</v>
      </c>
      <c r="BH4635" s="1">
        <v>155</v>
      </c>
    </row>
    <row r="4636" spans="1:91" x14ac:dyDescent="0.3">
      <c r="A4636" s="8"/>
      <c r="B4636" s="1">
        <v>4626</v>
      </c>
      <c r="D4636" s="9" t="s">
        <v>15840</v>
      </c>
      <c r="E4636" s="9" t="s">
        <v>15836</v>
      </c>
      <c r="K4636" s="9" t="s">
        <v>15841</v>
      </c>
      <c r="AS4636" s="9" t="s">
        <v>310</v>
      </c>
      <c r="BB4636" s="9" t="s">
        <v>592</v>
      </c>
      <c r="BG4636" s="1">
        <v>0</v>
      </c>
      <c r="BH4636" s="1">
        <v>155</v>
      </c>
    </row>
    <row r="4637" spans="1:91" x14ac:dyDescent="0.3">
      <c r="A4637" s="8"/>
      <c r="B4637" s="1">
        <v>4627</v>
      </c>
      <c r="D4637" s="9" t="s">
        <v>15842</v>
      </c>
      <c r="E4637" s="9" t="s">
        <v>15836</v>
      </c>
      <c r="K4637" s="9" t="s">
        <v>15843</v>
      </c>
      <c r="AQ4637" s="9" t="s">
        <v>325</v>
      </c>
      <c r="AR4637" s="1">
        <v>10</v>
      </c>
      <c r="AS4637" s="9" t="s">
        <v>310</v>
      </c>
      <c r="BG4637" s="1">
        <v>0</v>
      </c>
      <c r="BH4637" s="1">
        <v>155</v>
      </c>
      <c r="CE4637" s="9" t="s">
        <v>15844</v>
      </c>
      <c r="CF4637" s="9" t="s">
        <v>15845</v>
      </c>
    </row>
    <row r="4638" spans="1:91" x14ac:dyDescent="0.3">
      <c r="A4638" s="8"/>
      <c r="B4638" s="1">
        <v>4628</v>
      </c>
      <c r="D4638" s="9" t="s">
        <v>15846</v>
      </c>
      <c r="E4638" s="9" t="s">
        <v>15836</v>
      </c>
      <c r="K4638" s="9" t="s">
        <v>15847</v>
      </c>
      <c r="AQ4638" s="9" t="s">
        <v>325</v>
      </c>
      <c r="AR4638" s="1">
        <v>10</v>
      </c>
      <c r="AS4638" s="9" t="s">
        <v>310</v>
      </c>
      <c r="BG4638" s="1">
        <v>0</v>
      </c>
      <c r="BH4638" s="1">
        <v>155</v>
      </c>
      <c r="CE4638" s="9" t="s">
        <v>15848</v>
      </c>
      <c r="CF4638" s="9" t="s">
        <v>15845</v>
      </c>
    </row>
    <row r="4639" spans="1:91" x14ac:dyDescent="0.3">
      <c r="A4639" s="8"/>
      <c r="B4639" s="1">
        <v>4629</v>
      </c>
      <c r="D4639" s="9" t="s">
        <v>15849</v>
      </c>
      <c r="E4639" s="9" t="s">
        <v>15836</v>
      </c>
      <c r="K4639" s="9" t="s">
        <v>15850</v>
      </c>
      <c r="AQ4639" s="9" t="s">
        <v>325</v>
      </c>
      <c r="AR4639" s="1">
        <v>10</v>
      </c>
      <c r="AS4639" s="9" t="s">
        <v>310</v>
      </c>
      <c r="BG4639" s="1">
        <v>0</v>
      </c>
      <c r="BH4639" s="1">
        <v>155</v>
      </c>
      <c r="CE4639" s="9" t="s">
        <v>15851</v>
      </c>
      <c r="CF4639" s="9" t="s">
        <v>15845</v>
      </c>
    </row>
    <row r="4640" spans="1:91" x14ac:dyDescent="0.3">
      <c r="A4640" s="8"/>
      <c r="B4640" s="1">
        <v>4630</v>
      </c>
      <c r="D4640" s="9" t="s">
        <v>15852</v>
      </c>
      <c r="E4640" s="9" t="s">
        <v>15836</v>
      </c>
      <c r="K4640" s="9" t="s">
        <v>15853</v>
      </c>
      <c r="AQ4640" s="9" t="s">
        <v>325</v>
      </c>
      <c r="AR4640" s="1">
        <v>10</v>
      </c>
      <c r="AS4640" s="9" t="s">
        <v>310</v>
      </c>
      <c r="BG4640" s="1">
        <v>0</v>
      </c>
      <c r="BH4640" s="1">
        <v>155</v>
      </c>
      <c r="CE4640" s="9" t="s">
        <v>15854</v>
      </c>
      <c r="CF4640" s="9" t="s">
        <v>15845</v>
      </c>
    </row>
    <row r="4641" spans="1:91" x14ac:dyDescent="0.3">
      <c r="A4641" s="8"/>
      <c r="B4641" s="1">
        <v>4631</v>
      </c>
      <c r="D4641" s="9" t="s">
        <v>15855</v>
      </c>
      <c r="E4641" s="9" t="s">
        <v>15836</v>
      </c>
      <c r="K4641" s="9" t="s">
        <v>15856</v>
      </c>
      <c r="AQ4641" s="9" t="s">
        <v>325</v>
      </c>
      <c r="AR4641" s="1">
        <v>10</v>
      </c>
      <c r="AS4641" s="9" t="s">
        <v>310</v>
      </c>
      <c r="BG4641" s="1">
        <v>0</v>
      </c>
      <c r="BH4641" s="1">
        <v>155</v>
      </c>
      <c r="CE4641" s="9" t="s">
        <v>15857</v>
      </c>
      <c r="CF4641" s="9" t="s">
        <v>15845</v>
      </c>
    </row>
    <row r="4642" spans="1:91" x14ac:dyDescent="0.3">
      <c r="A4642" s="8"/>
      <c r="B4642" s="1">
        <v>4632</v>
      </c>
      <c r="D4642" s="9" t="s">
        <v>15858</v>
      </c>
      <c r="E4642" s="9" t="s">
        <v>15836</v>
      </c>
      <c r="K4642" s="9" t="s">
        <v>15859</v>
      </c>
      <c r="AQ4642" s="9" t="s">
        <v>325</v>
      </c>
      <c r="AR4642" s="1">
        <v>10</v>
      </c>
      <c r="AS4642" s="9" t="s">
        <v>310</v>
      </c>
      <c r="BG4642" s="1">
        <v>0</v>
      </c>
      <c r="BH4642" s="1">
        <v>155</v>
      </c>
      <c r="CE4642" s="9" t="s">
        <v>15860</v>
      </c>
      <c r="CF4642" s="9" t="s">
        <v>15845</v>
      </c>
    </row>
    <row r="4643" spans="1:91" x14ac:dyDescent="0.3">
      <c r="A4643" s="8"/>
      <c r="B4643" s="1">
        <v>4633</v>
      </c>
      <c r="D4643" s="9" t="s">
        <v>15861</v>
      </c>
      <c r="E4643" s="9" t="s">
        <v>15836</v>
      </c>
      <c r="J4643" s="9" t="s">
        <v>15862</v>
      </c>
      <c r="AA4643" s="9" t="s">
        <v>15863</v>
      </c>
      <c r="AQ4643" s="9" t="s">
        <v>325</v>
      </c>
      <c r="AR4643" s="1">
        <v>10</v>
      </c>
      <c r="AS4643" s="9" t="s">
        <v>310</v>
      </c>
      <c r="BA4643" s="9" t="s">
        <v>321</v>
      </c>
      <c r="BG4643" s="1">
        <v>0</v>
      </c>
      <c r="BH4643" s="1">
        <v>155</v>
      </c>
      <c r="CF4643" s="9" t="s">
        <v>15864</v>
      </c>
    </row>
    <row r="4644" spans="1:91" x14ac:dyDescent="0.3">
      <c r="A4644" s="8"/>
      <c r="B4644" s="1">
        <v>4634</v>
      </c>
      <c r="D4644" s="9" t="s">
        <v>15865</v>
      </c>
      <c r="E4644" s="9" t="s">
        <v>15836</v>
      </c>
      <c r="J4644" s="9" t="s">
        <v>15862</v>
      </c>
      <c r="AA4644" s="9" t="s">
        <v>15866</v>
      </c>
      <c r="AQ4644" s="9" t="s">
        <v>325</v>
      </c>
      <c r="AR4644" s="1">
        <v>10</v>
      </c>
      <c r="AS4644" s="9" t="s">
        <v>310</v>
      </c>
      <c r="BA4644" s="9" t="s">
        <v>321</v>
      </c>
      <c r="BG4644" s="1">
        <v>0</v>
      </c>
      <c r="BH4644" s="1">
        <v>155</v>
      </c>
      <c r="CF4644" s="9" t="s">
        <v>15864</v>
      </c>
    </row>
    <row r="4645" spans="1:91" x14ac:dyDescent="0.3">
      <c r="A4645" s="8"/>
      <c r="B4645" s="1">
        <v>4635</v>
      </c>
      <c r="D4645" s="9" t="s">
        <v>15867</v>
      </c>
      <c r="E4645" s="9" t="s">
        <v>15836</v>
      </c>
      <c r="J4645" s="9" t="s">
        <v>15862</v>
      </c>
      <c r="AA4645" s="9" t="s">
        <v>15868</v>
      </c>
      <c r="AQ4645" s="9" t="s">
        <v>325</v>
      </c>
      <c r="AR4645" s="1">
        <v>10</v>
      </c>
      <c r="AS4645" s="9" t="s">
        <v>310</v>
      </c>
      <c r="BA4645" s="9" t="s">
        <v>321</v>
      </c>
      <c r="BG4645" s="1">
        <v>0</v>
      </c>
      <c r="BH4645" s="1">
        <v>155</v>
      </c>
      <c r="CF4645" s="9" t="s">
        <v>15869</v>
      </c>
    </row>
    <row r="4646" spans="1:91" x14ac:dyDescent="0.3">
      <c r="A4646" s="8"/>
      <c r="B4646" s="1">
        <v>4636</v>
      </c>
      <c r="D4646" s="9" t="s">
        <v>15870</v>
      </c>
      <c r="E4646" s="9" t="s">
        <v>15836</v>
      </c>
      <c r="J4646" s="9" t="s">
        <v>15862</v>
      </c>
      <c r="AA4646" s="9" t="s">
        <v>15871</v>
      </c>
      <c r="AQ4646" s="9" t="s">
        <v>325</v>
      </c>
      <c r="AR4646" s="1">
        <v>10</v>
      </c>
      <c r="AS4646" s="9" t="s">
        <v>310</v>
      </c>
      <c r="BA4646" s="9" t="s">
        <v>321</v>
      </c>
      <c r="BG4646" s="1">
        <v>0</v>
      </c>
      <c r="BH4646" s="1">
        <v>155</v>
      </c>
      <c r="CF4646" s="9" t="s">
        <v>15869</v>
      </c>
    </row>
    <row r="4647" spans="1:91" x14ac:dyDescent="0.3">
      <c r="A4647" s="8"/>
      <c r="B4647" s="1">
        <v>4637</v>
      </c>
      <c r="D4647" s="9" t="s">
        <v>15872</v>
      </c>
      <c r="E4647" s="9" t="s">
        <v>15836</v>
      </c>
      <c r="J4647" s="9" t="s">
        <v>15862</v>
      </c>
      <c r="AA4647" s="9" t="s">
        <v>15873</v>
      </c>
      <c r="AQ4647" s="9" t="s">
        <v>325</v>
      </c>
      <c r="AR4647" s="1">
        <v>10</v>
      </c>
      <c r="AS4647" s="9" t="s">
        <v>310</v>
      </c>
      <c r="BA4647" s="9" t="s">
        <v>321</v>
      </c>
      <c r="BG4647" s="1">
        <v>0</v>
      </c>
      <c r="BH4647" s="1">
        <v>155</v>
      </c>
      <c r="CF4647" s="9" t="s">
        <v>15869</v>
      </c>
    </row>
    <row r="4648" spans="1:91" x14ac:dyDescent="0.3">
      <c r="A4648" s="8"/>
      <c r="B4648" s="1">
        <v>4638</v>
      </c>
      <c r="D4648" s="9" t="s">
        <v>15874</v>
      </c>
      <c r="E4648" s="9" t="s">
        <v>15836</v>
      </c>
      <c r="J4648" s="9" t="s">
        <v>15875</v>
      </c>
      <c r="AA4648" s="9" t="s">
        <v>15863</v>
      </c>
      <c r="AQ4648" s="9" t="s">
        <v>325</v>
      </c>
      <c r="AR4648" s="1">
        <v>10</v>
      </c>
      <c r="AS4648" s="9" t="s">
        <v>310</v>
      </c>
      <c r="BA4648" s="9" t="s">
        <v>321</v>
      </c>
      <c r="BG4648" s="1">
        <v>0</v>
      </c>
      <c r="BH4648" s="1">
        <v>155</v>
      </c>
      <c r="CF4648" s="9" t="s">
        <v>15864</v>
      </c>
    </row>
    <row r="4649" spans="1:91" x14ac:dyDescent="0.3">
      <c r="A4649" s="8"/>
      <c r="B4649" s="1">
        <v>4639</v>
      </c>
      <c r="D4649" s="9" t="s">
        <v>15876</v>
      </c>
      <c r="E4649" s="9" t="s">
        <v>15836</v>
      </c>
      <c r="J4649" s="9" t="s">
        <v>15875</v>
      </c>
      <c r="AA4649" s="9" t="s">
        <v>15866</v>
      </c>
      <c r="AQ4649" s="9" t="s">
        <v>325</v>
      </c>
      <c r="AR4649" s="1">
        <v>10</v>
      </c>
      <c r="AS4649" s="9" t="s">
        <v>310</v>
      </c>
      <c r="BA4649" s="9" t="s">
        <v>321</v>
      </c>
      <c r="BG4649" s="1">
        <v>0</v>
      </c>
      <c r="BH4649" s="1">
        <v>155</v>
      </c>
      <c r="CF4649" s="9" t="s">
        <v>15864</v>
      </c>
    </row>
    <row r="4650" spans="1:91" x14ac:dyDescent="0.3">
      <c r="A4650" s="8"/>
      <c r="B4650" s="1">
        <v>4640</v>
      </c>
      <c r="D4650" s="9" t="s">
        <v>15877</v>
      </c>
      <c r="E4650" s="9" t="s">
        <v>15836</v>
      </c>
      <c r="J4650" s="9" t="s">
        <v>15875</v>
      </c>
      <c r="AA4650" s="9" t="s">
        <v>15873</v>
      </c>
      <c r="AQ4650" s="9" t="s">
        <v>325</v>
      </c>
      <c r="AR4650" s="1">
        <v>10</v>
      </c>
      <c r="AS4650" s="9" t="s">
        <v>310</v>
      </c>
      <c r="BA4650" s="9" t="s">
        <v>321</v>
      </c>
      <c r="BG4650" s="1">
        <v>0</v>
      </c>
      <c r="BH4650" s="1">
        <v>155</v>
      </c>
      <c r="CF4650" s="9" t="s">
        <v>15869</v>
      </c>
    </row>
    <row r="4651" spans="1:91" x14ac:dyDescent="0.3">
      <c r="A4651" s="8"/>
      <c r="B4651" s="1">
        <v>4641</v>
      </c>
      <c r="D4651" s="9" t="s">
        <v>15878</v>
      </c>
      <c r="E4651" s="9" t="s">
        <v>15836</v>
      </c>
      <c r="J4651" s="9" t="s">
        <v>15875</v>
      </c>
      <c r="AA4651" s="9" t="s">
        <v>15871</v>
      </c>
      <c r="AQ4651" s="9" t="s">
        <v>325</v>
      </c>
      <c r="AR4651" s="1">
        <v>10</v>
      </c>
      <c r="AS4651" s="9" t="s">
        <v>310</v>
      </c>
      <c r="BA4651" s="9" t="s">
        <v>321</v>
      </c>
      <c r="BG4651" s="1">
        <v>0</v>
      </c>
      <c r="BH4651" s="1">
        <v>155</v>
      </c>
      <c r="CF4651" s="9" t="s">
        <v>15869</v>
      </c>
    </row>
    <row r="4652" spans="1:91" x14ac:dyDescent="0.3">
      <c r="A4652" s="8"/>
      <c r="B4652" s="1">
        <v>4642</v>
      </c>
      <c r="D4652" s="9" t="s">
        <v>15879</v>
      </c>
      <c r="E4652" s="9" t="s">
        <v>15836</v>
      </c>
      <c r="J4652" s="9" t="s">
        <v>15880</v>
      </c>
      <c r="AA4652" s="9" t="s">
        <v>15868</v>
      </c>
      <c r="AQ4652" s="9" t="s">
        <v>325</v>
      </c>
      <c r="AR4652" s="1">
        <v>20</v>
      </c>
      <c r="AS4652" s="9" t="s">
        <v>310</v>
      </c>
      <c r="BA4652" s="9" t="s">
        <v>321</v>
      </c>
      <c r="BG4652" s="1">
        <v>0</v>
      </c>
      <c r="BH4652" s="1">
        <v>155</v>
      </c>
      <c r="CF4652" s="9" t="s">
        <v>15869</v>
      </c>
      <c r="CM4652" s="9" t="s">
        <v>3419</v>
      </c>
    </row>
    <row r="4653" spans="1:91" x14ac:dyDescent="0.3">
      <c r="A4653" s="8"/>
      <c r="B4653" s="1">
        <v>4643</v>
      </c>
      <c r="D4653" s="9" t="s">
        <v>15881</v>
      </c>
      <c r="F4653" s="9" t="s">
        <v>15882</v>
      </c>
      <c r="Y4653" s="9" t="s">
        <v>362</v>
      </c>
      <c r="AP4653" s="9" t="s">
        <v>310</v>
      </c>
      <c r="AS4653" s="9" t="s">
        <v>310</v>
      </c>
      <c r="CH4653" s="9" t="s">
        <v>600</v>
      </c>
    </row>
    <row r="4654" spans="1:91" x14ac:dyDescent="0.3">
      <c r="A4654" s="8"/>
      <c r="B4654" s="1">
        <v>4644</v>
      </c>
      <c r="D4654" s="9" t="s">
        <v>15883</v>
      </c>
      <c r="F4654" s="9" t="s">
        <v>15884</v>
      </c>
      <c r="Y4654" s="9" t="s">
        <v>362</v>
      </c>
      <c r="AP4654" s="9" t="s">
        <v>310</v>
      </c>
      <c r="AS4654" s="9" t="s">
        <v>310</v>
      </c>
      <c r="CH4654" s="9" t="s">
        <v>600</v>
      </c>
    </row>
    <row r="4655" spans="1:91" x14ac:dyDescent="0.3">
      <c r="A4655" s="8"/>
      <c r="B4655" s="1">
        <v>4645</v>
      </c>
      <c r="D4655" s="9" t="s">
        <v>15885</v>
      </c>
      <c r="F4655" s="9" t="s">
        <v>15886</v>
      </c>
      <c r="Y4655" s="9" t="s">
        <v>362</v>
      </c>
      <c r="AP4655" s="9" t="s">
        <v>310</v>
      </c>
      <c r="AS4655" s="9" t="s">
        <v>310</v>
      </c>
      <c r="CH4655" s="9" t="s">
        <v>600</v>
      </c>
    </row>
    <row r="4656" spans="1:91" x14ac:dyDescent="0.3">
      <c r="A4656" s="8"/>
      <c r="B4656" s="1">
        <v>4646</v>
      </c>
      <c r="D4656" s="9" t="s">
        <v>15887</v>
      </c>
      <c r="E4656" s="9" t="s">
        <v>15888</v>
      </c>
      <c r="K4656" s="9" t="s">
        <v>15889</v>
      </c>
      <c r="AP4656" s="9" t="s">
        <v>310</v>
      </c>
      <c r="AQ4656" s="9" t="s">
        <v>325</v>
      </c>
      <c r="AR4656" s="1">
        <v>0</v>
      </c>
      <c r="AS4656" s="9" t="s">
        <v>310</v>
      </c>
      <c r="BG4656" s="1">
        <v>0</v>
      </c>
      <c r="BH4656" s="1">
        <v>0</v>
      </c>
    </row>
    <row r="4657" spans="1:91" x14ac:dyDescent="0.3">
      <c r="A4657" s="8"/>
      <c r="B4657" s="1">
        <v>4647</v>
      </c>
      <c r="D4657" s="9" t="s">
        <v>15890</v>
      </c>
      <c r="E4657" s="9" t="s">
        <v>15888</v>
      </c>
      <c r="K4657" s="9" t="s">
        <v>15891</v>
      </c>
      <c r="AP4657" s="9" t="s">
        <v>310</v>
      </c>
      <c r="AQ4657" s="9" t="s">
        <v>325</v>
      </c>
      <c r="AR4657" s="1">
        <v>0</v>
      </c>
      <c r="AS4657" s="9" t="s">
        <v>310</v>
      </c>
      <c r="BG4657" s="1">
        <v>0</v>
      </c>
      <c r="BH4657" s="1">
        <v>0</v>
      </c>
    </row>
    <row r="4658" spans="1:91" x14ac:dyDescent="0.3">
      <c r="A4658" s="8"/>
      <c r="B4658" s="1">
        <v>4648</v>
      </c>
      <c r="D4658" s="9" t="s">
        <v>15892</v>
      </c>
      <c r="E4658" s="9" t="s">
        <v>15888</v>
      </c>
      <c r="K4658" s="9" t="s">
        <v>15893</v>
      </c>
      <c r="AP4658" s="9" t="s">
        <v>310</v>
      </c>
      <c r="AQ4658" s="9" t="s">
        <v>325</v>
      </c>
      <c r="AR4658" s="1">
        <v>0</v>
      </c>
      <c r="AS4658" s="9" t="s">
        <v>310</v>
      </c>
      <c r="BG4658" s="1">
        <v>0</v>
      </c>
      <c r="BH4658" s="1">
        <v>0</v>
      </c>
    </row>
    <row r="4659" spans="1:91" x14ac:dyDescent="0.3">
      <c r="A4659" s="8"/>
      <c r="B4659" s="1">
        <v>4649</v>
      </c>
      <c r="D4659" s="9" t="s">
        <v>15894</v>
      </c>
      <c r="E4659" s="9" t="s">
        <v>15888</v>
      </c>
      <c r="K4659" s="9" t="s">
        <v>15895</v>
      </c>
      <c r="AP4659" s="9" t="s">
        <v>310</v>
      </c>
      <c r="AQ4659" s="9" t="s">
        <v>325</v>
      </c>
      <c r="AR4659" s="1">
        <v>0</v>
      </c>
      <c r="AS4659" s="9" t="s">
        <v>310</v>
      </c>
      <c r="BG4659" s="1">
        <v>0</v>
      </c>
      <c r="BH4659" s="1">
        <v>0</v>
      </c>
    </row>
    <row r="4660" spans="1:91" x14ac:dyDescent="0.3">
      <c r="A4660" s="8"/>
      <c r="B4660" s="1">
        <v>4650</v>
      </c>
      <c r="D4660" s="9" t="s">
        <v>15896</v>
      </c>
      <c r="E4660" s="9" t="s">
        <v>15888</v>
      </c>
      <c r="K4660" s="9" t="s">
        <v>15897</v>
      </c>
      <c r="AP4660" s="9" t="s">
        <v>310</v>
      </c>
      <c r="AQ4660" s="9" t="s">
        <v>325</v>
      </c>
      <c r="AR4660" s="1">
        <v>0</v>
      </c>
      <c r="AS4660" s="9" t="s">
        <v>310</v>
      </c>
      <c r="BG4660" s="1">
        <v>0</v>
      </c>
      <c r="BH4660" s="1">
        <v>0</v>
      </c>
    </row>
    <row r="4661" spans="1:91" x14ac:dyDescent="0.3">
      <c r="A4661" s="8"/>
      <c r="B4661" s="1">
        <v>4651</v>
      </c>
      <c r="D4661" s="9" t="s">
        <v>15898</v>
      </c>
      <c r="E4661" s="9" t="s">
        <v>15888</v>
      </c>
      <c r="K4661" s="9" t="s">
        <v>15899</v>
      </c>
      <c r="AP4661" s="9" t="s">
        <v>310</v>
      </c>
      <c r="AQ4661" s="9" t="s">
        <v>325</v>
      </c>
      <c r="AR4661" s="1">
        <v>0</v>
      </c>
      <c r="AS4661" s="9" t="s">
        <v>310</v>
      </c>
      <c r="BG4661" s="1">
        <v>0</v>
      </c>
      <c r="BH4661" s="1">
        <v>0</v>
      </c>
    </row>
    <row r="4662" spans="1:91" x14ac:dyDescent="0.3">
      <c r="A4662" s="8"/>
      <c r="B4662" s="1">
        <v>4652</v>
      </c>
      <c r="D4662" s="9" t="s">
        <v>15900</v>
      </c>
      <c r="E4662" s="9" t="s">
        <v>15901</v>
      </c>
      <c r="K4662" s="9" t="s">
        <v>15902</v>
      </c>
      <c r="AQ4662" s="9" t="s">
        <v>325</v>
      </c>
      <c r="AR4662" s="1">
        <v>20</v>
      </c>
      <c r="AS4662" s="9" t="s">
        <v>310</v>
      </c>
      <c r="BB4662" s="9" t="s">
        <v>598</v>
      </c>
      <c r="BG4662" s="1">
        <v>0</v>
      </c>
      <c r="BH4662" s="1">
        <v>0</v>
      </c>
      <c r="CF4662" s="9" t="s">
        <v>15903</v>
      </c>
      <c r="CM4662" s="9" t="s">
        <v>3419</v>
      </c>
    </row>
    <row r="4663" spans="1:91" x14ac:dyDescent="0.3">
      <c r="A4663" s="8"/>
      <c r="B4663" s="1">
        <v>4653</v>
      </c>
      <c r="D4663" s="9" t="s">
        <v>15904</v>
      </c>
      <c r="E4663" s="9" t="s">
        <v>15901</v>
      </c>
      <c r="K4663" s="9" t="s">
        <v>15905</v>
      </c>
      <c r="AP4663" s="9" t="s">
        <v>310</v>
      </c>
      <c r="AQ4663" s="9" t="s">
        <v>325</v>
      </c>
      <c r="AR4663" s="1">
        <v>10</v>
      </c>
      <c r="AS4663" s="9" t="s">
        <v>310</v>
      </c>
      <c r="BA4663" s="9" t="s">
        <v>14370</v>
      </c>
      <c r="BG4663" s="1">
        <v>0</v>
      </c>
      <c r="BH4663" s="1">
        <v>0</v>
      </c>
      <c r="CF4663" s="9" t="s">
        <v>15906</v>
      </c>
      <c r="CM4663" s="9" t="s">
        <v>3419</v>
      </c>
    </row>
    <row r="4664" spans="1:91" x14ac:dyDescent="0.3">
      <c r="A4664" s="8"/>
      <c r="B4664" s="1">
        <v>4654</v>
      </c>
      <c r="D4664" s="9" t="s">
        <v>15907</v>
      </c>
      <c r="E4664" s="9" t="s">
        <v>15901</v>
      </c>
      <c r="K4664" s="9" t="s">
        <v>15908</v>
      </c>
      <c r="AP4664" s="9" t="s">
        <v>310</v>
      </c>
      <c r="AQ4664" s="9" t="s">
        <v>325</v>
      </c>
      <c r="AR4664" s="1">
        <v>10</v>
      </c>
      <c r="AS4664" s="9" t="s">
        <v>310</v>
      </c>
      <c r="BA4664" s="9" t="s">
        <v>14370</v>
      </c>
      <c r="BG4664" s="1">
        <v>0</v>
      </c>
      <c r="BH4664" s="1">
        <v>0</v>
      </c>
      <c r="CF4664" s="9" t="s">
        <v>15909</v>
      </c>
      <c r="CM4664" s="9" t="s">
        <v>3419</v>
      </c>
    </row>
    <row r="4665" spans="1:91" x14ac:dyDescent="0.3">
      <c r="A4665" s="8"/>
      <c r="B4665" s="1">
        <v>4655</v>
      </c>
      <c r="D4665" s="9" t="s">
        <v>15910</v>
      </c>
      <c r="E4665" s="9" t="s">
        <v>15901</v>
      </c>
      <c r="K4665" s="9" t="s">
        <v>15911</v>
      </c>
      <c r="AP4665" s="9" t="s">
        <v>310</v>
      </c>
      <c r="AQ4665" s="9" t="s">
        <v>325</v>
      </c>
      <c r="AR4665" s="1">
        <v>10</v>
      </c>
      <c r="AS4665" s="9" t="s">
        <v>310</v>
      </c>
      <c r="BA4665" s="9" t="s">
        <v>14370</v>
      </c>
      <c r="BG4665" s="1">
        <v>0</v>
      </c>
      <c r="BH4665" s="1">
        <v>0</v>
      </c>
      <c r="CF4665" s="9" t="s">
        <v>15912</v>
      </c>
      <c r="CM4665" s="9" t="s">
        <v>3419</v>
      </c>
    </row>
    <row r="4666" spans="1:91" x14ac:dyDescent="0.3">
      <c r="A4666" s="8"/>
      <c r="B4666" s="1">
        <v>4656</v>
      </c>
      <c r="D4666" s="9" t="s">
        <v>15913</v>
      </c>
      <c r="E4666" s="9" t="s">
        <v>15914</v>
      </c>
      <c r="K4666" s="9" t="s">
        <v>15915</v>
      </c>
      <c r="AQ4666" s="9" t="s">
        <v>325</v>
      </c>
      <c r="AR4666" s="1">
        <v>20</v>
      </c>
      <c r="AS4666" s="9" t="s">
        <v>310</v>
      </c>
      <c r="BB4666" s="9" t="s">
        <v>598</v>
      </c>
      <c r="CM4666" s="9" t="s">
        <v>3419</v>
      </c>
    </row>
    <row r="4667" spans="1:91" x14ac:dyDescent="0.3">
      <c r="A4667" s="8"/>
      <c r="B4667" s="1">
        <v>4657</v>
      </c>
      <c r="D4667" s="9" t="s">
        <v>15916</v>
      </c>
      <c r="E4667" s="9" t="s">
        <v>15917</v>
      </c>
      <c r="J4667" s="9" t="s">
        <v>15918</v>
      </c>
      <c r="W4667" s="9" t="s">
        <v>6152</v>
      </c>
      <c r="AP4667" s="9" t="s">
        <v>310</v>
      </c>
      <c r="AQ4667" s="9" t="s">
        <v>325</v>
      </c>
      <c r="AR4667" s="1">
        <v>0</v>
      </c>
      <c r="AS4667" s="9" t="s">
        <v>310</v>
      </c>
      <c r="BA4667" s="9" t="s">
        <v>14370</v>
      </c>
      <c r="BG4667" s="1">
        <v>0</v>
      </c>
      <c r="BH4667" s="1">
        <v>80</v>
      </c>
    </row>
    <row r="4668" spans="1:91" x14ac:dyDescent="0.3">
      <c r="A4668" s="8"/>
      <c r="B4668" s="1">
        <v>4658</v>
      </c>
      <c r="D4668" s="9" t="s">
        <v>15919</v>
      </c>
      <c r="E4668" s="9" t="s">
        <v>15920</v>
      </c>
      <c r="J4668" s="9" t="s">
        <v>15921</v>
      </c>
      <c r="W4668" s="9" t="s">
        <v>6152</v>
      </c>
      <c r="AP4668" s="9" t="s">
        <v>310</v>
      </c>
      <c r="AQ4668" s="9" t="s">
        <v>325</v>
      </c>
      <c r="AR4668" s="1">
        <v>0</v>
      </c>
      <c r="AS4668" s="9" t="s">
        <v>310</v>
      </c>
      <c r="BA4668" s="9" t="s">
        <v>14370</v>
      </c>
      <c r="BG4668" s="1">
        <v>0</v>
      </c>
      <c r="BH4668" s="1">
        <v>80</v>
      </c>
    </row>
    <row r="4669" spans="1:91" x14ac:dyDescent="0.3">
      <c r="A4669" s="8"/>
      <c r="B4669" s="1">
        <v>4659</v>
      </c>
      <c r="D4669" s="9" t="s">
        <v>15922</v>
      </c>
      <c r="E4669" s="9" t="s">
        <v>15923</v>
      </c>
      <c r="J4669" s="9" t="s">
        <v>15924</v>
      </c>
      <c r="W4669" s="9" t="s">
        <v>3593</v>
      </c>
      <c r="AP4669" s="9" t="s">
        <v>310</v>
      </c>
      <c r="AQ4669" s="9" t="s">
        <v>325</v>
      </c>
      <c r="AR4669" s="1">
        <v>0</v>
      </c>
      <c r="AS4669" s="9" t="s">
        <v>310</v>
      </c>
      <c r="BG4669" s="1">
        <v>0</v>
      </c>
      <c r="BH4669" s="1">
        <v>80</v>
      </c>
      <c r="CM4669" s="9" t="s">
        <v>3419</v>
      </c>
    </row>
    <row r="4670" spans="1:91" x14ac:dyDescent="0.3">
      <c r="A4670" s="8"/>
      <c r="B4670" s="1">
        <v>4660</v>
      </c>
      <c r="D4670" s="9" t="s">
        <v>15925</v>
      </c>
      <c r="E4670" s="9" t="s">
        <v>15926</v>
      </c>
      <c r="J4670" s="9" t="s">
        <v>15927</v>
      </c>
      <c r="W4670" s="9" t="s">
        <v>3593</v>
      </c>
      <c r="AP4670" s="9" t="s">
        <v>310</v>
      </c>
      <c r="AQ4670" s="9" t="s">
        <v>325</v>
      </c>
      <c r="AR4670" s="1">
        <v>0</v>
      </c>
      <c r="AS4670" s="9" t="s">
        <v>310</v>
      </c>
      <c r="BG4670" s="1">
        <v>0</v>
      </c>
      <c r="BH4670" s="1">
        <v>80</v>
      </c>
      <c r="CM4670" s="9" t="s">
        <v>3419</v>
      </c>
    </row>
    <row r="4671" spans="1:91" x14ac:dyDescent="0.3">
      <c r="A4671" s="8"/>
      <c r="B4671" s="1">
        <v>4661</v>
      </c>
      <c r="D4671" s="9" t="s">
        <v>15928</v>
      </c>
      <c r="E4671" s="9" t="s">
        <v>15929</v>
      </c>
      <c r="J4671" s="9" t="s">
        <v>15930</v>
      </c>
      <c r="W4671" s="9" t="s">
        <v>3593</v>
      </c>
      <c r="AP4671" s="9" t="s">
        <v>310</v>
      </c>
      <c r="AQ4671" s="9" t="s">
        <v>325</v>
      </c>
      <c r="AR4671" s="1">
        <v>0</v>
      </c>
      <c r="AS4671" s="9" t="s">
        <v>310</v>
      </c>
      <c r="BG4671" s="1">
        <v>0</v>
      </c>
      <c r="BH4671" s="1">
        <v>80</v>
      </c>
      <c r="CM4671" s="9" t="s">
        <v>3419</v>
      </c>
    </row>
    <row r="4672" spans="1:91" x14ac:dyDescent="0.3">
      <c r="A4672" s="8"/>
      <c r="B4672" s="1">
        <v>4662</v>
      </c>
      <c r="D4672" s="9" t="s">
        <v>15931</v>
      </c>
      <c r="E4672" s="9" t="s">
        <v>15932</v>
      </c>
      <c r="J4672" s="9" t="s">
        <v>15933</v>
      </c>
      <c r="W4672" s="9" t="s">
        <v>6152</v>
      </c>
      <c r="AP4672" s="9" t="s">
        <v>310</v>
      </c>
      <c r="AQ4672" s="9" t="s">
        <v>325</v>
      </c>
      <c r="AR4672" s="1">
        <v>0</v>
      </c>
      <c r="AS4672" s="9" t="s">
        <v>310</v>
      </c>
      <c r="BA4672" s="9" t="s">
        <v>14370</v>
      </c>
      <c r="BG4672" s="1">
        <v>0</v>
      </c>
      <c r="BH4672" s="1">
        <v>80</v>
      </c>
    </row>
    <row r="4673" spans="1:91" x14ac:dyDescent="0.3">
      <c r="A4673" s="8"/>
      <c r="B4673" s="1">
        <v>4663</v>
      </c>
      <c r="D4673" s="9" t="s">
        <v>15934</v>
      </c>
      <c r="E4673" s="9" t="s">
        <v>15935</v>
      </c>
      <c r="J4673" s="9" t="s">
        <v>15936</v>
      </c>
      <c r="W4673" s="9" t="s">
        <v>236</v>
      </c>
      <c r="AP4673" s="9" t="s">
        <v>310</v>
      </c>
      <c r="AQ4673" s="9" t="s">
        <v>325</v>
      </c>
      <c r="AR4673" s="1">
        <v>0</v>
      </c>
      <c r="AS4673" s="9" t="s">
        <v>310</v>
      </c>
      <c r="BA4673" s="9" t="s">
        <v>14370</v>
      </c>
      <c r="BG4673" s="1">
        <v>0</v>
      </c>
      <c r="BH4673" s="1">
        <v>80</v>
      </c>
      <c r="CF4673" s="9" t="s">
        <v>15937</v>
      </c>
      <c r="CM4673" s="9" t="s">
        <v>3419</v>
      </c>
    </row>
    <row r="4674" spans="1:91" x14ac:dyDescent="0.3">
      <c r="A4674" s="8"/>
      <c r="B4674" s="1">
        <v>4664</v>
      </c>
      <c r="D4674" s="9" t="s">
        <v>15938</v>
      </c>
      <c r="E4674" s="9" t="s">
        <v>15935</v>
      </c>
      <c r="J4674" s="9" t="s">
        <v>15939</v>
      </c>
      <c r="W4674" s="9" t="s">
        <v>3593</v>
      </c>
      <c r="AP4674" s="9" t="s">
        <v>310</v>
      </c>
      <c r="AQ4674" s="9" t="s">
        <v>325</v>
      </c>
      <c r="AR4674" s="1">
        <v>0</v>
      </c>
      <c r="AS4674" s="9" t="s">
        <v>310</v>
      </c>
      <c r="BA4674" s="9" t="s">
        <v>321</v>
      </c>
      <c r="BG4674" s="1">
        <v>0</v>
      </c>
      <c r="BH4674" s="1">
        <v>80</v>
      </c>
      <c r="CF4674" s="9" t="s">
        <v>15940</v>
      </c>
    </row>
    <row r="4675" spans="1:91" x14ac:dyDescent="0.3">
      <c r="A4675" s="8"/>
      <c r="B4675" s="1">
        <v>4665</v>
      </c>
      <c r="D4675" s="9" t="s">
        <v>15941</v>
      </c>
      <c r="E4675" s="9" t="s">
        <v>15935</v>
      </c>
      <c r="J4675" s="9" t="s">
        <v>15942</v>
      </c>
      <c r="W4675" s="9" t="s">
        <v>3593</v>
      </c>
      <c r="AP4675" s="9" t="s">
        <v>310</v>
      </c>
      <c r="AQ4675" s="9" t="s">
        <v>325</v>
      </c>
      <c r="AR4675" s="1">
        <v>10</v>
      </c>
      <c r="AS4675" s="9" t="s">
        <v>310</v>
      </c>
      <c r="BA4675" s="9" t="s">
        <v>321</v>
      </c>
      <c r="BG4675" s="1">
        <v>0</v>
      </c>
      <c r="BH4675" s="1">
        <v>80</v>
      </c>
      <c r="CF4675" s="9" t="s">
        <v>15943</v>
      </c>
      <c r="CM4675" s="9" t="s">
        <v>3419</v>
      </c>
    </row>
    <row r="4676" spans="1:91" x14ac:dyDescent="0.3">
      <c r="A4676" s="8"/>
      <c r="B4676" s="1">
        <v>4666</v>
      </c>
      <c r="D4676" s="9" t="s">
        <v>15944</v>
      </c>
      <c r="E4676" s="9" t="s">
        <v>15945</v>
      </c>
      <c r="J4676" s="9" t="s">
        <v>15946</v>
      </c>
      <c r="W4676" s="9" t="s">
        <v>6152</v>
      </c>
      <c r="AP4676" s="9" t="s">
        <v>310</v>
      </c>
      <c r="AQ4676" s="9" t="s">
        <v>325</v>
      </c>
      <c r="AR4676" s="1">
        <v>0</v>
      </c>
      <c r="AS4676" s="9" t="s">
        <v>310</v>
      </c>
      <c r="BA4676" s="9" t="s">
        <v>14370</v>
      </c>
      <c r="BG4676" s="1">
        <v>0</v>
      </c>
      <c r="BH4676" s="1">
        <v>80</v>
      </c>
    </row>
    <row r="4677" spans="1:91" x14ac:dyDescent="0.3">
      <c r="A4677" s="8"/>
      <c r="B4677" s="1">
        <v>4667</v>
      </c>
      <c r="D4677" s="9" t="s">
        <v>15947</v>
      </c>
      <c r="E4677" s="9" t="s">
        <v>15948</v>
      </c>
      <c r="J4677" s="9" t="s">
        <v>15949</v>
      </c>
      <c r="W4677" s="9" t="s">
        <v>236</v>
      </c>
      <c r="AP4677" s="9" t="s">
        <v>310</v>
      </c>
      <c r="AQ4677" s="9" t="s">
        <v>325</v>
      </c>
      <c r="AR4677" s="1">
        <v>0</v>
      </c>
      <c r="AS4677" s="9" t="s">
        <v>310</v>
      </c>
      <c r="BA4677" s="9" t="s">
        <v>14370</v>
      </c>
      <c r="BG4677" s="1">
        <v>0</v>
      </c>
      <c r="BH4677" s="1">
        <v>80</v>
      </c>
      <c r="CM4677" s="9" t="s">
        <v>3419</v>
      </c>
    </row>
    <row r="4678" spans="1:91" x14ac:dyDescent="0.3">
      <c r="A4678" s="8"/>
      <c r="B4678" s="1">
        <v>4668</v>
      </c>
      <c r="D4678" s="9" t="s">
        <v>15950</v>
      </c>
      <c r="E4678" s="9" t="s">
        <v>15951</v>
      </c>
      <c r="J4678" s="9" t="s">
        <v>15952</v>
      </c>
      <c r="W4678" s="9" t="s">
        <v>236</v>
      </c>
      <c r="AP4678" s="9" t="s">
        <v>310</v>
      </c>
      <c r="AQ4678" s="9" t="s">
        <v>325</v>
      </c>
      <c r="AR4678" s="1">
        <v>0</v>
      </c>
      <c r="AS4678" s="9" t="s">
        <v>310</v>
      </c>
      <c r="BA4678" s="9" t="s">
        <v>321</v>
      </c>
      <c r="BG4678" s="1">
        <v>0</v>
      </c>
      <c r="BH4678" s="1">
        <v>80</v>
      </c>
    </row>
    <row r="4679" spans="1:91" x14ac:dyDescent="0.3">
      <c r="A4679" s="8"/>
      <c r="B4679" s="1">
        <v>4669</v>
      </c>
      <c r="D4679" s="9" t="s">
        <v>15953</v>
      </c>
      <c r="E4679" s="9" t="s">
        <v>15954</v>
      </c>
      <c r="J4679" s="9" t="s">
        <v>15955</v>
      </c>
      <c r="W4679" s="9" t="s">
        <v>6152</v>
      </c>
      <c r="AP4679" s="9" t="s">
        <v>310</v>
      </c>
      <c r="AQ4679" s="9" t="s">
        <v>325</v>
      </c>
      <c r="AR4679" s="1">
        <v>0</v>
      </c>
      <c r="AS4679" s="9" t="s">
        <v>310</v>
      </c>
      <c r="BA4679" s="9" t="s">
        <v>14370</v>
      </c>
      <c r="BG4679" s="1">
        <v>0</v>
      </c>
      <c r="BH4679" s="1">
        <v>80</v>
      </c>
    </row>
    <row r="4680" spans="1:91" x14ac:dyDescent="0.3">
      <c r="A4680" s="8"/>
      <c r="B4680" s="1">
        <v>4670</v>
      </c>
      <c r="D4680" s="9" t="s">
        <v>15956</v>
      </c>
      <c r="E4680" s="9" t="s">
        <v>15957</v>
      </c>
      <c r="K4680" s="9" t="s">
        <v>15958</v>
      </c>
      <c r="T4680" s="9" t="s">
        <v>1176</v>
      </c>
      <c r="U4680" s="9" t="s">
        <v>15959</v>
      </c>
      <c r="W4680" s="9" t="s">
        <v>3593</v>
      </c>
      <c r="AQ4680" s="9" t="s">
        <v>325</v>
      </c>
      <c r="AR4680" s="1">
        <v>20</v>
      </c>
      <c r="AS4680" s="9" t="s">
        <v>310</v>
      </c>
      <c r="BB4680" s="9" t="s">
        <v>598</v>
      </c>
      <c r="BG4680" s="1">
        <v>0</v>
      </c>
      <c r="CM4680" s="9" t="s">
        <v>3419</v>
      </c>
    </row>
    <row r="4681" spans="1:91" x14ac:dyDescent="0.3">
      <c r="A4681" s="8"/>
      <c r="B4681" s="1">
        <v>4671</v>
      </c>
      <c r="D4681" s="9" t="s">
        <v>15960</v>
      </c>
      <c r="K4681" s="9" t="s">
        <v>15961</v>
      </c>
      <c r="W4681" s="9" t="s">
        <v>6152</v>
      </c>
      <c r="AP4681" s="9" t="s">
        <v>310</v>
      </c>
      <c r="AQ4681" s="9" t="s">
        <v>325</v>
      </c>
      <c r="AR4681" s="1">
        <v>0</v>
      </c>
      <c r="AS4681" s="9" t="s">
        <v>310</v>
      </c>
      <c r="BG4681" s="1">
        <v>0</v>
      </c>
      <c r="BH4681" s="1">
        <v>80</v>
      </c>
    </row>
    <row r="4682" spans="1:91" x14ac:dyDescent="0.3">
      <c r="A4682" s="8"/>
      <c r="B4682" s="1">
        <v>4672</v>
      </c>
      <c r="D4682" s="9" t="s">
        <v>15962</v>
      </c>
      <c r="J4682" s="9" t="s">
        <v>15963</v>
      </c>
      <c r="W4682" s="9" t="s">
        <v>3593</v>
      </c>
      <c r="AP4682" s="9" t="s">
        <v>310</v>
      </c>
      <c r="AQ4682" s="9" t="s">
        <v>325</v>
      </c>
      <c r="AR4682" s="1">
        <v>0</v>
      </c>
      <c r="AS4682" s="9" t="s">
        <v>310</v>
      </c>
      <c r="BG4682" s="1">
        <v>0</v>
      </c>
      <c r="BH4682" s="1">
        <v>80</v>
      </c>
    </row>
    <row r="4683" spans="1:91" x14ac:dyDescent="0.3">
      <c r="A4683" s="8"/>
      <c r="B4683" s="1">
        <v>4673</v>
      </c>
      <c r="D4683" s="9" t="s">
        <v>15964</v>
      </c>
      <c r="J4683" s="9" t="s">
        <v>15965</v>
      </c>
      <c r="W4683" s="9" t="s">
        <v>6152</v>
      </c>
      <c r="AP4683" s="9" t="s">
        <v>310</v>
      </c>
      <c r="AQ4683" s="9" t="s">
        <v>325</v>
      </c>
      <c r="AR4683" s="1">
        <v>0</v>
      </c>
      <c r="AS4683" s="9" t="s">
        <v>310</v>
      </c>
      <c r="BG4683" s="1">
        <v>0</v>
      </c>
      <c r="BH4683" s="1">
        <v>80</v>
      </c>
      <c r="CM4683" s="9" t="s">
        <v>3419</v>
      </c>
    </row>
    <row r="4684" spans="1:91" x14ac:dyDescent="0.3">
      <c r="A4684" s="8"/>
      <c r="B4684" s="1">
        <v>4674</v>
      </c>
      <c r="D4684" s="9" t="s">
        <v>15966</v>
      </c>
      <c r="K4684" s="9" t="s">
        <v>15967</v>
      </c>
      <c r="AQ4684" s="9" t="s">
        <v>325</v>
      </c>
      <c r="AR4684" s="1">
        <v>20</v>
      </c>
      <c r="AS4684" s="9" t="s">
        <v>310</v>
      </c>
      <c r="BB4684" s="9" t="s">
        <v>598</v>
      </c>
      <c r="BG4684" s="1">
        <v>0</v>
      </c>
      <c r="BH4684" s="1">
        <v>0</v>
      </c>
      <c r="CF4684" s="9" t="s">
        <v>15968</v>
      </c>
      <c r="CM4684" s="9" t="s">
        <v>3419</v>
      </c>
    </row>
    <row r="4685" spans="1:91" x14ac:dyDescent="0.3">
      <c r="A4685" s="8"/>
      <c r="B4685" s="1">
        <v>4675</v>
      </c>
      <c r="D4685" s="9" t="s">
        <v>15969</v>
      </c>
      <c r="E4685" s="9" t="s">
        <v>15970</v>
      </c>
      <c r="K4685" s="9" t="s">
        <v>15971</v>
      </c>
      <c r="W4685" s="9" t="s">
        <v>6152</v>
      </c>
      <c r="AP4685" s="9" t="s">
        <v>310</v>
      </c>
      <c r="AQ4685" s="9" t="s">
        <v>325</v>
      </c>
      <c r="AR4685" s="1">
        <v>0</v>
      </c>
      <c r="AS4685" s="9" t="s">
        <v>310</v>
      </c>
      <c r="BA4685" s="9" t="s">
        <v>14370</v>
      </c>
      <c r="BG4685" s="1">
        <v>0</v>
      </c>
      <c r="BH4685" s="1">
        <v>0</v>
      </c>
      <c r="CF4685" s="9" t="s">
        <v>15972</v>
      </c>
      <c r="CM4685" s="9" t="s">
        <v>3419</v>
      </c>
    </row>
    <row r="4686" spans="1:91" x14ac:dyDescent="0.3">
      <c r="A4686" s="8"/>
      <c r="B4686" s="1">
        <v>4676</v>
      </c>
      <c r="D4686" s="9" t="s">
        <v>15973</v>
      </c>
      <c r="E4686" s="9" t="s">
        <v>15970</v>
      </c>
      <c r="K4686" s="9" t="s">
        <v>15974</v>
      </c>
      <c r="W4686" s="9" t="s">
        <v>6152</v>
      </c>
      <c r="AP4686" s="9" t="s">
        <v>310</v>
      </c>
      <c r="AQ4686" s="9" t="s">
        <v>325</v>
      </c>
      <c r="AR4686" s="1">
        <v>0</v>
      </c>
      <c r="AS4686" s="9" t="s">
        <v>310</v>
      </c>
      <c r="BA4686" s="9" t="s">
        <v>14370</v>
      </c>
      <c r="BG4686" s="1">
        <v>0</v>
      </c>
      <c r="BH4686" s="1">
        <v>0</v>
      </c>
      <c r="CF4686" s="9" t="s">
        <v>15975</v>
      </c>
      <c r="CM4686" s="9" t="s">
        <v>3419</v>
      </c>
    </row>
    <row r="4687" spans="1:91" x14ac:dyDescent="0.3">
      <c r="A4687" s="8"/>
      <c r="B4687" s="1">
        <v>4677</v>
      </c>
      <c r="D4687" s="9" t="s">
        <v>15976</v>
      </c>
      <c r="E4687" s="9" t="s">
        <v>15970</v>
      </c>
      <c r="K4687" s="9" t="s">
        <v>15977</v>
      </c>
      <c r="W4687" s="9" t="s">
        <v>6152</v>
      </c>
      <c r="AP4687" s="9" t="s">
        <v>310</v>
      </c>
      <c r="AQ4687" s="9" t="s">
        <v>325</v>
      </c>
      <c r="AR4687" s="1">
        <v>0</v>
      </c>
      <c r="AS4687" s="9" t="s">
        <v>310</v>
      </c>
      <c r="BA4687" s="9" t="s">
        <v>14370</v>
      </c>
      <c r="BG4687" s="1">
        <v>0</v>
      </c>
      <c r="BH4687" s="1">
        <v>0</v>
      </c>
      <c r="CF4687" s="9" t="s">
        <v>15978</v>
      </c>
      <c r="CM4687" s="9" t="s">
        <v>3419</v>
      </c>
    </row>
    <row r="4688" spans="1:91" x14ac:dyDescent="0.3">
      <c r="A4688" s="8"/>
      <c r="B4688" s="1">
        <v>4678</v>
      </c>
      <c r="D4688" s="9" t="s">
        <v>15979</v>
      </c>
      <c r="E4688" s="9" t="s">
        <v>15980</v>
      </c>
      <c r="J4688" s="9" t="s">
        <v>15981</v>
      </c>
      <c r="W4688" s="9" t="s">
        <v>6152</v>
      </c>
      <c r="AP4688" s="9" t="s">
        <v>310</v>
      </c>
      <c r="AQ4688" s="9" t="s">
        <v>325</v>
      </c>
      <c r="AR4688" s="1">
        <v>0</v>
      </c>
      <c r="AS4688" s="9" t="s">
        <v>310</v>
      </c>
      <c r="BA4688" s="9" t="s">
        <v>321</v>
      </c>
      <c r="BG4688" s="1">
        <v>0</v>
      </c>
      <c r="BH4688" s="1">
        <v>80</v>
      </c>
      <c r="CM4688" s="9" t="s">
        <v>3419</v>
      </c>
    </row>
    <row r="4689" spans="1:91" x14ac:dyDescent="0.3">
      <c r="A4689" s="8"/>
      <c r="B4689" s="1">
        <v>4679</v>
      </c>
      <c r="D4689" s="9" t="s">
        <v>15982</v>
      </c>
      <c r="J4689" s="9" t="s">
        <v>15983</v>
      </c>
      <c r="W4689" s="9" t="s">
        <v>6152</v>
      </c>
      <c r="AP4689" s="9" t="s">
        <v>310</v>
      </c>
      <c r="AQ4689" s="9" t="s">
        <v>325</v>
      </c>
      <c r="AR4689" s="1">
        <v>0</v>
      </c>
      <c r="AS4689" s="9" t="s">
        <v>310</v>
      </c>
      <c r="BA4689" s="9" t="s">
        <v>14370</v>
      </c>
      <c r="BG4689" s="1">
        <v>0</v>
      </c>
      <c r="BH4689" s="1">
        <v>80</v>
      </c>
      <c r="CM4689" s="9" t="s">
        <v>3419</v>
      </c>
    </row>
    <row r="4690" spans="1:91" x14ac:dyDescent="0.3">
      <c r="A4690" s="8"/>
      <c r="B4690" s="1">
        <v>4680</v>
      </c>
      <c r="D4690" s="9" t="s">
        <v>15984</v>
      </c>
      <c r="J4690" s="9" t="s">
        <v>15985</v>
      </c>
      <c r="W4690" s="9" t="s">
        <v>6152</v>
      </c>
      <c r="AP4690" s="9" t="s">
        <v>310</v>
      </c>
      <c r="AQ4690" s="9" t="s">
        <v>325</v>
      </c>
      <c r="AR4690" s="1">
        <v>0</v>
      </c>
      <c r="AS4690" s="9" t="s">
        <v>310</v>
      </c>
      <c r="BA4690" s="9" t="s">
        <v>14370</v>
      </c>
      <c r="BG4690" s="1">
        <v>0</v>
      </c>
      <c r="BH4690" s="1">
        <v>80</v>
      </c>
    </row>
    <row r="4691" spans="1:91" x14ac:dyDescent="0.3">
      <c r="A4691" s="8"/>
      <c r="B4691" s="1">
        <v>4681</v>
      </c>
      <c r="D4691" s="9" t="s">
        <v>15986</v>
      </c>
      <c r="I4691" s="9" t="s">
        <v>15987</v>
      </c>
      <c r="J4691" s="9" t="s">
        <v>15988</v>
      </c>
      <c r="Y4691" s="9" t="s">
        <v>362</v>
      </c>
      <c r="AA4691" s="9" t="s">
        <v>15989</v>
      </c>
      <c r="AJ4691" s="9" t="s">
        <v>15990</v>
      </c>
      <c r="AY4691" s="9" t="s">
        <v>15991</v>
      </c>
      <c r="AZ4691" s="9" t="s">
        <v>15992</v>
      </c>
    </row>
    <row r="4692" spans="1:91" x14ac:dyDescent="0.3">
      <c r="A4692" s="8"/>
      <c r="B4692" s="1">
        <v>4682</v>
      </c>
      <c r="D4692" s="9" t="s">
        <v>15993</v>
      </c>
      <c r="J4692" s="9" t="s">
        <v>15994</v>
      </c>
      <c r="W4692" s="9" t="s">
        <v>3593</v>
      </c>
      <c r="AP4692" s="9" t="s">
        <v>310</v>
      </c>
      <c r="AQ4692" s="9" t="s">
        <v>325</v>
      </c>
      <c r="AR4692" s="1">
        <v>0</v>
      </c>
      <c r="AS4692" s="9" t="s">
        <v>310</v>
      </c>
      <c r="BG4692" s="1">
        <v>0</v>
      </c>
      <c r="BH4692" s="1">
        <v>80</v>
      </c>
      <c r="CM4692" s="9" t="s">
        <v>3419</v>
      </c>
    </row>
    <row r="4693" spans="1:91" x14ac:dyDescent="0.3">
      <c r="A4693" s="8"/>
      <c r="B4693" s="1">
        <v>4683</v>
      </c>
      <c r="D4693" s="9" t="s">
        <v>15995</v>
      </c>
      <c r="J4693" s="9" t="s">
        <v>15996</v>
      </c>
      <c r="W4693" s="9" t="s">
        <v>3593</v>
      </c>
      <c r="AP4693" s="9" t="s">
        <v>310</v>
      </c>
      <c r="AQ4693" s="9" t="s">
        <v>325</v>
      </c>
      <c r="AR4693" s="1">
        <v>0</v>
      </c>
      <c r="AS4693" s="9" t="s">
        <v>310</v>
      </c>
      <c r="BG4693" s="1">
        <v>0</v>
      </c>
      <c r="BH4693" s="1">
        <v>80</v>
      </c>
      <c r="CM4693" s="9" t="s">
        <v>3419</v>
      </c>
    </row>
    <row r="4694" spans="1:91" x14ac:dyDescent="0.3">
      <c r="A4694" s="8"/>
      <c r="B4694" s="1">
        <v>4684</v>
      </c>
      <c r="D4694" s="9" t="s">
        <v>15997</v>
      </c>
      <c r="K4694" s="9" t="s">
        <v>15998</v>
      </c>
      <c r="Y4694" s="9" t="s">
        <v>362</v>
      </c>
      <c r="Z4694" s="9" t="s">
        <v>6094</v>
      </c>
      <c r="AM4694" s="9" t="s">
        <v>15999</v>
      </c>
      <c r="AN4694" s="9" t="s">
        <v>16000</v>
      </c>
      <c r="AQ4694" s="9" t="s">
        <v>325</v>
      </c>
      <c r="AR4694" s="1">
        <v>20</v>
      </c>
      <c r="AS4694" s="9" t="s">
        <v>310</v>
      </c>
      <c r="AW4694" s="9" t="s">
        <v>16001</v>
      </c>
      <c r="CE4694" s="9" t="s">
        <v>16002</v>
      </c>
      <c r="CH4694" s="9" t="s">
        <v>600</v>
      </c>
    </row>
    <row r="4695" spans="1:91" x14ac:dyDescent="0.3">
      <c r="A4695" s="8"/>
      <c r="B4695" s="1">
        <v>4685</v>
      </c>
      <c r="D4695" s="9" t="s">
        <v>16003</v>
      </c>
      <c r="K4695" s="9" t="s">
        <v>16004</v>
      </c>
      <c r="P4695" s="9" t="s">
        <v>15537</v>
      </c>
      <c r="Q4695" s="9" t="s">
        <v>362</v>
      </c>
      <c r="W4695" s="9" t="s">
        <v>3593</v>
      </c>
      <c r="Y4695" s="9" t="s">
        <v>362</v>
      </c>
      <c r="AP4695" s="9" t="s">
        <v>310</v>
      </c>
      <c r="AR4695" s="1">
        <v>0</v>
      </c>
      <c r="AS4695" s="9" t="s">
        <v>310</v>
      </c>
      <c r="AU4695" s="9" t="s">
        <v>16005</v>
      </c>
      <c r="AW4695" s="9" t="s">
        <v>11243</v>
      </c>
      <c r="AY4695" s="9" t="s">
        <v>16006</v>
      </c>
      <c r="AZ4695" s="9" t="s">
        <v>16007</v>
      </c>
      <c r="BA4695" s="9" t="s">
        <v>321</v>
      </c>
      <c r="BH4695" s="1">
        <v>150</v>
      </c>
      <c r="BI4695" s="1">
        <v>1</v>
      </c>
      <c r="BL4695" s="9" t="s">
        <v>362</v>
      </c>
      <c r="BV4695" s="9" t="s">
        <v>16008</v>
      </c>
      <c r="CE4695" s="9" t="s">
        <v>16009</v>
      </c>
      <c r="CG4695" s="9" t="s">
        <v>362</v>
      </c>
      <c r="CH4695" s="9" t="s">
        <v>600</v>
      </c>
    </row>
    <row r="4696" spans="1:91" x14ac:dyDescent="0.3">
      <c r="A4696" s="8"/>
      <c r="B4696" s="1">
        <v>4686</v>
      </c>
      <c r="D4696" s="9" t="s">
        <v>16010</v>
      </c>
      <c r="E4696" s="9" t="s">
        <v>16011</v>
      </c>
      <c r="K4696" s="9" t="s">
        <v>16012</v>
      </c>
      <c r="AO4696" s="1">
        <v>10</v>
      </c>
      <c r="AP4696" s="9" t="s">
        <v>310</v>
      </c>
      <c r="AQ4696" s="9" t="s">
        <v>325</v>
      </c>
      <c r="AR4696" s="1">
        <v>0</v>
      </c>
      <c r="BG4696" s="1">
        <v>0</v>
      </c>
      <c r="BH4696" s="1">
        <v>0</v>
      </c>
      <c r="CF4696" s="9" t="s">
        <v>16013</v>
      </c>
    </row>
    <row r="4697" spans="1:91" x14ac:dyDescent="0.3">
      <c r="A4697" s="8"/>
      <c r="B4697" s="1">
        <v>4687</v>
      </c>
      <c r="D4697" s="9" t="s">
        <v>16014</v>
      </c>
      <c r="I4697" s="9" t="s">
        <v>16015</v>
      </c>
      <c r="K4697" s="9" t="s">
        <v>16016</v>
      </c>
      <c r="Q4697" s="9" t="s">
        <v>362</v>
      </c>
      <c r="Y4697" s="9" t="s">
        <v>362</v>
      </c>
      <c r="AP4697" s="9" t="s">
        <v>310</v>
      </c>
      <c r="AS4697" s="9" t="s">
        <v>310</v>
      </c>
      <c r="AU4697" s="9" t="s">
        <v>15643</v>
      </c>
      <c r="AW4697" s="9" t="s">
        <v>16017</v>
      </c>
      <c r="AY4697" s="9" t="s">
        <v>15645</v>
      </c>
      <c r="AZ4697" s="9" t="s">
        <v>15646</v>
      </c>
      <c r="BA4697" s="9" t="s">
        <v>321</v>
      </c>
      <c r="BI4697" s="1">
        <v>1</v>
      </c>
      <c r="BL4697" s="9" t="s">
        <v>362</v>
      </c>
      <c r="CC4697" s="9" t="s">
        <v>16018</v>
      </c>
      <c r="CE4697" s="9" t="s">
        <v>16019</v>
      </c>
      <c r="CJ4697" s="9" t="s">
        <v>1944</v>
      </c>
    </row>
    <row r="4698" spans="1:91" x14ac:dyDescent="0.3">
      <c r="A4698" s="8"/>
      <c r="B4698" s="1">
        <v>4688</v>
      </c>
      <c r="D4698" s="9" t="s">
        <v>16020</v>
      </c>
      <c r="K4698" s="9" t="s">
        <v>16021</v>
      </c>
      <c r="W4698" s="9" t="s">
        <v>3593</v>
      </c>
      <c r="AQ4698" s="9" t="s">
        <v>325</v>
      </c>
      <c r="AR4698" s="1">
        <v>20</v>
      </c>
      <c r="AS4698" s="9" t="s">
        <v>310</v>
      </c>
      <c r="AU4698" s="9" t="s">
        <v>16022</v>
      </c>
      <c r="BB4698" s="9" t="s">
        <v>598</v>
      </c>
      <c r="CF4698" s="9" t="s">
        <v>16023</v>
      </c>
      <c r="CM4698" s="9" t="s">
        <v>3419</v>
      </c>
    </row>
    <row r="4699" spans="1:91" x14ac:dyDescent="0.3">
      <c r="A4699" s="8"/>
      <c r="B4699" s="1">
        <v>4689</v>
      </c>
      <c r="D4699" s="9" t="s">
        <v>16024</v>
      </c>
      <c r="K4699" s="9" t="s">
        <v>16025</v>
      </c>
      <c r="AP4699" s="9" t="s">
        <v>310</v>
      </c>
      <c r="AQ4699" s="9" t="s">
        <v>325</v>
      </c>
      <c r="AR4699" s="1">
        <v>10</v>
      </c>
      <c r="AS4699" s="9" t="s">
        <v>310</v>
      </c>
      <c r="AU4699" s="9" t="s">
        <v>56</v>
      </c>
      <c r="BA4699" s="9" t="s">
        <v>14370</v>
      </c>
      <c r="CF4699" s="9" t="s">
        <v>16026</v>
      </c>
      <c r="CM4699" s="9" t="s">
        <v>3419</v>
      </c>
    </row>
    <row r="4700" spans="1:91" x14ac:dyDescent="0.3">
      <c r="A4700" s="8"/>
      <c r="B4700" s="1">
        <v>4690</v>
      </c>
      <c r="D4700" s="9" t="s">
        <v>16027</v>
      </c>
      <c r="K4700" s="9" t="s">
        <v>16028</v>
      </c>
      <c r="AP4700" s="9" t="s">
        <v>310</v>
      </c>
      <c r="AQ4700" s="9" t="s">
        <v>325</v>
      </c>
      <c r="AR4700" s="1">
        <v>0</v>
      </c>
      <c r="BA4700" s="9" t="s">
        <v>14370</v>
      </c>
      <c r="CM4700" s="9" t="s">
        <v>3419</v>
      </c>
    </row>
    <row r="4701" spans="1:91" x14ac:dyDescent="0.3">
      <c r="A4701" s="8"/>
      <c r="B4701" s="1">
        <v>4691</v>
      </c>
      <c r="D4701" s="9" t="s">
        <v>16029</v>
      </c>
      <c r="K4701" s="9" t="s">
        <v>16030</v>
      </c>
      <c r="AP4701" s="9" t="s">
        <v>310</v>
      </c>
      <c r="AQ4701" s="9" t="s">
        <v>325</v>
      </c>
      <c r="AR4701" s="1">
        <v>0</v>
      </c>
      <c r="BA4701" s="9" t="s">
        <v>14370</v>
      </c>
      <c r="CM4701" s="9" t="s">
        <v>3419</v>
      </c>
    </row>
    <row r="4702" spans="1:91" x14ac:dyDescent="0.3">
      <c r="A4702" s="8"/>
      <c r="B4702" s="1">
        <v>4692</v>
      </c>
      <c r="D4702" s="9" t="s">
        <v>16031</v>
      </c>
      <c r="K4702" s="9" t="s">
        <v>16032</v>
      </c>
      <c r="AP4702" s="9" t="s">
        <v>310</v>
      </c>
      <c r="AQ4702" s="9" t="s">
        <v>325</v>
      </c>
      <c r="AR4702" s="1">
        <v>0</v>
      </c>
      <c r="BA4702" s="9" t="s">
        <v>14370</v>
      </c>
      <c r="CM4702" s="9" t="s">
        <v>3419</v>
      </c>
    </row>
    <row r="4703" spans="1:91" x14ac:dyDescent="0.3">
      <c r="A4703" s="8"/>
      <c r="B4703" s="1">
        <v>4693</v>
      </c>
      <c r="D4703" s="9" t="s">
        <v>16033</v>
      </c>
      <c r="K4703" s="9" t="s">
        <v>16034</v>
      </c>
      <c r="W4703" s="9" t="s">
        <v>6152</v>
      </c>
      <c r="AP4703" s="9" t="s">
        <v>310</v>
      </c>
      <c r="AQ4703" s="9" t="s">
        <v>325</v>
      </c>
      <c r="AR4703" s="1">
        <v>0</v>
      </c>
    </row>
    <row r="4704" spans="1:91" x14ac:dyDescent="0.3">
      <c r="A4704" s="8"/>
      <c r="B4704" s="1">
        <v>4694</v>
      </c>
      <c r="D4704" s="9" t="s">
        <v>16035</v>
      </c>
      <c r="K4704" s="9" t="s">
        <v>16036</v>
      </c>
      <c r="W4704" s="9" t="s">
        <v>6152</v>
      </c>
      <c r="AP4704" s="9" t="s">
        <v>310</v>
      </c>
      <c r="AQ4704" s="9" t="s">
        <v>325</v>
      </c>
      <c r="AR4704" s="1">
        <v>0</v>
      </c>
    </row>
    <row r="4705" spans="1:91" x14ac:dyDescent="0.3">
      <c r="A4705" s="8"/>
      <c r="B4705" s="1">
        <v>4695</v>
      </c>
      <c r="D4705" s="9" t="s">
        <v>16037</v>
      </c>
      <c r="K4705" s="9" t="s">
        <v>16038</v>
      </c>
      <c r="W4705" s="9" t="s">
        <v>6152</v>
      </c>
      <c r="AP4705" s="9" t="s">
        <v>310</v>
      </c>
      <c r="AQ4705" s="9" t="s">
        <v>325</v>
      </c>
      <c r="AR4705" s="1">
        <v>0</v>
      </c>
    </row>
    <row r="4706" spans="1:91" x14ac:dyDescent="0.3">
      <c r="A4706" s="8"/>
      <c r="B4706" s="1">
        <v>4696</v>
      </c>
      <c r="D4706" s="9" t="s">
        <v>16039</v>
      </c>
      <c r="K4706" s="9" t="s">
        <v>16040</v>
      </c>
      <c r="W4706" s="9" t="s">
        <v>6152</v>
      </c>
      <c r="AP4706" s="9" t="s">
        <v>310</v>
      </c>
      <c r="AQ4706" s="9" t="s">
        <v>325</v>
      </c>
      <c r="AR4706" s="1">
        <v>0</v>
      </c>
    </row>
    <row r="4707" spans="1:91" x14ac:dyDescent="0.3">
      <c r="A4707" s="8"/>
      <c r="B4707" s="1">
        <v>4697</v>
      </c>
      <c r="D4707" s="9" t="s">
        <v>16041</v>
      </c>
      <c r="K4707" s="9" t="s">
        <v>16042</v>
      </c>
      <c r="AP4707" s="9" t="s">
        <v>310</v>
      </c>
      <c r="AQ4707" s="9" t="s">
        <v>325</v>
      </c>
      <c r="AR4707" s="1">
        <v>0</v>
      </c>
      <c r="CF4707" s="9" t="s">
        <v>16043</v>
      </c>
    </row>
    <row r="4708" spans="1:91" x14ac:dyDescent="0.3">
      <c r="A4708" s="8"/>
      <c r="B4708" s="1">
        <v>4698</v>
      </c>
      <c r="D4708" s="9" t="s">
        <v>16044</v>
      </c>
      <c r="E4708" s="9" t="s">
        <v>16045</v>
      </c>
      <c r="I4708" s="9" t="s">
        <v>16046</v>
      </c>
      <c r="J4708" s="9" t="s">
        <v>16047</v>
      </c>
      <c r="Z4708" s="9" t="s">
        <v>6094</v>
      </c>
      <c r="AA4708" s="9" t="s">
        <v>16048</v>
      </c>
      <c r="AJ4708" s="9" t="s">
        <v>15990</v>
      </c>
      <c r="AS4708" s="9" t="s">
        <v>310</v>
      </c>
      <c r="AW4708" s="9" t="s">
        <v>16049</v>
      </c>
      <c r="AY4708" s="9" t="s">
        <v>16050</v>
      </c>
      <c r="AZ4708" s="9" t="s">
        <v>16051</v>
      </c>
      <c r="BR4708" s="9" t="s">
        <v>16052</v>
      </c>
      <c r="BS4708" s="9" t="s">
        <v>1774</v>
      </c>
      <c r="CH4708" s="9" t="s">
        <v>600</v>
      </c>
    </row>
    <row r="4709" spans="1:91" x14ac:dyDescent="0.3">
      <c r="A4709" s="8"/>
      <c r="B4709" s="1">
        <v>4699</v>
      </c>
      <c r="D4709" s="9" t="s">
        <v>16053</v>
      </c>
      <c r="E4709" s="9" t="s">
        <v>16054</v>
      </c>
      <c r="K4709" s="9" t="s">
        <v>16055</v>
      </c>
      <c r="Z4709" s="9" t="s">
        <v>6094</v>
      </c>
      <c r="AQ4709" s="9" t="s">
        <v>325</v>
      </c>
      <c r="AR4709" s="1">
        <v>20</v>
      </c>
      <c r="AS4709" s="9" t="s">
        <v>310</v>
      </c>
      <c r="AU4709" s="9" t="s">
        <v>16056</v>
      </c>
      <c r="AW4709" s="9" t="s">
        <v>16057</v>
      </c>
      <c r="AY4709" s="9" t="s">
        <v>16058</v>
      </c>
      <c r="AZ4709" s="9" t="s">
        <v>16059</v>
      </c>
      <c r="BI4709" s="1">
        <v>1</v>
      </c>
      <c r="BR4709" s="9" t="s">
        <v>16060</v>
      </c>
      <c r="BU4709" s="9" t="s">
        <v>16061</v>
      </c>
      <c r="CE4709" s="9" t="s">
        <v>16062</v>
      </c>
      <c r="CF4709" s="9" t="s">
        <v>16063</v>
      </c>
      <c r="CG4709" s="9" t="s">
        <v>362</v>
      </c>
      <c r="CH4709" s="9" t="s">
        <v>600</v>
      </c>
    </row>
    <row r="4710" spans="1:91" x14ac:dyDescent="0.3">
      <c r="A4710" s="8"/>
      <c r="B4710" s="1">
        <v>4700</v>
      </c>
      <c r="D4710" s="9" t="s">
        <v>16064</v>
      </c>
      <c r="E4710" s="9" t="s">
        <v>16065</v>
      </c>
      <c r="I4710" s="9" t="s">
        <v>16066</v>
      </c>
      <c r="J4710" s="9" t="s">
        <v>16067</v>
      </c>
      <c r="AA4710" s="9" t="s">
        <v>16068</v>
      </c>
      <c r="AJ4710" s="9" t="s">
        <v>16069</v>
      </c>
      <c r="AN4710" s="9" t="s">
        <v>16070</v>
      </c>
      <c r="BA4710" s="9" t="s">
        <v>16064</v>
      </c>
    </row>
    <row r="4711" spans="1:91" x14ac:dyDescent="0.3">
      <c r="A4711" s="8"/>
      <c r="B4711" s="1">
        <v>4701</v>
      </c>
      <c r="D4711" s="9" t="s">
        <v>16071</v>
      </c>
      <c r="E4711" s="9" t="s">
        <v>16045</v>
      </c>
      <c r="K4711" s="9" t="s">
        <v>16072</v>
      </c>
      <c r="Q4711" s="9" t="s">
        <v>362</v>
      </c>
      <c r="AP4711" s="9" t="s">
        <v>310</v>
      </c>
      <c r="AS4711" s="9" t="s">
        <v>310</v>
      </c>
      <c r="AU4711" s="9" t="s">
        <v>16073</v>
      </c>
      <c r="AW4711" s="9" t="s">
        <v>16074</v>
      </c>
      <c r="AY4711" s="9" t="s">
        <v>16075</v>
      </c>
      <c r="AZ4711" s="9" t="s">
        <v>16076</v>
      </c>
      <c r="BR4711" s="9" t="s">
        <v>16077</v>
      </c>
      <c r="BS4711" s="9" t="s">
        <v>16078</v>
      </c>
    </row>
    <row r="4712" spans="1:91" x14ac:dyDescent="0.3">
      <c r="A4712" s="8"/>
      <c r="B4712" s="1">
        <v>4702</v>
      </c>
      <c r="D4712" s="9" t="s">
        <v>16079</v>
      </c>
      <c r="E4712" s="9" t="s">
        <v>16054</v>
      </c>
      <c r="K4712" s="9" t="s">
        <v>16080</v>
      </c>
      <c r="Q4712" s="9" t="s">
        <v>362</v>
      </c>
      <c r="AP4712" s="9" t="s">
        <v>310</v>
      </c>
      <c r="AS4712" s="9" t="s">
        <v>310</v>
      </c>
      <c r="AU4712" s="9" t="s">
        <v>16081</v>
      </c>
      <c r="AW4712" s="9" t="s">
        <v>16082</v>
      </c>
      <c r="AY4712" s="9" t="s">
        <v>16083</v>
      </c>
      <c r="AZ4712" s="9" t="s">
        <v>16084</v>
      </c>
      <c r="BR4712" s="9" t="s">
        <v>16085</v>
      </c>
      <c r="BS4712" s="9" t="s">
        <v>16086</v>
      </c>
    </row>
    <row r="4713" spans="1:91" x14ac:dyDescent="0.3">
      <c r="A4713" s="8"/>
      <c r="B4713" s="1">
        <v>4703</v>
      </c>
      <c r="D4713" s="9" t="s">
        <v>16087</v>
      </c>
      <c r="E4713" s="9" t="s">
        <v>16088</v>
      </c>
      <c r="K4713" s="9" t="s">
        <v>16089</v>
      </c>
      <c r="Q4713" s="9" t="s">
        <v>362</v>
      </c>
      <c r="Y4713" s="9" t="s">
        <v>362</v>
      </c>
      <c r="AS4713" s="9" t="s">
        <v>310</v>
      </c>
      <c r="AU4713" s="9" t="s">
        <v>16090</v>
      </c>
      <c r="AW4713" s="9" t="s">
        <v>16091</v>
      </c>
      <c r="AY4713" s="9" t="s">
        <v>16092</v>
      </c>
      <c r="AZ4713" s="9" t="s">
        <v>16093</v>
      </c>
      <c r="BA4713" s="9" t="s">
        <v>3319</v>
      </c>
      <c r="BB4713" s="9" t="s">
        <v>587</v>
      </c>
      <c r="BU4713" s="9" t="s">
        <v>16094</v>
      </c>
      <c r="CG4713" s="9" t="s">
        <v>362</v>
      </c>
      <c r="CH4713" s="9" t="s">
        <v>600</v>
      </c>
    </row>
    <row r="4714" spans="1:91" x14ac:dyDescent="0.3">
      <c r="A4714" s="8"/>
      <c r="B4714" s="1">
        <v>4704</v>
      </c>
      <c r="D4714" s="9" t="s">
        <v>16095</v>
      </c>
      <c r="E4714" s="9" t="s">
        <v>16096</v>
      </c>
      <c r="Q4714" s="9" t="s">
        <v>362</v>
      </c>
      <c r="AP4714" s="9" t="s">
        <v>310</v>
      </c>
      <c r="AS4714" s="9" t="s">
        <v>310</v>
      </c>
      <c r="CG4714" s="9" t="s">
        <v>362</v>
      </c>
      <c r="CH4714" s="9" t="s">
        <v>600</v>
      </c>
      <c r="CM4714" s="9" t="s">
        <v>3419</v>
      </c>
    </row>
    <row r="4715" spans="1:91" x14ac:dyDescent="0.3">
      <c r="A4715" s="8"/>
      <c r="B4715" s="1">
        <v>4705</v>
      </c>
      <c r="D4715" s="9" t="s">
        <v>16097</v>
      </c>
      <c r="E4715" s="9" t="s">
        <v>16098</v>
      </c>
      <c r="K4715" s="9" t="s">
        <v>16099</v>
      </c>
      <c r="AN4715" s="9" t="s">
        <v>16100</v>
      </c>
      <c r="AP4715" s="9" t="s">
        <v>362</v>
      </c>
      <c r="AQ4715" s="9" t="s">
        <v>325</v>
      </c>
      <c r="AR4715" s="1">
        <v>20</v>
      </c>
      <c r="AS4715" s="9" t="s">
        <v>310</v>
      </c>
    </row>
    <row r="4716" spans="1:91" x14ac:dyDescent="0.3">
      <c r="A4716" s="8"/>
      <c r="B4716" s="1">
        <v>4706</v>
      </c>
      <c r="D4716" s="9" t="s">
        <v>16101</v>
      </c>
      <c r="E4716" s="9" t="s">
        <v>16054</v>
      </c>
      <c r="K4716" s="9" t="s">
        <v>16102</v>
      </c>
      <c r="Z4716" s="9" t="s">
        <v>6094</v>
      </c>
      <c r="AP4716" s="9" t="s">
        <v>310</v>
      </c>
      <c r="AS4716" s="9" t="s">
        <v>310</v>
      </c>
      <c r="AU4716" s="9" t="s">
        <v>16103</v>
      </c>
      <c r="AW4716" s="9" t="s">
        <v>16104</v>
      </c>
      <c r="AY4716" s="9" t="s">
        <v>16105</v>
      </c>
      <c r="AZ4716" s="9" t="s">
        <v>16106</v>
      </c>
      <c r="BR4716" s="9" t="s">
        <v>16107</v>
      </c>
      <c r="BU4716" s="9" t="s">
        <v>16108</v>
      </c>
      <c r="CH4716" s="9" t="s">
        <v>600</v>
      </c>
    </row>
    <row r="4717" spans="1:91" x14ac:dyDescent="0.3">
      <c r="A4717" s="8"/>
      <c r="B4717" s="1">
        <v>4707</v>
      </c>
      <c r="D4717" s="9" t="s">
        <v>16109</v>
      </c>
      <c r="E4717" s="9" t="s">
        <v>16110</v>
      </c>
      <c r="K4717" s="9" t="s">
        <v>16111</v>
      </c>
      <c r="AS4717" s="9" t="s">
        <v>310</v>
      </c>
      <c r="BA4717" s="9" t="s">
        <v>470</v>
      </c>
    </row>
    <row r="4718" spans="1:91" x14ac:dyDescent="0.3">
      <c r="A4718" s="8"/>
      <c r="B4718" s="1">
        <v>4708</v>
      </c>
      <c r="D4718" s="9" t="s">
        <v>16112</v>
      </c>
      <c r="E4718" s="9" t="s">
        <v>16113</v>
      </c>
      <c r="I4718" s="9" t="s">
        <v>16114</v>
      </c>
      <c r="J4718" s="9" t="s">
        <v>16115</v>
      </c>
      <c r="AA4718" s="9" t="s">
        <v>16116</v>
      </c>
      <c r="AJ4718" s="9" t="s">
        <v>15990</v>
      </c>
      <c r="AN4718" s="9" t="s">
        <v>16117</v>
      </c>
    </row>
    <row r="4719" spans="1:91" x14ac:dyDescent="0.3">
      <c r="A4719" s="8"/>
      <c r="B4719" s="1">
        <v>4709</v>
      </c>
      <c r="D4719" s="9" t="s">
        <v>16118</v>
      </c>
      <c r="E4719" s="9" t="s">
        <v>16119</v>
      </c>
      <c r="I4719" s="9" t="s">
        <v>16120</v>
      </c>
      <c r="J4719" s="9" t="s">
        <v>16121</v>
      </c>
      <c r="AA4719" s="9" t="s">
        <v>16122</v>
      </c>
      <c r="AM4719" s="9" t="s">
        <v>16123</v>
      </c>
      <c r="AN4719" s="9" t="s">
        <v>16124</v>
      </c>
      <c r="AZ4719" s="9" t="s">
        <v>16125</v>
      </c>
    </row>
    <row r="4720" spans="1:91" x14ac:dyDescent="0.3">
      <c r="A4720" s="8"/>
      <c r="B4720" s="1">
        <v>4710</v>
      </c>
      <c r="D4720" s="9" t="s">
        <v>16126</v>
      </c>
      <c r="E4720" s="9" t="s">
        <v>16127</v>
      </c>
      <c r="I4720" s="9" t="s">
        <v>16128</v>
      </c>
      <c r="J4720" s="9" t="s">
        <v>16129</v>
      </c>
      <c r="AA4720" s="9" t="s">
        <v>16130</v>
      </c>
      <c r="AM4720" s="9" t="s">
        <v>16131</v>
      </c>
      <c r="AN4720" s="9" t="s">
        <v>16132</v>
      </c>
    </row>
    <row r="4721" spans="1:86" x14ac:dyDescent="0.3">
      <c r="A4721" s="8"/>
      <c r="B4721" s="1">
        <v>4711</v>
      </c>
      <c r="D4721" s="9" t="s">
        <v>16133</v>
      </c>
      <c r="E4721" s="9" t="s">
        <v>16134</v>
      </c>
      <c r="I4721" s="9" t="s">
        <v>16135</v>
      </c>
      <c r="J4721" s="9" t="s">
        <v>16136</v>
      </c>
      <c r="AA4721" s="9" t="s">
        <v>16137</v>
      </c>
      <c r="AJ4721" s="9" t="s">
        <v>15990</v>
      </c>
      <c r="AN4721" s="9" t="s">
        <v>16138</v>
      </c>
    </row>
    <row r="4722" spans="1:86" x14ac:dyDescent="0.3">
      <c r="A4722" s="8"/>
      <c r="B4722" s="1">
        <v>4712</v>
      </c>
      <c r="D4722" s="9" t="s">
        <v>16139</v>
      </c>
      <c r="E4722" s="9" t="s">
        <v>16140</v>
      </c>
      <c r="I4722" s="9" t="s">
        <v>16141</v>
      </c>
      <c r="J4722" s="9" t="s">
        <v>16142</v>
      </c>
      <c r="AA4722" s="9" t="s">
        <v>16143</v>
      </c>
      <c r="AJ4722" s="9" t="s">
        <v>15990</v>
      </c>
      <c r="AN4722" s="9" t="s">
        <v>16144</v>
      </c>
    </row>
    <row r="4723" spans="1:86" x14ac:dyDescent="0.3">
      <c r="A4723" s="8"/>
      <c r="B4723" s="1">
        <v>4713</v>
      </c>
      <c r="D4723" s="9" t="s">
        <v>16145</v>
      </c>
      <c r="K4723" s="9" t="s">
        <v>16146</v>
      </c>
      <c r="Q4723" s="9" t="s">
        <v>362</v>
      </c>
      <c r="Y4723" s="9" t="s">
        <v>362</v>
      </c>
      <c r="AP4723" s="9" t="s">
        <v>310</v>
      </c>
      <c r="AS4723" s="9" t="s">
        <v>310</v>
      </c>
      <c r="AT4723" s="9" t="s">
        <v>597</v>
      </c>
      <c r="AY4723" s="9" t="s">
        <v>16147</v>
      </c>
      <c r="AZ4723" s="9" t="s">
        <v>16148</v>
      </c>
    </row>
    <row r="4724" spans="1:86" x14ac:dyDescent="0.3">
      <c r="A4724" s="8"/>
      <c r="B4724" s="1">
        <v>4714</v>
      </c>
      <c r="D4724" s="9" t="s">
        <v>16149</v>
      </c>
      <c r="K4724" s="9" t="s">
        <v>16150</v>
      </c>
      <c r="Q4724" s="9" t="s">
        <v>362</v>
      </c>
      <c r="Y4724" s="9" t="s">
        <v>362</v>
      </c>
      <c r="AP4724" s="9" t="s">
        <v>310</v>
      </c>
      <c r="AS4724" s="9" t="s">
        <v>310</v>
      </c>
      <c r="AT4724" s="9" t="s">
        <v>597</v>
      </c>
      <c r="AY4724" s="9" t="s">
        <v>16147</v>
      </c>
      <c r="AZ4724" s="9" t="s">
        <v>16151</v>
      </c>
    </row>
    <row r="4725" spans="1:86" x14ac:dyDescent="0.3">
      <c r="A4725" s="8"/>
      <c r="B4725" s="1">
        <v>4715</v>
      </c>
      <c r="D4725" s="9" t="s">
        <v>16152</v>
      </c>
      <c r="K4725" s="9" t="s">
        <v>16153</v>
      </c>
      <c r="Q4725" s="9" t="s">
        <v>362</v>
      </c>
      <c r="Y4725" s="9" t="s">
        <v>362</v>
      </c>
      <c r="AP4725" s="9" t="s">
        <v>310</v>
      </c>
      <c r="AS4725" s="9" t="s">
        <v>310</v>
      </c>
      <c r="AT4725" s="9" t="s">
        <v>597</v>
      </c>
      <c r="AY4725" s="9" t="s">
        <v>16147</v>
      </c>
      <c r="AZ4725" s="9" t="s">
        <v>16154</v>
      </c>
    </row>
    <row r="4726" spans="1:86" x14ac:dyDescent="0.3">
      <c r="A4726" s="8"/>
      <c r="B4726" s="1">
        <v>4716</v>
      </c>
      <c r="D4726" s="9" t="s">
        <v>16155</v>
      </c>
      <c r="K4726" s="9" t="s">
        <v>16156</v>
      </c>
      <c r="Q4726" s="9" t="s">
        <v>362</v>
      </c>
      <c r="Y4726" s="9" t="s">
        <v>362</v>
      </c>
      <c r="AP4726" s="9" t="s">
        <v>310</v>
      </c>
      <c r="AS4726" s="9" t="s">
        <v>310</v>
      </c>
      <c r="AT4726" s="9" t="s">
        <v>597</v>
      </c>
      <c r="AY4726" s="9" t="s">
        <v>16147</v>
      </c>
      <c r="AZ4726" s="9" t="s">
        <v>16151</v>
      </c>
    </row>
    <row r="4727" spans="1:86" x14ac:dyDescent="0.3">
      <c r="A4727" s="8"/>
      <c r="B4727" s="1">
        <v>4717</v>
      </c>
      <c r="D4727" s="9" t="s">
        <v>16157</v>
      </c>
      <c r="K4727" s="9" t="s">
        <v>16158</v>
      </c>
      <c r="Q4727" s="9" t="s">
        <v>362</v>
      </c>
      <c r="Y4727" s="9" t="s">
        <v>362</v>
      </c>
      <c r="AP4727" s="9" t="s">
        <v>310</v>
      </c>
      <c r="AS4727" s="9" t="s">
        <v>310</v>
      </c>
      <c r="AT4727" s="9" t="s">
        <v>597</v>
      </c>
      <c r="AY4727" s="9" t="s">
        <v>16147</v>
      </c>
      <c r="AZ4727" s="9" t="s">
        <v>16159</v>
      </c>
    </row>
    <row r="4728" spans="1:86" x14ac:dyDescent="0.3">
      <c r="A4728" s="8"/>
      <c r="B4728" s="1">
        <v>4718</v>
      </c>
      <c r="D4728" s="9" t="s">
        <v>16160</v>
      </c>
      <c r="K4728" s="9" t="s">
        <v>16161</v>
      </c>
      <c r="Q4728" s="9" t="s">
        <v>362</v>
      </c>
      <c r="Y4728" s="9" t="s">
        <v>362</v>
      </c>
      <c r="AP4728" s="9" t="s">
        <v>310</v>
      </c>
      <c r="AS4728" s="9" t="s">
        <v>310</v>
      </c>
      <c r="AT4728" s="9" t="s">
        <v>597</v>
      </c>
      <c r="AY4728" s="9" t="s">
        <v>16147</v>
      </c>
      <c r="AZ4728" s="9" t="s">
        <v>16151</v>
      </c>
    </row>
    <row r="4729" spans="1:86" x14ac:dyDescent="0.3">
      <c r="A4729" s="8"/>
      <c r="B4729" s="1">
        <v>4719</v>
      </c>
      <c r="D4729" s="9" t="s">
        <v>16162</v>
      </c>
      <c r="E4729" s="9" t="s">
        <v>16065</v>
      </c>
      <c r="H4729" s="9" t="s">
        <v>343</v>
      </c>
      <c r="K4729" s="9" t="s">
        <v>16163</v>
      </c>
      <c r="AY4729" s="9" t="s">
        <v>56</v>
      </c>
      <c r="AZ4729" s="9" t="s">
        <v>56</v>
      </c>
      <c r="BC4729" s="9" t="s">
        <v>16164</v>
      </c>
    </row>
    <row r="4730" spans="1:86" x14ac:dyDescent="0.3">
      <c r="A4730" s="8"/>
      <c r="B4730" s="1">
        <v>4720</v>
      </c>
      <c r="D4730" s="9" t="s">
        <v>16165</v>
      </c>
      <c r="E4730" s="9" t="s">
        <v>16166</v>
      </c>
      <c r="I4730" s="9" t="s">
        <v>16167</v>
      </c>
      <c r="J4730" s="9" t="s">
        <v>16168</v>
      </c>
      <c r="AA4730" s="9" t="s">
        <v>16169</v>
      </c>
      <c r="BA4730" s="9" t="s">
        <v>470</v>
      </c>
      <c r="BU4730" s="9" t="s">
        <v>16170</v>
      </c>
    </row>
    <row r="4731" spans="1:86" x14ac:dyDescent="0.3">
      <c r="A4731" s="8"/>
      <c r="B4731" s="1">
        <v>4721</v>
      </c>
      <c r="D4731" s="9" t="s">
        <v>16171</v>
      </c>
      <c r="E4731" s="9" t="s">
        <v>16166</v>
      </c>
      <c r="I4731" s="9" t="s">
        <v>16167</v>
      </c>
      <c r="J4731" s="9" t="s">
        <v>16172</v>
      </c>
      <c r="AA4731" s="9" t="s">
        <v>16169</v>
      </c>
      <c r="BA4731" s="9" t="s">
        <v>470</v>
      </c>
      <c r="BY4731" s="9" t="s">
        <v>16173</v>
      </c>
    </row>
    <row r="4732" spans="1:86" x14ac:dyDescent="0.3">
      <c r="A4732" s="8"/>
      <c r="B4732" s="1">
        <v>4722</v>
      </c>
      <c r="D4732" s="9" t="s">
        <v>16174</v>
      </c>
      <c r="I4732" s="9" t="s">
        <v>16175</v>
      </c>
      <c r="J4732" s="9" t="s">
        <v>16176</v>
      </c>
      <c r="P4732" s="9" t="s">
        <v>15537</v>
      </c>
      <c r="AB4732" s="9" t="s">
        <v>16177</v>
      </c>
      <c r="AC4732" s="9" t="s">
        <v>16178</v>
      </c>
      <c r="AM4732" s="9" t="s">
        <v>16179</v>
      </c>
      <c r="AN4732" s="9" t="s">
        <v>16180</v>
      </c>
      <c r="BA4732" s="9" t="s">
        <v>470</v>
      </c>
      <c r="BH4732" s="1">
        <v>40</v>
      </c>
    </row>
    <row r="4733" spans="1:86" x14ac:dyDescent="0.3">
      <c r="A4733" s="8"/>
      <c r="B4733" s="1">
        <v>4723</v>
      </c>
      <c r="D4733" s="9" t="s">
        <v>16181</v>
      </c>
      <c r="I4733" s="9" t="s">
        <v>16175</v>
      </c>
      <c r="J4733" s="9" t="s">
        <v>16176</v>
      </c>
      <c r="P4733" s="9" t="s">
        <v>15537</v>
      </c>
      <c r="AB4733" s="9" t="s">
        <v>16178</v>
      </c>
      <c r="AC4733" s="9" t="s">
        <v>16177</v>
      </c>
      <c r="AM4733" s="9" t="s">
        <v>16179</v>
      </c>
      <c r="AN4733" s="9" t="s">
        <v>16182</v>
      </c>
      <c r="BA4733" s="9" t="s">
        <v>470</v>
      </c>
      <c r="BH4733" s="1">
        <v>40</v>
      </c>
    </row>
    <row r="4734" spans="1:86" x14ac:dyDescent="0.3">
      <c r="A4734" s="8"/>
      <c r="B4734" s="1">
        <v>4724</v>
      </c>
      <c r="D4734" s="9" t="s">
        <v>16183</v>
      </c>
      <c r="I4734" s="9" t="s">
        <v>16175</v>
      </c>
      <c r="J4734" s="9" t="s">
        <v>16176</v>
      </c>
      <c r="P4734" s="9" t="s">
        <v>15537</v>
      </c>
      <c r="AB4734" s="9" t="s">
        <v>16184</v>
      </c>
      <c r="AC4734" s="9" t="s">
        <v>16184</v>
      </c>
      <c r="AM4734" s="9" t="s">
        <v>16179</v>
      </c>
      <c r="AN4734" s="9" t="s">
        <v>16185</v>
      </c>
      <c r="BA4734" s="9" t="s">
        <v>470</v>
      </c>
      <c r="BH4734" s="1">
        <v>40</v>
      </c>
    </row>
    <row r="4735" spans="1:86" x14ac:dyDescent="0.3">
      <c r="A4735" s="8"/>
      <c r="B4735" s="1">
        <v>4725</v>
      </c>
      <c r="D4735" s="9" t="s">
        <v>16186</v>
      </c>
      <c r="K4735" s="9" t="s">
        <v>16187</v>
      </c>
      <c r="P4735" s="9" t="s">
        <v>15537</v>
      </c>
      <c r="Q4735" s="9" t="s">
        <v>362</v>
      </c>
      <c r="V4735" s="9" t="s">
        <v>16188</v>
      </c>
      <c r="Y4735" s="9" t="s">
        <v>362</v>
      </c>
      <c r="AP4735" s="9" t="s">
        <v>310</v>
      </c>
      <c r="AS4735" s="9" t="s">
        <v>310</v>
      </c>
      <c r="AU4735" s="9" t="s">
        <v>16189</v>
      </c>
      <c r="AW4735" s="9" t="s">
        <v>16190</v>
      </c>
      <c r="AZ4735" s="9" t="s">
        <v>16191</v>
      </c>
      <c r="BC4735" s="9" t="s">
        <v>16192</v>
      </c>
      <c r="CE4735" s="9" t="s">
        <v>16193</v>
      </c>
      <c r="CH4735" s="9" t="s">
        <v>600</v>
      </c>
    </row>
    <row r="4736" spans="1:86" x14ac:dyDescent="0.3">
      <c r="A4736" s="8"/>
      <c r="B4736" s="1">
        <v>4726</v>
      </c>
      <c r="D4736" s="9" t="s">
        <v>16194</v>
      </c>
      <c r="K4736" s="9" t="s">
        <v>16195</v>
      </c>
      <c r="P4736" s="9" t="s">
        <v>15537</v>
      </c>
      <c r="Q4736" s="9" t="s">
        <v>362</v>
      </c>
      <c r="AS4736" s="9" t="s">
        <v>310</v>
      </c>
      <c r="AW4736" s="9" t="s">
        <v>11243</v>
      </c>
      <c r="BB4736" s="9" t="s">
        <v>598</v>
      </c>
      <c r="BI4736" s="1">
        <v>1</v>
      </c>
      <c r="BL4736" s="9" t="s">
        <v>362</v>
      </c>
      <c r="CE4736" s="9" t="s">
        <v>16196</v>
      </c>
      <c r="CH4736" s="9" t="s">
        <v>600</v>
      </c>
    </row>
    <row r="4737" spans="1:86" x14ac:dyDescent="0.3">
      <c r="A4737" s="8"/>
      <c r="B4737" s="1">
        <v>4727</v>
      </c>
      <c r="D4737" s="9" t="s">
        <v>16197</v>
      </c>
      <c r="K4737" s="9" t="s">
        <v>16198</v>
      </c>
      <c r="P4737" s="9" t="s">
        <v>15537</v>
      </c>
      <c r="Y4737" s="9" t="s">
        <v>362</v>
      </c>
      <c r="AM4737" s="9" t="s">
        <v>16199</v>
      </c>
      <c r="AP4737" s="9" t="s">
        <v>310</v>
      </c>
      <c r="AS4737" s="9" t="s">
        <v>310</v>
      </c>
      <c r="AU4737" s="9" t="s">
        <v>16200</v>
      </c>
      <c r="AZ4737" s="9" t="s">
        <v>16201</v>
      </c>
      <c r="BA4737" s="9" t="s">
        <v>14370</v>
      </c>
      <c r="BH4737" s="1">
        <v>40</v>
      </c>
      <c r="BU4737" s="9" t="s">
        <v>16202</v>
      </c>
      <c r="CE4737" s="9" t="s">
        <v>16203</v>
      </c>
      <c r="CG4737" s="9" t="s">
        <v>362</v>
      </c>
    </row>
    <row r="4738" spans="1:86" x14ac:dyDescent="0.3">
      <c r="A4738" s="8"/>
      <c r="B4738" s="1">
        <v>4728</v>
      </c>
      <c r="D4738" s="9" t="s">
        <v>16204</v>
      </c>
      <c r="K4738" s="9" t="s">
        <v>16205</v>
      </c>
      <c r="P4738" s="9" t="s">
        <v>15537</v>
      </c>
      <c r="Y4738" s="9" t="s">
        <v>362</v>
      </c>
      <c r="AM4738" s="9" t="s">
        <v>16206</v>
      </c>
      <c r="AP4738" s="9" t="s">
        <v>310</v>
      </c>
      <c r="AS4738" s="9" t="s">
        <v>310</v>
      </c>
      <c r="AZ4738" s="9" t="s">
        <v>16207</v>
      </c>
      <c r="BA4738" s="9" t="s">
        <v>14370</v>
      </c>
      <c r="BH4738" s="1">
        <v>40</v>
      </c>
      <c r="BU4738" s="9" t="s">
        <v>16202</v>
      </c>
      <c r="CE4738" s="9" t="s">
        <v>16208</v>
      </c>
      <c r="CG4738" s="9" t="s">
        <v>362</v>
      </c>
    </row>
    <row r="4739" spans="1:86" x14ac:dyDescent="0.3">
      <c r="A4739" s="8"/>
      <c r="B4739" s="1">
        <v>4729</v>
      </c>
      <c r="D4739" s="9" t="s">
        <v>16209</v>
      </c>
      <c r="F4739" s="9" t="s">
        <v>16197</v>
      </c>
      <c r="P4739" s="9" t="s">
        <v>15537</v>
      </c>
      <c r="Q4739" s="9" t="s">
        <v>362</v>
      </c>
      <c r="X4739" s="9" t="s">
        <v>1489</v>
      </c>
      <c r="Y4739" s="9" t="s">
        <v>362</v>
      </c>
      <c r="AP4739" s="9" t="s">
        <v>310</v>
      </c>
      <c r="AS4739" s="9" t="s">
        <v>310</v>
      </c>
      <c r="AW4739" s="9" t="s">
        <v>16210</v>
      </c>
      <c r="AY4739" s="9" t="s">
        <v>16211</v>
      </c>
      <c r="AZ4739" s="9" t="s">
        <v>16212</v>
      </c>
      <c r="BA4739" s="9" t="s">
        <v>321</v>
      </c>
      <c r="CE4739" s="9" t="s">
        <v>16213</v>
      </c>
      <c r="CG4739" s="9" t="s">
        <v>362</v>
      </c>
      <c r="CH4739" s="9" t="s">
        <v>600</v>
      </c>
    </row>
    <row r="4740" spans="1:86" x14ac:dyDescent="0.3">
      <c r="A4740" s="8"/>
      <c r="B4740" s="1">
        <v>4730</v>
      </c>
      <c r="D4740" s="9" t="s">
        <v>16214</v>
      </c>
      <c r="F4740" s="9" t="s">
        <v>16204</v>
      </c>
      <c r="P4740" s="9" t="s">
        <v>15537</v>
      </c>
      <c r="Q4740" s="9" t="s">
        <v>362</v>
      </c>
      <c r="X4740" s="9" t="s">
        <v>1489</v>
      </c>
      <c r="Y4740" s="9" t="s">
        <v>362</v>
      </c>
      <c r="AP4740" s="9" t="s">
        <v>310</v>
      </c>
      <c r="AS4740" s="9" t="s">
        <v>310</v>
      </c>
      <c r="AW4740" s="9" t="s">
        <v>16215</v>
      </c>
      <c r="AY4740" s="9" t="s">
        <v>16216</v>
      </c>
      <c r="AZ4740" s="9" t="s">
        <v>16217</v>
      </c>
      <c r="BA4740" s="9" t="s">
        <v>321</v>
      </c>
      <c r="CE4740" s="9" t="s">
        <v>16218</v>
      </c>
      <c r="CG4740" s="9" t="s">
        <v>362</v>
      </c>
      <c r="CH4740" s="9" t="s">
        <v>600</v>
      </c>
    </row>
    <row r="4741" spans="1:86" x14ac:dyDescent="0.3">
      <c r="A4741" s="8"/>
      <c r="B4741" s="1">
        <v>4731</v>
      </c>
      <c r="D4741" s="9" t="s">
        <v>16219</v>
      </c>
      <c r="K4741" s="9" t="s">
        <v>16220</v>
      </c>
      <c r="Q4741" s="9" t="s">
        <v>362</v>
      </c>
      <c r="AQ4741" s="9" t="s">
        <v>325</v>
      </c>
      <c r="AR4741" s="1">
        <v>20</v>
      </c>
      <c r="AS4741" s="9" t="s">
        <v>310</v>
      </c>
      <c r="AT4741" s="9" t="s">
        <v>597</v>
      </c>
      <c r="BA4741" s="9" t="s">
        <v>321</v>
      </c>
      <c r="CH4741" s="9" t="s">
        <v>600</v>
      </c>
    </row>
    <row r="4742" spans="1:86" x14ac:dyDescent="0.3">
      <c r="A4742" s="8"/>
      <c r="B4742" s="1">
        <v>4732</v>
      </c>
      <c r="D4742" s="9" t="s">
        <v>16221</v>
      </c>
      <c r="F4742" s="9" t="s">
        <v>16186</v>
      </c>
      <c r="Q4742" s="9" t="s">
        <v>362</v>
      </c>
      <c r="Y4742" s="9" t="s">
        <v>362</v>
      </c>
      <c r="AP4742" s="9" t="s">
        <v>310</v>
      </c>
      <c r="AW4742" s="9" t="s">
        <v>16222</v>
      </c>
      <c r="CH4742" s="9" t="s">
        <v>600</v>
      </c>
    </row>
    <row r="4743" spans="1:86" x14ac:dyDescent="0.3">
      <c r="A4743" s="8"/>
      <c r="B4743" s="1">
        <v>4733</v>
      </c>
      <c r="D4743" s="9" t="s">
        <v>16223</v>
      </c>
      <c r="F4743" s="9" t="s">
        <v>16194</v>
      </c>
      <c r="Q4743" s="9" t="s">
        <v>362</v>
      </c>
      <c r="AP4743" s="9" t="s">
        <v>310</v>
      </c>
      <c r="CH4743" s="9" t="s">
        <v>600</v>
      </c>
    </row>
    <row r="4744" spans="1:86" x14ac:dyDescent="0.3">
      <c r="A4744" s="8"/>
      <c r="B4744" s="1">
        <v>4734</v>
      </c>
      <c r="D4744" s="9" t="s">
        <v>16224</v>
      </c>
      <c r="I4744" s="9" t="s">
        <v>16225</v>
      </c>
      <c r="J4744" s="9" t="s">
        <v>16226</v>
      </c>
      <c r="N4744" s="9" t="s">
        <v>16227</v>
      </c>
      <c r="P4744" s="9" t="s">
        <v>15537</v>
      </c>
      <c r="Q4744" s="9" t="s">
        <v>362</v>
      </c>
      <c r="W4744" s="9" t="s">
        <v>3593</v>
      </c>
      <c r="Z4744" s="9" t="s">
        <v>6094</v>
      </c>
      <c r="AA4744" s="9" t="s">
        <v>16228</v>
      </c>
      <c r="AS4744" s="9" t="s">
        <v>310</v>
      </c>
      <c r="AW4744" s="9" t="s">
        <v>16229</v>
      </c>
      <c r="AY4744" s="9" t="s">
        <v>16230</v>
      </c>
      <c r="BA4744" s="9" t="s">
        <v>16231</v>
      </c>
      <c r="BB4744" s="9" t="s">
        <v>1063</v>
      </c>
      <c r="BC4744" s="9" t="s">
        <v>16232</v>
      </c>
      <c r="BH4744" s="1">
        <v>40</v>
      </c>
      <c r="BR4744" s="9" t="s">
        <v>16233</v>
      </c>
    </row>
    <row r="4745" spans="1:86" x14ac:dyDescent="0.3">
      <c r="A4745" s="8"/>
      <c r="B4745" s="1">
        <v>4735</v>
      </c>
      <c r="D4745" s="9" t="s">
        <v>16234</v>
      </c>
      <c r="I4745" s="9" t="s">
        <v>16225</v>
      </c>
      <c r="J4745" s="9" t="s">
        <v>16235</v>
      </c>
      <c r="N4745" s="9" t="s">
        <v>16236</v>
      </c>
      <c r="P4745" s="9" t="s">
        <v>15537</v>
      </c>
      <c r="Q4745" s="9" t="s">
        <v>362</v>
      </c>
      <c r="W4745" s="9" t="s">
        <v>3593</v>
      </c>
      <c r="Z4745" s="9" t="s">
        <v>6094</v>
      </c>
      <c r="AA4745" s="9" t="s">
        <v>16237</v>
      </c>
      <c r="AS4745" s="9" t="s">
        <v>310</v>
      </c>
      <c r="AW4745" s="9" t="s">
        <v>16229</v>
      </c>
      <c r="AY4745" s="9" t="s">
        <v>16238</v>
      </c>
      <c r="BA4745" s="9" t="s">
        <v>16239</v>
      </c>
      <c r="BB4745" s="9" t="s">
        <v>5919</v>
      </c>
      <c r="BH4745" s="1">
        <v>40</v>
      </c>
      <c r="BR4745" s="9" t="s">
        <v>16240</v>
      </c>
      <c r="CH4745" s="9" t="s">
        <v>600</v>
      </c>
    </row>
    <row r="4746" spans="1:86" x14ac:dyDescent="0.3">
      <c r="A4746" s="8"/>
      <c r="B4746" s="1">
        <v>4736</v>
      </c>
      <c r="D4746" s="9" t="s">
        <v>16241</v>
      </c>
      <c r="I4746" s="9" t="s">
        <v>16225</v>
      </c>
      <c r="J4746" s="9" t="s">
        <v>16242</v>
      </c>
      <c r="N4746" s="9" t="s">
        <v>16243</v>
      </c>
      <c r="P4746" s="9" t="s">
        <v>15537</v>
      </c>
      <c r="Q4746" s="9" t="s">
        <v>362</v>
      </c>
      <c r="W4746" s="9" t="s">
        <v>3593</v>
      </c>
      <c r="Z4746" s="9" t="s">
        <v>6094</v>
      </c>
      <c r="AA4746" s="9" t="s">
        <v>16244</v>
      </c>
      <c r="AS4746" s="9" t="s">
        <v>310</v>
      </c>
      <c r="AY4746" s="9" t="s">
        <v>16245</v>
      </c>
      <c r="BA4746" s="9" t="s">
        <v>16239</v>
      </c>
      <c r="BB4746" s="9" t="s">
        <v>2059</v>
      </c>
      <c r="BH4746" s="1">
        <v>40</v>
      </c>
      <c r="CH4746" s="9" t="s">
        <v>600</v>
      </c>
    </row>
    <row r="4747" spans="1:86" x14ac:dyDescent="0.3">
      <c r="A4747" s="8"/>
      <c r="B4747" s="1">
        <v>4737</v>
      </c>
      <c r="D4747" s="9" t="s">
        <v>16246</v>
      </c>
      <c r="I4747" s="9" t="s">
        <v>16225</v>
      </c>
      <c r="J4747" s="9" t="s">
        <v>16242</v>
      </c>
      <c r="N4747" s="9" t="s">
        <v>16247</v>
      </c>
      <c r="P4747" s="9" t="s">
        <v>15537</v>
      </c>
      <c r="Q4747" s="9" t="s">
        <v>362</v>
      </c>
      <c r="W4747" s="9" t="s">
        <v>3593</v>
      </c>
      <c r="Z4747" s="9" t="s">
        <v>6094</v>
      </c>
      <c r="AA4747" s="9" t="s">
        <v>16248</v>
      </c>
      <c r="AS4747" s="9" t="s">
        <v>310</v>
      </c>
      <c r="AY4747" s="9" t="s">
        <v>16249</v>
      </c>
      <c r="BA4747" s="9" t="s">
        <v>16239</v>
      </c>
      <c r="BB4747" s="9" t="s">
        <v>5923</v>
      </c>
      <c r="BH4747" s="1">
        <v>40</v>
      </c>
      <c r="CH4747" s="9" t="s">
        <v>600</v>
      </c>
    </row>
    <row r="4748" spans="1:86" x14ac:dyDescent="0.3">
      <c r="A4748" s="8"/>
      <c r="B4748" s="1">
        <v>4738</v>
      </c>
      <c r="D4748" s="9" t="s">
        <v>16250</v>
      </c>
      <c r="I4748" s="9" t="s">
        <v>16225</v>
      </c>
      <c r="J4748" s="9" t="s">
        <v>16242</v>
      </c>
      <c r="P4748" s="9" t="s">
        <v>15537</v>
      </c>
      <c r="Q4748" s="9" t="s">
        <v>362</v>
      </c>
      <c r="W4748" s="9" t="s">
        <v>3593</v>
      </c>
      <c r="Z4748" s="9" t="s">
        <v>6094</v>
      </c>
      <c r="AA4748" s="9" t="s">
        <v>16251</v>
      </c>
      <c r="AS4748" s="9" t="s">
        <v>310</v>
      </c>
      <c r="AY4748" s="9" t="s">
        <v>16249</v>
      </c>
      <c r="BA4748" s="9" t="s">
        <v>16239</v>
      </c>
      <c r="BB4748" s="9" t="s">
        <v>5923</v>
      </c>
      <c r="BH4748" s="1">
        <v>40</v>
      </c>
      <c r="CH4748" s="9" t="s">
        <v>600</v>
      </c>
    </row>
    <row r="4749" spans="1:86" x14ac:dyDescent="0.3">
      <c r="A4749" s="8"/>
      <c r="B4749" s="1">
        <v>4739</v>
      </c>
      <c r="D4749" s="9" t="s">
        <v>16252</v>
      </c>
      <c r="E4749" s="9" t="s">
        <v>16065</v>
      </c>
      <c r="J4749" s="9" t="s">
        <v>15785</v>
      </c>
      <c r="Q4749" s="9" t="s">
        <v>362</v>
      </c>
      <c r="AA4749" s="9" t="s">
        <v>16253</v>
      </c>
      <c r="AP4749" s="9" t="s">
        <v>310</v>
      </c>
      <c r="AR4749" s="1">
        <v>0</v>
      </c>
      <c r="AS4749" s="9" t="s">
        <v>310</v>
      </c>
      <c r="AZ4749" s="9" t="s">
        <v>16254</v>
      </c>
      <c r="BG4749" s="1">
        <v>0</v>
      </c>
    </row>
    <row r="4750" spans="1:86" x14ac:dyDescent="0.3">
      <c r="A4750" s="8"/>
      <c r="B4750" s="1">
        <v>4740</v>
      </c>
      <c r="D4750" s="9" t="s">
        <v>16255</v>
      </c>
      <c r="H4750" s="9" t="s">
        <v>343</v>
      </c>
      <c r="K4750" s="9" t="s">
        <v>16256</v>
      </c>
      <c r="CH4750" s="9" t="s">
        <v>600</v>
      </c>
    </row>
    <row r="4751" spans="1:86" x14ac:dyDescent="0.3">
      <c r="A4751" s="8"/>
      <c r="B4751" s="1">
        <v>4741</v>
      </c>
      <c r="D4751" s="9" t="s">
        <v>16257</v>
      </c>
      <c r="I4751" s="9" t="s">
        <v>16258</v>
      </c>
      <c r="J4751" s="9" t="s">
        <v>16259</v>
      </c>
      <c r="Q4751" s="9" t="s">
        <v>362</v>
      </c>
      <c r="AA4751" s="9" t="s">
        <v>16260</v>
      </c>
      <c r="AN4751" s="9" t="s">
        <v>16261</v>
      </c>
      <c r="AT4751" s="9" t="s">
        <v>597</v>
      </c>
      <c r="AU4751" s="9" t="s">
        <v>16262</v>
      </c>
      <c r="AW4751" s="9" t="s">
        <v>16263</v>
      </c>
      <c r="BA4751" s="9" t="s">
        <v>470</v>
      </c>
    </row>
    <row r="4752" spans="1:86" x14ac:dyDescent="0.3">
      <c r="A4752" s="8"/>
      <c r="B4752" s="1">
        <v>4742</v>
      </c>
      <c r="D4752" s="9" t="s">
        <v>16264</v>
      </c>
      <c r="K4752" s="9" t="s">
        <v>16265</v>
      </c>
      <c r="Y4752" s="9" t="s">
        <v>362</v>
      </c>
      <c r="AP4752" s="9" t="s">
        <v>310</v>
      </c>
      <c r="AS4752" s="9" t="s">
        <v>310</v>
      </c>
      <c r="AU4752" s="9" t="s">
        <v>16266</v>
      </c>
      <c r="CG4752" s="9" t="s">
        <v>362</v>
      </c>
      <c r="CH4752" s="9" t="s">
        <v>600</v>
      </c>
    </row>
    <row r="4753" spans="1:91" x14ac:dyDescent="0.3">
      <c r="A4753" s="8"/>
      <c r="B4753" s="1">
        <v>4743</v>
      </c>
      <c r="D4753" s="9" t="s">
        <v>16267</v>
      </c>
      <c r="K4753" s="9" t="s">
        <v>16268</v>
      </c>
      <c r="Y4753" s="9" t="s">
        <v>362</v>
      </c>
      <c r="AP4753" s="9" t="s">
        <v>310</v>
      </c>
      <c r="AS4753" s="9" t="s">
        <v>310</v>
      </c>
      <c r="AU4753" s="9" t="s">
        <v>16269</v>
      </c>
      <c r="CG4753" s="9" t="s">
        <v>362</v>
      </c>
      <c r="CH4753" s="9" t="s">
        <v>600</v>
      </c>
    </row>
    <row r="4754" spans="1:91" x14ac:dyDescent="0.3">
      <c r="A4754" s="8"/>
      <c r="B4754" s="1">
        <v>4744</v>
      </c>
      <c r="D4754" s="9" t="s">
        <v>16270</v>
      </c>
      <c r="I4754" s="9" t="s">
        <v>16271</v>
      </c>
      <c r="J4754" s="9" t="s">
        <v>16272</v>
      </c>
      <c r="P4754" s="9" t="s">
        <v>15537</v>
      </c>
      <c r="AA4754" s="9" t="s">
        <v>16273</v>
      </c>
      <c r="AM4754" s="9" t="s">
        <v>16274</v>
      </c>
      <c r="AY4754" s="9" t="s">
        <v>16275</v>
      </c>
      <c r="AZ4754" s="9" t="s">
        <v>16276</v>
      </c>
      <c r="BA4754" s="9" t="s">
        <v>321</v>
      </c>
    </row>
    <row r="4755" spans="1:91" x14ac:dyDescent="0.3">
      <c r="A4755" s="8"/>
      <c r="B4755" s="1">
        <v>4745</v>
      </c>
      <c r="D4755" s="9" t="s">
        <v>16277</v>
      </c>
      <c r="I4755" s="9" t="s">
        <v>16278</v>
      </c>
      <c r="J4755" s="9" t="s">
        <v>16259</v>
      </c>
      <c r="AA4755" s="9" t="s">
        <v>16279</v>
      </c>
      <c r="AM4755" s="9" t="s">
        <v>16280</v>
      </c>
      <c r="AN4755" s="9" t="s">
        <v>16281</v>
      </c>
      <c r="BA4755" s="9" t="s">
        <v>470</v>
      </c>
    </row>
    <row r="4756" spans="1:91" x14ac:dyDescent="0.3">
      <c r="A4756" s="8"/>
      <c r="B4756" s="1">
        <v>4746</v>
      </c>
      <c r="D4756" s="9" t="s">
        <v>16282</v>
      </c>
      <c r="I4756" s="9" t="s">
        <v>16283</v>
      </c>
      <c r="J4756" s="9" t="s">
        <v>16284</v>
      </c>
      <c r="AA4756" s="9" t="s">
        <v>16285</v>
      </c>
      <c r="AM4756" s="9" t="s">
        <v>15683</v>
      </c>
      <c r="AN4756" s="9" t="s">
        <v>15674</v>
      </c>
      <c r="AZ4756" s="9" t="s">
        <v>15686</v>
      </c>
      <c r="BA4756" s="9" t="s">
        <v>470</v>
      </c>
      <c r="BH4756" s="1">
        <v>40</v>
      </c>
      <c r="BI4756" s="1">
        <v>1</v>
      </c>
      <c r="BJ4756" s="9" t="s">
        <v>15687</v>
      </c>
      <c r="BU4756" s="9" t="s">
        <v>15688</v>
      </c>
      <c r="BV4756" s="9" t="s">
        <v>15689</v>
      </c>
      <c r="CE4756" s="9" t="s">
        <v>15690</v>
      </c>
    </row>
    <row r="4757" spans="1:91" x14ac:dyDescent="0.3">
      <c r="A4757" s="8"/>
      <c r="B4757" s="1">
        <v>4747</v>
      </c>
      <c r="D4757" s="9" t="s">
        <v>16286</v>
      </c>
      <c r="I4757" s="9" t="s">
        <v>15680</v>
      </c>
      <c r="J4757" s="9" t="s">
        <v>15681</v>
      </c>
      <c r="AA4757" s="9" t="s">
        <v>16285</v>
      </c>
      <c r="AM4757" s="9" t="s">
        <v>15683</v>
      </c>
      <c r="AN4757" s="9" t="s">
        <v>15674</v>
      </c>
      <c r="AZ4757" s="9" t="s">
        <v>15686</v>
      </c>
      <c r="BA4757" s="9" t="s">
        <v>470</v>
      </c>
      <c r="BH4757" s="1">
        <v>40</v>
      </c>
      <c r="BI4757" s="1">
        <v>1</v>
      </c>
      <c r="BJ4757" s="9" t="s">
        <v>15687</v>
      </c>
      <c r="BU4757" s="9" t="s">
        <v>15688</v>
      </c>
      <c r="BV4757" s="9" t="s">
        <v>15689</v>
      </c>
      <c r="CE4757" s="9" t="s">
        <v>15690</v>
      </c>
    </row>
    <row r="4758" spans="1:91" x14ac:dyDescent="0.3">
      <c r="A4758" s="8"/>
      <c r="B4758" s="1">
        <v>4748</v>
      </c>
      <c r="D4758" s="9" t="s">
        <v>16287</v>
      </c>
      <c r="K4758" s="9" t="s">
        <v>16288</v>
      </c>
      <c r="T4758" s="9" t="s">
        <v>1176</v>
      </c>
      <c r="U4758" s="9" t="s">
        <v>16289</v>
      </c>
      <c r="AQ4758" s="9" t="s">
        <v>2538</v>
      </c>
      <c r="AR4758" s="1">
        <v>20</v>
      </c>
      <c r="AS4758" s="9" t="s">
        <v>310</v>
      </c>
      <c r="AT4758" s="9" t="s">
        <v>597</v>
      </c>
      <c r="AU4758" s="9" t="s">
        <v>16290</v>
      </c>
      <c r="BB4758" s="9" t="s">
        <v>598</v>
      </c>
      <c r="BG4758" s="1">
        <v>10</v>
      </c>
      <c r="BH4758" s="1">
        <v>60</v>
      </c>
      <c r="CH4758" s="9" t="s">
        <v>600</v>
      </c>
      <c r="CM4758" s="9" t="s">
        <v>2540</v>
      </c>
    </row>
    <row r="4759" spans="1:91" x14ac:dyDescent="0.3">
      <c r="A4759" s="8"/>
      <c r="B4759" s="1">
        <v>4749</v>
      </c>
      <c r="D4759" s="9" t="s">
        <v>16291</v>
      </c>
      <c r="I4759" s="9" t="s">
        <v>16292</v>
      </c>
      <c r="J4759" s="9" t="s">
        <v>16293</v>
      </c>
      <c r="P4759" s="9" t="s">
        <v>15537</v>
      </c>
      <c r="AA4759" s="9" t="s">
        <v>16294</v>
      </c>
      <c r="AM4759" s="9" t="s">
        <v>16295</v>
      </c>
      <c r="AY4759" s="9" t="s">
        <v>16296</v>
      </c>
      <c r="AZ4759" s="9" t="s">
        <v>16297</v>
      </c>
      <c r="BA4759" s="9" t="s">
        <v>321</v>
      </c>
    </row>
    <row r="4760" spans="1:91" x14ac:dyDescent="0.3">
      <c r="A4760" s="8"/>
      <c r="B4760" s="1">
        <v>4750</v>
      </c>
      <c r="D4760" s="9" t="s">
        <v>16298</v>
      </c>
      <c r="I4760" s="9" t="s">
        <v>16271</v>
      </c>
      <c r="J4760" s="9" t="s">
        <v>16272</v>
      </c>
      <c r="P4760" s="9" t="s">
        <v>15537</v>
      </c>
      <c r="AA4760" s="9" t="s">
        <v>16299</v>
      </c>
      <c r="AM4760" s="9" t="s">
        <v>16300</v>
      </c>
      <c r="AY4760" s="9" t="s">
        <v>16301</v>
      </c>
      <c r="AZ4760" s="9" t="s">
        <v>16302</v>
      </c>
      <c r="BA4760" s="9" t="s">
        <v>321</v>
      </c>
    </row>
    <row r="4761" spans="1:91" x14ac:dyDescent="0.3">
      <c r="A4761" s="8"/>
      <c r="B4761" s="1">
        <v>4751</v>
      </c>
      <c r="D4761" s="9" t="s">
        <v>16303</v>
      </c>
      <c r="I4761" s="9" t="s">
        <v>16304</v>
      </c>
      <c r="J4761" s="9" t="s">
        <v>16305</v>
      </c>
      <c r="P4761" s="9" t="s">
        <v>15537</v>
      </c>
      <c r="AA4761" s="9" t="s">
        <v>16306</v>
      </c>
      <c r="AM4761" s="9" t="s">
        <v>16307</v>
      </c>
      <c r="AY4761" s="9" t="s">
        <v>16308</v>
      </c>
      <c r="AZ4761" s="9" t="s">
        <v>16309</v>
      </c>
      <c r="BA4761" s="9" t="s">
        <v>321</v>
      </c>
    </row>
    <row r="4762" spans="1:91" x14ac:dyDescent="0.3">
      <c r="A4762" s="8"/>
      <c r="B4762" s="1">
        <v>4752</v>
      </c>
      <c r="D4762" s="9" t="s">
        <v>16310</v>
      </c>
      <c r="I4762" s="9" t="s">
        <v>16292</v>
      </c>
      <c r="J4762" s="9" t="s">
        <v>16293</v>
      </c>
      <c r="P4762" s="9" t="s">
        <v>15537</v>
      </c>
      <c r="AA4762" s="9" t="s">
        <v>16273</v>
      </c>
      <c r="AM4762" s="9" t="s">
        <v>16274</v>
      </c>
      <c r="AY4762" s="9" t="s">
        <v>16275</v>
      </c>
      <c r="AZ4762" s="9" t="s">
        <v>16276</v>
      </c>
      <c r="BA4762" s="9" t="s">
        <v>321</v>
      </c>
    </row>
    <row r="4763" spans="1:91" x14ac:dyDescent="0.3">
      <c r="A4763" s="8"/>
      <c r="B4763" s="1">
        <v>4753</v>
      </c>
      <c r="D4763" s="9" t="s">
        <v>16311</v>
      </c>
      <c r="I4763" s="9" t="s">
        <v>16312</v>
      </c>
      <c r="J4763" s="9" t="s">
        <v>16313</v>
      </c>
      <c r="P4763" s="9" t="s">
        <v>15537</v>
      </c>
      <c r="AA4763" s="9" t="s">
        <v>16314</v>
      </c>
      <c r="AM4763" s="9" t="s">
        <v>16315</v>
      </c>
      <c r="AN4763" s="9" t="s">
        <v>16316</v>
      </c>
      <c r="BA4763" s="9" t="s">
        <v>470</v>
      </c>
    </row>
    <row r="4764" spans="1:91" x14ac:dyDescent="0.3">
      <c r="A4764" s="8"/>
      <c r="B4764" s="1">
        <v>4754</v>
      </c>
      <c r="D4764" s="9" t="s">
        <v>16317</v>
      </c>
      <c r="I4764" s="9" t="s">
        <v>16318</v>
      </c>
      <c r="J4764" s="9" t="s">
        <v>16319</v>
      </c>
      <c r="P4764" s="9" t="s">
        <v>15537</v>
      </c>
      <c r="AA4764" s="9" t="s">
        <v>16320</v>
      </c>
      <c r="AM4764" s="9" t="s">
        <v>16321</v>
      </c>
      <c r="AN4764" s="9" t="s">
        <v>16322</v>
      </c>
    </row>
    <row r="4765" spans="1:91" x14ac:dyDescent="0.3">
      <c r="A4765" s="8"/>
      <c r="B4765" s="1">
        <v>4755</v>
      </c>
      <c r="D4765" s="9" t="s">
        <v>16323</v>
      </c>
      <c r="I4765" s="9" t="s">
        <v>16324</v>
      </c>
      <c r="J4765" s="9" t="s">
        <v>16325</v>
      </c>
      <c r="P4765" s="9" t="s">
        <v>15537</v>
      </c>
      <c r="AA4765" s="9" t="s">
        <v>16326</v>
      </c>
      <c r="AM4765" s="9" t="s">
        <v>16327</v>
      </c>
      <c r="AN4765" s="9" t="s">
        <v>16328</v>
      </c>
    </row>
    <row r="4766" spans="1:91" x14ac:dyDescent="0.3">
      <c r="A4766" s="8"/>
      <c r="B4766" s="1">
        <v>4756</v>
      </c>
      <c r="D4766" s="9" t="s">
        <v>16329</v>
      </c>
      <c r="I4766" s="9" t="s">
        <v>16330</v>
      </c>
      <c r="J4766" s="9" t="s">
        <v>16331</v>
      </c>
      <c r="P4766" s="9" t="s">
        <v>15537</v>
      </c>
      <c r="AA4766" s="9" t="s">
        <v>16332</v>
      </c>
      <c r="AM4766" s="9" t="s">
        <v>16333</v>
      </c>
      <c r="AN4766" s="9" t="s">
        <v>16334</v>
      </c>
    </row>
    <row r="4767" spans="1:91" x14ac:dyDescent="0.3">
      <c r="A4767" s="8"/>
      <c r="B4767" s="1">
        <v>4757</v>
      </c>
      <c r="D4767" s="9" t="s">
        <v>16335</v>
      </c>
      <c r="I4767" s="9" t="s">
        <v>16336</v>
      </c>
      <c r="J4767" s="9" t="s">
        <v>16337</v>
      </c>
      <c r="AA4767" s="9" t="s">
        <v>16338</v>
      </c>
      <c r="AM4767" s="9" t="s">
        <v>16339</v>
      </c>
      <c r="AN4767" s="9" t="s">
        <v>16340</v>
      </c>
    </row>
    <row r="4768" spans="1:91" x14ac:dyDescent="0.3">
      <c r="A4768" s="8"/>
      <c r="B4768" s="1">
        <v>4758</v>
      </c>
      <c r="D4768" s="9" t="s">
        <v>16341</v>
      </c>
      <c r="I4768" s="9" t="s">
        <v>16342</v>
      </c>
      <c r="J4768" s="9" t="s">
        <v>16343</v>
      </c>
      <c r="AA4768" s="9" t="s">
        <v>16344</v>
      </c>
      <c r="AM4768" s="9" t="s">
        <v>16345</v>
      </c>
      <c r="BG4768" s="1">
        <v>0</v>
      </c>
    </row>
    <row r="4769" spans="1:91" x14ac:dyDescent="0.3">
      <c r="A4769" s="8"/>
      <c r="B4769" s="1">
        <v>4759</v>
      </c>
      <c r="D4769" s="9" t="s">
        <v>16346</v>
      </c>
      <c r="I4769" s="9" t="s">
        <v>16347</v>
      </c>
      <c r="J4769" s="9" t="s">
        <v>16348</v>
      </c>
      <c r="AA4769" s="9" t="s">
        <v>16349</v>
      </c>
      <c r="AM4769" s="9" t="s">
        <v>16350</v>
      </c>
      <c r="AN4769" s="9" t="s">
        <v>16351</v>
      </c>
      <c r="BA4769" s="9" t="s">
        <v>470</v>
      </c>
    </row>
    <row r="4770" spans="1:91" x14ac:dyDescent="0.3">
      <c r="A4770" s="8"/>
      <c r="B4770" s="1">
        <v>4760</v>
      </c>
      <c r="D4770" s="9" t="s">
        <v>16352</v>
      </c>
      <c r="K4770" s="9" t="s">
        <v>16353</v>
      </c>
      <c r="AN4770" s="9" t="s">
        <v>16354</v>
      </c>
      <c r="AQ4770" s="9" t="s">
        <v>325</v>
      </c>
      <c r="AR4770" s="1">
        <v>20</v>
      </c>
      <c r="AS4770" s="9" t="s">
        <v>310</v>
      </c>
    </row>
    <row r="4771" spans="1:91" x14ac:dyDescent="0.3">
      <c r="A4771" s="8"/>
      <c r="B4771" s="1">
        <v>4761</v>
      </c>
      <c r="D4771" s="9" t="s">
        <v>16355</v>
      </c>
      <c r="I4771" s="9" t="s">
        <v>16356</v>
      </c>
      <c r="J4771" s="9" t="s">
        <v>16357</v>
      </c>
      <c r="AA4771" s="9" t="s">
        <v>16358</v>
      </c>
      <c r="AN4771" s="9" t="s">
        <v>16359</v>
      </c>
    </row>
    <row r="4772" spans="1:91" x14ac:dyDescent="0.3">
      <c r="A4772" s="8"/>
      <c r="B4772" s="1">
        <v>4762</v>
      </c>
      <c r="D4772" s="9" t="s">
        <v>16360</v>
      </c>
      <c r="I4772" s="9" t="s">
        <v>16361</v>
      </c>
      <c r="J4772" s="9" t="s">
        <v>16362</v>
      </c>
      <c r="AA4772" s="9" t="s">
        <v>16363</v>
      </c>
      <c r="AM4772" s="9" t="s">
        <v>16364</v>
      </c>
      <c r="AN4772" s="9" t="s">
        <v>16365</v>
      </c>
    </row>
    <row r="4773" spans="1:91" x14ac:dyDescent="0.3">
      <c r="A4773" s="8"/>
      <c r="B4773" s="1">
        <v>4763</v>
      </c>
      <c r="D4773" s="9" t="s">
        <v>16366</v>
      </c>
      <c r="I4773" s="9" t="s">
        <v>16258</v>
      </c>
      <c r="J4773" s="9" t="s">
        <v>16259</v>
      </c>
      <c r="AA4773" s="9" t="s">
        <v>16367</v>
      </c>
      <c r="AM4773" s="9" t="s">
        <v>16368</v>
      </c>
      <c r="AN4773" s="9" t="s">
        <v>16261</v>
      </c>
      <c r="BA4773" s="9" t="s">
        <v>470</v>
      </c>
    </row>
    <row r="4774" spans="1:91" x14ac:dyDescent="0.3">
      <c r="A4774" s="8"/>
      <c r="B4774" s="1">
        <v>4764</v>
      </c>
      <c r="D4774" s="9" t="s">
        <v>16369</v>
      </c>
      <c r="I4774" s="9" t="s">
        <v>15692</v>
      </c>
      <c r="AS4774" s="9" t="s">
        <v>310</v>
      </c>
    </row>
    <row r="4775" spans="1:91" x14ac:dyDescent="0.3">
      <c r="A4775" s="8"/>
      <c r="B4775" s="1">
        <v>4765</v>
      </c>
      <c r="D4775" s="9" t="s">
        <v>16370</v>
      </c>
      <c r="I4775" s="9" t="s">
        <v>16371</v>
      </c>
      <c r="K4775" s="9" t="s">
        <v>16372</v>
      </c>
      <c r="AS4775" s="9" t="s">
        <v>310</v>
      </c>
    </row>
    <row r="4776" spans="1:91" x14ac:dyDescent="0.3">
      <c r="A4776" s="8"/>
      <c r="B4776" s="1">
        <v>4766</v>
      </c>
      <c r="D4776" s="9" t="s">
        <v>16373</v>
      </c>
      <c r="I4776" s="9" t="s">
        <v>16371</v>
      </c>
      <c r="K4776" s="9" t="s">
        <v>16374</v>
      </c>
      <c r="AS4776" s="9" t="s">
        <v>310</v>
      </c>
    </row>
    <row r="4777" spans="1:91" x14ac:dyDescent="0.3">
      <c r="A4777" s="8"/>
      <c r="B4777" s="1">
        <v>4767</v>
      </c>
      <c r="D4777" s="9" t="s">
        <v>16375</v>
      </c>
      <c r="I4777" s="9" t="s">
        <v>16371</v>
      </c>
      <c r="K4777" s="9" t="s">
        <v>16376</v>
      </c>
      <c r="AS4777" s="9" t="s">
        <v>310</v>
      </c>
    </row>
    <row r="4778" spans="1:91" x14ac:dyDescent="0.3">
      <c r="A4778" s="8"/>
      <c r="B4778" s="1">
        <v>4768</v>
      </c>
      <c r="D4778" s="9" t="s">
        <v>16377</v>
      </c>
      <c r="I4778" s="9" t="s">
        <v>16378</v>
      </c>
      <c r="K4778" s="9" t="s">
        <v>16379</v>
      </c>
      <c r="AS4778" s="9" t="s">
        <v>310</v>
      </c>
    </row>
    <row r="4779" spans="1:91" x14ac:dyDescent="0.3">
      <c r="A4779" s="8"/>
      <c r="B4779" s="1">
        <v>4769</v>
      </c>
      <c r="D4779" s="9" t="s">
        <v>16380</v>
      </c>
      <c r="I4779" s="9" t="s">
        <v>16378</v>
      </c>
      <c r="K4779" s="9" t="s">
        <v>16381</v>
      </c>
      <c r="AS4779" s="9" t="s">
        <v>310</v>
      </c>
    </row>
    <row r="4780" spans="1:91" x14ac:dyDescent="0.3">
      <c r="A4780" s="8"/>
      <c r="B4780" s="1">
        <v>4770</v>
      </c>
      <c r="D4780" s="9" t="s">
        <v>16382</v>
      </c>
      <c r="I4780" s="9" t="s">
        <v>16378</v>
      </c>
      <c r="K4780" s="9" t="s">
        <v>16383</v>
      </c>
      <c r="AS4780" s="9" t="s">
        <v>310</v>
      </c>
    </row>
    <row r="4781" spans="1:91" x14ac:dyDescent="0.3">
      <c r="A4781" s="8"/>
      <c r="B4781" s="1">
        <v>4771</v>
      </c>
      <c r="D4781" s="9" t="s">
        <v>16384</v>
      </c>
      <c r="I4781" s="9" t="s">
        <v>16385</v>
      </c>
      <c r="K4781" s="9" t="s">
        <v>16386</v>
      </c>
      <c r="AS4781" s="9" t="s">
        <v>310</v>
      </c>
      <c r="AU4781" s="9" t="s">
        <v>16387</v>
      </c>
      <c r="AW4781" s="9" t="s">
        <v>16388</v>
      </c>
      <c r="AY4781" s="9" t="s">
        <v>16389</v>
      </c>
      <c r="BA4781" s="9" t="s">
        <v>321</v>
      </c>
    </row>
    <row r="4782" spans="1:91" x14ac:dyDescent="0.3">
      <c r="A4782" s="8"/>
      <c r="B4782" s="1">
        <v>4772</v>
      </c>
      <c r="D4782" s="9" t="s">
        <v>16390</v>
      </c>
      <c r="E4782" s="9" t="s">
        <v>16096</v>
      </c>
      <c r="K4782" s="9" t="s">
        <v>16391</v>
      </c>
      <c r="Q4782" s="9" t="s">
        <v>362</v>
      </c>
      <c r="Y4782" s="9" t="s">
        <v>362</v>
      </c>
      <c r="AP4782" s="9" t="s">
        <v>310</v>
      </c>
      <c r="AS4782" s="9" t="s">
        <v>310</v>
      </c>
      <c r="AU4782" s="9" t="s">
        <v>16392</v>
      </c>
      <c r="CG4782" s="9" t="s">
        <v>362</v>
      </c>
      <c r="CH4782" s="9" t="s">
        <v>600</v>
      </c>
      <c r="CM4782" s="9" t="s">
        <v>3419</v>
      </c>
    </row>
    <row r="4783" spans="1:91" x14ac:dyDescent="0.3">
      <c r="A4783" s="8"/>
      <c r="B4783" s="1">
        <v>4773</v>
      </c>
      <c r="D4783" s="9" t="s">
        <v>16393</v>
      </c>
      <c r="I4783" s="9" t="s">
        <v>16258</v>
      </c>
      <c r="J4783" s="9" t="s">
        <v>16259</v>
      </c>
      <c r="Q4783" s="9" t="s">
        <v>362</v>
      </c>
      <c r="AA4783" s="9" t="s">
        <v>16394</v>
      </c>
      <c r="AN4783" s="9" t="s">
        <v>16261</v>
      </c>
      <c r="AT4783" s="9" t="s">
        <v>597</v>
      </c>
      <c r="AU4783" s="9" t="s">
        <v>16262</v>
      </c>
      <c r="AW4783" s="9" t="s">
        <v>16263</v>
      </c>
      <c r="BA4783" s="9" t="s">
        <v>470</v>
      </c>
    </row>
    <row r="4784" spans="1:91" x14ac:dyDescent="0.3">
      <c r="A4784" s="8"/>
      <c r="B4784" s="1">
        <v>4774</v>
      </c>
      <c r="D4784" s="9" t="s">
        <v>16395</v>
      </c>
      <c r="E4784" s="9" t="s">
        <v>16096</v>
      </c>
      <c r="K4784" s="9" t="s">
        <v>16396</v>
      </c>
      <c r="T4784" s="9" t="s">
        <v>16397</v>
      </c>
      <c r="U4784" s="9" t="s">
        <v>16398</v>
      </c>
      <c r="Y4784" s="9" t="s">
        <v>362</v>
      </c>
      <c r="Z4784" s="9" t="s">
        <v>6094</v>
      </c>
      <c r="AP4784" s="9" t="s">
        <v>362</v>
      </c>
      <c r="AQ4784" s="9" t="s">
        <v>2538</v>
      </c>
      <c r="AR4784" s="1">
        <v>20</v>
      </c>
      <c r="AS4784" s="9" t="s">
        <v>310</v>
      </c>
      <c r="AW4784" s="9" t="s">
        <v>16399</v>
      </c>
      <c r="AY4784" s="9" t="s">
        <v>16400</v>
      </c>
      <c r="BB4784" s="9" t="s">
        <v>598</v>
      </c>
      <c r="BI4784" s="1">
        <v>1</v>
      </c>
      <c r="BL4784" s="9" t="s">
        <v>362</v>
      </c>
      <c r="CH4784" s="9" t="s">
        <v>600</v>
      </c>
      <c r="CM4784" s="9" t="s">
        <v>2540</v>
      </c>
    </row>
    <row r="4785" spans="1:94" x14ac:dyDescent="0.3">
      <c r="A4785" s="8"/>
      <c r="B4785" s="1">
        <v>4775</v>
      </c>
      <c r="D4785" s="9" t="s">
        <v>16401</v>
      </c>
      <c r="I4785" s="9" t="s">
        <v>16258</v>
      </c>
      <c r="J4785" s="9" t="s">
        <v>16259</v>
      </c>
      <c r="Q4785" s="9" t="s">
        <v>362</v>
      </c>
      <c r="AA4785" s="9" t="s">
        <v>16402</v>
      </c>
      <c r="AN4785" s="9" t="s">
        <v>16261</v>
      </c>
      <c r="AT4785" s="9" t="s">
        <v>597</v>
      </c>
      <c r="AU4785" s="9" t="s">
        <v>16262</v>
      </c>
      <c r="AW4785" s="9" t="s">
        <v>16263</v>
      </c>
      <c r="BA4785" s="9" t="s">
        <v>470</v>
      </c>
    </row>
    <row r="4786" spans="1:94" x14ac:dyDescent="0.3">
      <c r="A4786" s="8"/>
      <c r="B4786" s="1">
        <v>4776</v>
      </c>
      <c r="D4786" s="9" t="s">
        <v>16403</v>
      </c>
      <c r="E4786" s="9" t="s">
        <v>16096</v>
      </c>
      <c r="I4786" s="9" t="s">
        <v>16404</v>
      </c>
      <c r="J4786" s="9" t="s">
        <v>16405</v>
      </c>
      <c r="W4786" s="9" t="s">
        <v>3593</v>
      </c>
      <c r="AP4786" s="9" t="s">
        <v>310</v>
      </c>
      <c r="AR4786" s="1">
        <v>0</v>
      </c>
      <c r="AS4786" s="9" t="s">
        <v>310</v>
      </c>
      <c r="BA4786" s="9" t="s">
        <v>14370</v>
      </c>
      <c r="CI4786" s="9" t="s">
        <v>3587</v>
      </c>
      <c r="CM4786" s="9" t="s">
        <v>3419</v>
      </c>
    </row>
    <row r="4787" spans="1:94" x14ac:dyDescent="0.3">
      <c r="A4787" s="8"/>
      <c r="B4787" s="1">
        <v>4777</v>
      </c>
      <c r="D4787" s="9" t="s">
        <v>16406</v>
      </c>
      <c r="E4787" s="9" t="s">
        <v>16096</v>
      </c>
      <c r="I4787" s="9" t="s">
        <v>16407</v>
      </c>
      <c r="J4787" s="9" t="s">
        <v>16408</v>
      </c>
      <c r="W4787" s="9" t="s">
        <v>6152</v>
      </c>
      <c r="AP4787" s="9" t="s">
        <v>310</v>
      </c>
      <c r="AQ4787" s="9" t="s">
        <v>325</v>
      </c>
      <c r="AR4787" s="1">
        <v>10</v>
      </c>
      <c r="AS4787" s="9" t="s">
        <v>310</v>
      </c>
      <c r="CM4787" s="9" t="s">
        <v>3419</v>
      </c>
      <c r="CO4787" s="9" t="s">
        <v>16395</v>
      </c>
      <c r="CP4787" s="9" t="s">
        <v>10956</v>
      </c>
    </row>
    <row r="4788" spans="1:94" x14ac:dyDescent="0.3">
      <c r="A4788" s="8"/>
      <c r="B4788" s="1">
        <v>4778</v>
      </c>
      <c r="D4788" s="9" t="s">
        <v>16409</v>
      </c>
      <c r="I4788" s="9" t="s">
        <v>16410</v>
      </c>
      <c r="J4788" s="9" t="s">
        <v>16411</v>
      </c>
      <c r="AA4788" s="9" t="s">
        <v>16412</v>
      </c>
      <c r="AM4788" s="9" t="s">
        <v>16295</v>
      </c>
      <c r="AS4788" s="9" t="s">
        <v>310</v>
      </c>
      <c r="AU4788" s="9" t="s">
        <v>16413</v>
      </c>
      <c r="AY4788" s="9" t="s">
        <v>16414</v>
      </c>
      <c r="AZ4788" s="9" t="s">
        <v>16297</v>
      </c>
      <c r="BA4788" s="9" t="s">
        <v>321</v>
      </c>
      <c r="BU4788" s="9" t="s">
        <v>16415</v>
      </c>
      <c r="CB4788" s="9" t="s">
        <v>16416</v>
      </c>
      <c r="CC4788" s="9" t="s">
        <v>16417</v>
      </c>
      <c r="CG4788" s="9" t="s">
        <v>362</v>
      </c>
    </row>
    <row r="4789" spans="1:94" x14ac:dyDescent="0.3">
      <c r="A4789" s="8"/>
      <c r="B4789" s="1">
        <v>4779</v>
      </c>
      <c r="D4789" s="9" t="s">
        <v>16418</v>
      </c>
      <c r="I4789" s="9" t="s">
        <v>16419</v>
      </c>
      <c r="J4789" s="9" t="s">
        <v>16420</v>
      </c>
      <c r="AA4789" s="9" t="s">
        <v>16412</v>
      </c>
      <c r="AM4789" s="9" t="s">
        <v>16295</v>
      </c>
      <c r="AS4789" s="9" t="s">
        <v>310</v>
      </c>
      <c r="AU4789" s="9" t="s">
        <v>16421</v>
      </c>
      <c r="AY4789" s="9" t="s">
        <v>16414</v>
      </c>
      <c r="AZ4789" s="9" t="s">
        <v>16297</v>
      </c>
      <c r="BA4789" s="9" t="s">
        <v>321</v>
      </c>
      <c r="BU4789" s="9" t="s">
        <v>16415</v>
      </c>
      <c r="CG4789" s="9" t="s">
        <v>362</v>
      </c>
    </row>
    <row r="4790" spans="1:94" x14ac:dyDescent="0.3">
      <c r="A4790" s="8"/>
      <c r="B4790" s="1">
        <v>4780</v>
      </c>
      <c r="D4790" s="9" t="s">
        <v>16422</v>
      </c>
      <c r="I4790" s="9" t="s">
        <v>16423</v>
      </c>
      <c r="J4790" s="9" t="s">
        <v>16424</v>
      </c>
      <c r="AA4790" s="9" t="s">
        <v>16412</v>
      </c>
      <c r="AM4790" s="9" t="s">
        <v>16295</v>
      </c>
      <c r="AS4790" s="9" t="s">
        <v>310</v>
      </c>
      <c r="AU4790" s="9" t="s">
        <v>16421</v>
      </c>
      <c r="AY4790" s="9" t="s">
        <v>16414</v>
      </c>
      <c r="AZ4790" s="9" t="s">
        <v>16297</v>
      </c>
      <c r="BA4790" s="9" t="s">
        <v>321</v>
      </c>
      <c r="BU4790" s="9" t="s">
        <v>16415</v>
      </c>
      <c r="CG4790" s="9" t="s">
        <v>362</v>
      </c>
    </row>
    <row r="4791" spans="1:94" x14ac:dyDescent="0.3">
      <c r="A4791" s="8"/>
      <c r="B4791" s="1">
        <v>4781</v>
      </c>
      <c r="D4791" s="9" t="s">
        <v>16425</v>
      </c>
      <c r="I4791" s="9" t="s">
        <v>16410</v>
      </c>
      <c r="J4791" s="9" t="s">
        <v>16411</v>
      </c>
      <c r="AA4791" s="9" t="s">
        <v>16426</v>
      </c>
      <c r="AM4791" s="9" t="s">
        <v>16300</v>
      </c>
      <c r="AS4791" s="9" t="s">
        <v>310</v>
      </c>
      <c r="AU4791" s="9" t="s">
        <v>16413</v>
      </c>
      <c r="AY4791" s="9" t="s">
        <v>16427</v>
      </c>
      <c r="AZ4791" s="9" t="s">
        <v>16302</v>
      </c>
      <c r="BA4791" s="9" t="s">
        <v>321</v>
      </c>
      <c r="BU4791" s="9" t="s">
        <v>16415</v>
      </c>
      <c r="CB4791" s="9" t="s">
        <v>16416</v>
      </c>
      <c r="CC4791" s="9" t="s">
        <v>16417</v>
      </c>
      <c r="CG4791" s="9" t="s">
        <v>362</v>
      </c>
    </row>
    <row r="4792" spans="1:94" x14ac:dyDescent="0.3">
      <c r="A4792" s="8"/>
      <c r="B4792" s="1">
        <v>4782</v>
      </c>
      <c r="D4792" s="9" t="s">
        <v>16428</v>
      </c>
      <c r="I4792" s="9" t="s">
        <v>16419</v>
      </c>
      <c r="J4792" s="9" t="s">
        <v>16420</v>
      </c>
      <c r="AA4792" s="9" t="s">
        <v>16426</v>
      </c>
      <c r="AM4792" s="9" t="s">
        <v>16300</v>
      </c>
      <c r="AS4792" s="9" t="s">
        <v>310</v>
      </c>
      <c r="AU4792" s="9" t="s">
        <v>16421</v>
      </c>
      <c r="AY4792" s="9" t="s">
        <v>16427</v>
      </c>
      <c r="AZ4792" s="9" t="s">
        <v>16302</v>
      </c>
      <c r="BA4792" s="9" t="s">
        <v>321</v>
      </c>
      <c r="BU4792" s="9" t="s">
        <v>16415</v>
      </c>
      <c r="CG4792" s="9" t="s">
        <v>362</v>
      </c>
    </row>
    <row r="4793" spans="1:94" x14ac:dyDescent="0.3">
      <c r="A4793" s="8"/>
      <c r="B4793" s="1">
        <v>4783</v>
      </c>
      <c r="D4793" s="9" t="s">
        <v>16429</v>
      </c>
      <c r="I4793" s="9" t="s">
        <v>16419</v>
      </c>
      <c r="J4793" s="9" t="s">
        <v>16420</v>
      </c>
      <c r="AA4793" s="9" t="s">
        <v>16426</v>
      </c>
      <c r="AM4793" s="9" t="s">
        <v>16300</v>
      </c>
      <c r="AS4793" s="9" t="s">
        <v>310</v>
      </c>
      <c r="AU4793" s="9" t="s">
        <v>16421</v>
      </c>
      <c r="AY4793" s="9" t="s">
        <v>16427</v>
      </c>
      <c r="AZ4793" s="9" t="s">
        <v>16302</v>
      </c>
      <c r="BA4793" s="9" t="s">
        <v>321</v>
      </c>
      <c r="BU4793" s="9" t="s">
        <v>16415</v>
      </c>
      <c r="CG4793" s="9" t="s">
        <v>362</v>
      </c>
    </row>
    <row r="4794" spans="1:94" x14ac:dyDescent="0.3">
      <c r="A4794" s="8"/>
      <c r="B4794" s="1">
        <v>4784</v>
      </c>
      <c r="D4794" s="9" t="s">
        <v>16430</v>
      </c>
      <c r="I4794" s="9" t="s">
        <v>16419</v>
      </c>
      <c r="J4794" s="9" t="s">
        <v>16420</v>
      </c>
      <c r="AA4794" s="9" t="s">
        <v>16431</v>
      </c>
      <c r="AM4794" s="9" t="s">
        <v>16307</v>
      </c>
      <c r="AS4794" s="9" t="s">
        <v>310</v>
      </c>
      <c r="AU4794" s="9" t="s">
        <v>16413</v>
      </c>
      <c r="AY4794" s="9" t="s">
        <v>16432</v>
      </c>
      <c r="AZ4794" s="9" t="s">
        <v>16309</v>
      </c>
      <c r="BA4794" s="9" t="s">
        <v>321</v>
      </c>
      <c r="BU4794" s="9" t="s">
        <v>16415</v>
      </c>
      <c r="CB4794" s="9" t="s">
        <v>16416</v>
      </c>
      <c r="CC4794" s="9" t="s">
        <v>16417</v>
      </c>
      <c r="CG4794" s="9" t="s">
        <v>362</v>
      </c>
    </row>
    <row r="4795" spans="1:94" x14ac:dyDescent="0.3">
      <c r="A4795" s="8"/>
      <c r="B4795" s="1">
        <v>4785</v>
      </c>
      <c r="D4795" s="9" t="s">
        <v>16433</v>
      </c>
      <c r="I4795" s="9" t="s">
        <v>16419</v>
      </c>
      <c r="J4795" s="9" t="s">
        <v>16420</v>
      </c>
      <c r="AA4795" s="9" t="s">
        <v>16431</v>
      </c>
      <c r="AM4795" s="9" t="s">
        <v>16307</v>
      </c>
      <c r="AS4795" s="9" t="s">
        <v>310</v>
      </c>
      <c r="AU4795" s="9" t="s">
        <v>16421</v>
      </c>
      <c r="AY4795" s="9" t="s">
        <v>16432</v>
      </c>
      <c r="AZ4795" s="9" t="s">
        <v>16309</v>
      </c>
      <c r="BA4795" s="9" t="s">
        <v>321</v>
      </c>
      <c r="BU4795" s="9" t="s">
        <v>16415</v>
      </c>
      <c r="CG4795" s="9" t="s">
        <v>362</v>
      </c>
    </row>
    <row r="4796" spans="1:94" x14ac:dyDescent="0.3">
      <c r="A4796" s="8"/>
      <c r="B4796" s="1">
        <v>4786</v>
      </c>
      <c r="D4796" s="9" t="s">
        <v>16434</v>
      </c>
      <c r="I4796" s="9" t="s">
        <v>16423</v>
      </c>
      <c r="J4796" s="9" t="s">
        <v>16424</v>
      </c>
      <c r="AA4796" s="9" t="s">
        <v>16431</v>
      </c>
      <c r="AM4796" s="9" t="s">
        <v>16307</v>
      </c>
      <c r="AS4796" s="9" t="s">
        <v>310</v>
      </c>
      <c r="AU4796" s="9" t="s">
        <v>16421</v>
      </c>
      <c r="AY4796" s="9" t="s">
        <v>16432</v>
      </c>
      <c r="AZ4796" s="9" t="s">
        <v>16309</v>
      </c>
      <c r="BA4796" s="9" t="s">
        <v>321</v>
      </c>
      <c r="BU4796" s="9" t="s">
        <v>16415</v>
      </c>
      <c r="CG4796" s="9" t="s">
        <v>362</v>
      </c>
    </row>
    <row r="4797" spans="1:94" x14ac:dyDescent="0.3">
      <c r="A4797" s="8"/>
      <c r="B4797" s="1">
        <v>4787</v>
      </c>
      <c r="D4797" s="9" t="s">
        <v>16435</v>
      </c>
      <c r="I4797" s="9" t="s">
        <v>16410</v>
      </c>
      <c r="J4797" s="9" t="s">
        <v>16411</v>
      </c>
      <c r="AA4797" s="9" t="s">
        <v>16436</v>
      </c>
      <c r="AM4797" s="9" t="s">
        <v>16274</v>
      </c>
      <c r="AS4797" s="9" t="s">
        <v>310</v>
      </c>
      <c r="AU4797" s="9" t="s">
        <v>16413</v>
      </c>
      <c r="AY4797" s="9" t="s">
        <v>16437</v>
      </c>
      <c r="AZ4797" s="9" t="s">
        <v>16276</v>
      </c>
      <c r="BA4797" s="9" t="s">
        <v>321</v>
      </c>
      <c r="BU4797" s="9" t="s">
        <v>16415</v>
      </c>
      <c r="CB4797" s="9" t="s">
        <v>16416</v>
      </c>
      <c r="CC4797" s="9" t="s">
        <v>16417</v>
      </c>
      <c r="CG4797" s="9" t="s">
        <v>362</v>
      </c>
    </row>
    <row r="4798" spans="1:94" x14ac:dyDescent="0.3">
      <c r="A4798" s="8"/>
      <c r="B4798" s="1">
        <v>4788</v>
      </c>
      <c r="D4798" s="9" t="s">
        <v>16438</v>
      </c>
      <c r="I4798" s="9" t="s">
        <v>16423</v>
      </c>
      <c r="J4798" s="9" t="s">
        <v>16424</v>
      </c>
      <c r="AA4798" s="9" t="s">
        <v>16436</v>
      </c>
      <c r="AM4798" s="9" t="s">
        <v>16274</v>
      </c>
      <c r="AS4798" s="9" t="s">
        <v>310</v>
      </c>
      <c r="AU4798" s="9" t="s">
        <v>16421</v>
      </c>
      <c r="AY4798" s="9" t="s">
        <v>16437</v>
      </c>
      <c r="AZ4798" s="9" t="s">
        <v>16276</v>
      </c>
      <c r="BA4798" s="9" t="s">
        <v>321</v>
      </c>
      <c r="BU4798" s="9" t="s">
        <v>16415</v>
      </c>
      <c r="CG4798" s="9" t="s">
        <v>362</v>
      </c>
    </row>
    <row r="4799" spans="1:94" x14ac:dyDescent="0.3">
      <c r="A4799" s="8"/>
      <c r="B4799" s="1">
        <v>4789</v>
      </c>
      <c r="D4799" s="9" t="s">
        <v>16439</v>
      </c>
      <c r="I4799" s="9" t="s">
        <v>16423</v>
      </c>
      <c r="J4799" s="9" t="s">
        <v>16424</v>
      </c>
      <c r="AA4799" s="9" t="s">
        <v>16436</v>
      </c>
      <c r="AM4799" s="9" t="s">
        <v>16274</v>
      </c>
      <c r="AS4799" s="9" t="s">
        <v>310</v>
      </c>
      <c r="AU4799" s="9" t="s">
        <v>16421</v>
      </c>
      <c r="AY4799" s="9" t="s">
        <v>16437</v>
      </c>
      <c r="AZ4799" s="9" t="s">
        <v>16276</v>
      </c>
      <c r="BA4799" s="9" t="s">
        <v>321</v>
      </c>
      <c r="BU4799" s="9" t="s">
        <v>16415</v>
      </c>
      <c r="CG4799" s="9" t="s">
        <v>362</v>
      </c>
    </row>
    <row r="4800" spans="1:94" x14ac:dyDescent="0.3">
      <c r="A4800" s="8"/>
      <c r="B4800" s="1">
        <v>4790</v>
      </c>
      <c r="D4800" s="9" t="s">
        <v>16440</v>
      </c>
      <c r="E4800" s="9" t="s">
        <v>16096</v>
      </c>
      <c r="K4800" s="9" t="s">
        <v>16441</v>
      </c>
      <c r="Q4800" s="9" t="s">
        <v>362</v>
      </c>
      <c r="Y4800" s="9" t="s">
        <v>362</v>
      </c>
      <c r="AP4800" s="9" t="s">
        <v>310</v>
      </c>
      <c r="AS4800" s="9" t="s">
        <v>310</v>
      </c>
      <c r="AU4800" s="9" t="s">
        <v>16442</v>
      </c>
      <c r="CH4800" s="9" t="s">
        <v>600</v>
      </c>
      <c r="CM4800" s="9" t="s">
        <v>3419</v>
      </c>
    </row>
    <row r="4801" spans="1:92" x14ac:dyDescent="0.3">
      <c r="A4801" s="8"/>
      <c r="B4801" s="1">
        <v>4791</v>
      </c>
      <c r="D4801" s="9" t="s">
        <v>16443</v>
      </c>
      <c r="H4801" s="9" t="s">
        <v>343</v>
      </c>
      <c r="K4801" s="9" t="s">
        <v>16444</v>
      </c>
      <c r="CH4801" s="9" t="s">
        <v>600</v>
      </c>
    </row>
    <row r="4802" spans="1:92" x14ac:dyDescent="0.3">
      <c r="A4802" s="8"/>
      <c r="B4802" s="1">
        <v>4792</v>
      </c>
      <c r="D4802" s="9" t="s">
        <v>16445</v>
      </c>
      <c r="J4802" s="9" t="s">
        <v>16446</v>
      </c>
      <c r="AP4802" s="9" t="s">
        <v>310</v>
      </c>
      <c r="AS4802" s="9" t="s">
        <v>310</v>
      </c>
      <c r="CM4802" s="9" t="s">
        <v>3419</v>
      </c>
    </row>
    <row r="4803" spans="1:92" x14ac:dyDescent="0.3">
      <c r="A4803" s="8"/>
      <c r="B4803" s="1">
        <v>4793</v>
      </c>
      <c r="D4803" s="9" t="s">
        <v>16447</v>
      </c>
      <c r="I4803" s="9" t="s">
        <v>16448</v>
      </c>
      <c r="J4803" s="9" t="s">
        <v>16449</v>
      </c>
      <c r="AP4803" s="9" t="s">
        <v>310</v>
      </c>
      <c r="AS4803" s="9" t="s">
        <v>310</v>
      </c>
      <c r="BA4803" s="9" t="s">
        <v>14370</v>
      </c>
      <c r="CM4803" s="9" t="s">
        <v>3419</v>
      </c>
    </row>
    <row r="4804" spans="1:92" x14ac:dyDescent="0.3">
      <c r="A4804" s="8"/>
      <c r="B4804" s="1">
        <v>4794</v>
      </c>
      <c r="D4804" s="9" t="s">
        <v>16450</v>
      </c>
      <c r="I4804" s="9" t="s">
        <v>16278</v>
      </c>
      <c r="J4804" s="9" t="s">
        <v>16259</v>
      </c>
      <c r="AA4804" s="9" t="s">
        <v>16451</v>
      </c>
      <c r="AM4804" s="9" t="s">
        <v>16280</v>
      </c>
      <c r="AN4804" s="9" t="s">
        <v>16281</v>
      </c>
      <c r="BA4804" s="9" t="s">
        <v>470</v>
      </c>
    </row>
    <row r="4805" spans="1:92" x14ac:dyDescent="0.3">
      <c r="A4805" s="8"/>
      <c r="B4805" s="1">
        <v>4795</v>
      </c>
      <c r="D4805" s="9" t="s">
        <v>16452</v>
      </c>
      <c r="I4805" s="9" t="s">
        <v>15692</v>
      </c>
      <c r="J4805" s="9" t="s">
        <v>15693</v>
      </c>
      <c r="Y4805" s="9" t="s">
        <v>362</v>
      </c>
      <c r="AA4805" s="9" t="s">
        <v>16453</v>
      </c>
      <c r="AS4805" s="9" t="s">
        <v>310</v>
      </c>
      <c r="AT4805" s="9" t="s">
        <v>597</v>
      </c>
      <c r="AU4805" s="9" t="s">
        <v>16454</v>
      </c>
      <c r="AW4805" s="9" t="s">
        <v>16455</v>
      </c>
      <c r="AY4805" s="9" t="s">
        <v>16456</v>
      </c>
      <c r="AZ4805" s="9" t="s">
        <v>16457</v>
      </c>
      <c r="BI4805" s="1">
        <v>1</v>
      </c>
      <c r="BJ4805" s="9" t="s">
        <v>15687</v>
      </c>
      <c r="BU4805" s="9" t="s">
        <v>15699</v>
      </c>
      <c r="CH4805" s="9" t="s">
        <v>600</v>
      </c>
    </row>
    <row r="4806" spans="1:92" x14ac:dyDescent="0.3">
      <c r="A4806" s="8"/>
      <c r="B4806" s="1">
        <v>4796</v>
      </c>
      <c r="D4806" s="9" t="s">
        <v>16458</v>
      </c>
      <c r="J4806" s="9" t="s">
        <v>15672</v>
      </c>
      <c r="Y4806" s="9" t="s">
        <v>362</v>
      </c>
      <c r="AA4806" s="9" t="s">
        <v>16459</v>
      </c>
      <c r="AP4806" s="9" t="s">
        <v>310</v>
      </c>
      <c r="AS4806" s="9" t="s">
        <v>310</v>
      </c>
      <c r="AT4806" s="9" t="s">
        <v>597</v>
      </c>
      <c r="AU4806" s="9" t="s">
        <v>16460</v>
      </c>
      <c r="AW4806" s="9" t="s">
        <v>16461</v>
      </c>
      <c r="AY4806" s="9" t="s">
        <v>16462</v>
      </c>
      <c r="AZ4806" s="9" t="s">
        <v>16463</v>
      </c>
      <c r="BS4806" s="9" t="s">
        <v>16464</v>
      </c>
      <c r="CH4806" s="9" t="s">
        <v>600</v>
      </c>
    </row>
    <row r="4807" spans="1:92" x14ac:dyDescent="0.3">
      <c r="A4807" s="8"/>
      <c r="B4807" s="1">
        <v>4797</v>
      </c>
      <c r="D4807" s="9" t="s">
        <v>16465</v>
      </c>
      <c r="J4807" s="9" t="s">
        <v>15672</v>
      </c>
      <c r="Y4807" s="9" t="s">
        <v>362</v>
      </c>
      <c r="AA4807" s="9" t="s">
        <v>16466</v>
      </c>
      <c r="AP4807" s="9" t="s">
        <v>310</v>
      </c>
      <c r="AS4807" s="9" t="s">
        <v>310</v>
      </c>
      <c r="AT4807" s="9" t="s">
        <v>597</v>
      </c>
      <c r="AU4807" s="9" t="s">
        <v>16467</v>
      </c>
      <c r="AW4807" s="9" t="s">
        <v>16461</v>
      </c>
      <c r="AY4807" s="9" t="s">
        <v>16468</v>
      </c>
      <c r="AZ4807" s="9" t="s">
        <v>16463</v>
      </c>
      <c r="BS4807" s="9" t="s">
        <v>16464</v>
      </c>
      <c r="CH4807" s="9" t="s">
        <v>600</v>
      </c>
    </row>
    <row r="4808" spans="1:92" x14ac:dyDescent="0.3">
      <c r="A4808" s="8"/>
      <c r="B4808" s="1">
        <v>4798</v>
      </c>
      <c r="D4808" s="9" t="s">
        <v>16469</v>
      </c>
      <c r="F4808" s="9" t="s">
        <v>16470</v>
      </c>
      <c r="Y4808" s="9" t="s">
        <v>362</v>
      </c>
      <c r="AP4808" s="9" t="s">
        <v>310</v>
      </c>
      <c r="AS4808" s="9" t="s">
        <v>310</v>
      </c>
      <c r="CH4808" s="9" t="s">
        <v>600</v>
      </c>
    </row>
    <row r="4809" spans="1:92" x14ac:dyDescent="0.3">
      <c r="A4809" s="8"/>
      <c r="B4809" s="1">
        <v>4799</v>
      </c>
      <c r="D4809" s="9" t="s">
        <v>16471</v>
      </c>
      <c r="H4809" s="9" t="s">
        <v>343</v>
      </c>
      <c r="K4809" s="9" t="s">
        <v>16472</v>
      </c>
      <c r="CH4809" s="9" t="s">
        <v>600</v>
      </c>
    </row>
    <row r="4810" spans="1:92" x14ac:dyDescent="0.3">
      <c r="A4810" s="8"/>
      <c r="B4810" s="1">
        <v>4800</v>
      </c>
      <c r="D4810" s="9" t="s">
        <v>16473</v>
      </c>
      <c r="I4810" s="9" t="s">
        <v>15692</v>
      </c>
      <c r="J4810" s="9" t="s">
        <v>16474</v>
      </c>
      <c r="Q4810" s="9" t="s">
        <v>362</v>
      </c>
      <c r="AA4810" s="9" t="s">
        <v>16364</v>
      </c>
      <c r="AP4810" s="9" t="s">
        <v>310</v>
      </c>
      <c r="AR4810" s="1">
        <v>0</v>
      </c>
      <c r="AS4810" s="9" t="s">
        <v>310</v>
      </c>
      <c r="AW4810" s="9" t="s">
        <v>16475</v>
      </c>
      <c r="AY4810" s="9" t="s">
        <v>16476</v>
      </c>
      <c r="AZ4810" s="9" t="s">
        <v>16477</v>
      </c>
      <c r="BD4810" s="9" t="s">
        <v>16478</v>
      </c>
      <c r="BG4810" s="1">
        <v>0</v>
      </c>
      <c r="BH4810" s="1">
        <v>0</v>
      </c>
      <c r="CH4810" s="9" t="s">
        <v>16479</v>
      </c>
    </row>
    <row r="4811" spans="1:92" x14ac:dyDescent="0.3">
      <c r="A4811" s="8"/>
      <c r="B4811" s="1">
        <v>4801</v>
      </c>
      <c r="D4811" s="9" t="s">
        <v>16480</v>
      </c>
      <c r="H4811" s="9" t="s">
        <v>343</v>
      </c>
      <c r="K4811" s="9" t="s">
        <v>16481</v>
      </c>
      <c r="AS4811" s="9" t="s">
        <v>310</v>
      </c>
      <c r="CH4811" s="9" t="s">
        <v>600</v>
      </c>
    </row>
    <row r="4812" spans="1:92" x14ac:dyDescent="0.3">
      <c r="A4812" s="8"/>
      <c r="B4812" s="1">
        <v>4802</v>
      </c>
      <c r="D4812" s="9" t="s">
        <v>16482</v>
      </c>
      <c r="F4812" s="9" t="s">
        <v>16480</v>
      </c>
      <c r="CH4812" s="9" t="s">
        <v>600</v>
      </c>
      <c r="CN4812" s="1">
        <v>13</v>
      </c>
    </row>
    <row r="4813" spans="1:92" x14ac:dyDescent="0.3">
      <c r="A4813" s="8"/>
      <c r="B4813" s="1">
        <v>4803</v>
      </c>
      <c r="D4813" s="9" t="s">
        <v>16483</v>
      </c>
      <c r="I4813" s="9" t="s">
        <v>16278</v>
      </c>
      <c r="J4813" s="9" t="s">
        <v>16484</v>
      </c>
      <c r="AP4813" s="9" t="s">
        <v>310</v>
      </c>
      <c r="AS4813" s="9" t="s">
        <v>310</v>
      </c>
      <c r="BA4813" s="9" t="s">
        <v>14370</v>
      </c>
      <c r="CM4813" s="9" t="s">
        <v>3419</v>
      </c>
    </row>
    <row r="4814" spans="1:92" x14ac:dyDescent="0.3">
      <c r="A4814" s="8"/>
      <c r="B4814" s="1">
        <v>4804</v>
      </c>
      <c r="D4814" s="9" t="s">
        <v>16485</v>
      </c>
      <c r="I4814" s="9" t="s">
        <v>16486</v>
      </c>
      <c r="J4814" s="9" t="s">
        <v>16487</v>
      </c>
      <c r="P4814" s="9" t="s">
        <v>15537</v>
      </c>
      <c r="Y4814" s="9" t="s">
        <v>362</v>
      </c>
      <c r="AA4814" s="9" t="s">
        <v>16488</v>
      </c>
      <c r="AM4814" s="9" t="s">
        <v>16489</v>
      </c>
      <c r="AN4814" s="9" t="s">
        <v>16490</v>
      </c>
    </row>
    <row r="4815" spans="1:92" x14ac:dyDescent="0.3">
      <c r="A4815" s="8"/>
      <c r="B4815" s="1">
        <v>4805</v>
      </c>
      <c r="D4815" s="9" t="s">
        <v>16491</v>
      </c>
      <c r="I4815" s="9" t="s">
        <v>16486</v>
      </c>
      <c r="J4815" s="9" t="s">
        <v>16487</v>
      </c>
      <c r="P4815" s="9" t="s">
        <v>15537</v>
      </c>
      <c r="Y4815" s="9" t="s">
        <v>362</v>
      </c>
      <c r="AA4815" s="9" t="s">
        <v>16492</v>
      </c>
      <c r="AM4815" s="9" t="s">
        <v>16493</v>
      </c>
      <c r="AN4815" s="9" t="s">
        <v>16494</v>
      </c>
    </row>
    <row r="4816" spans="1:92" x14ac:dyDescent="0.3">
      <c r="A4816" s="8"/>
      <c r="B4816" s="1">
        <v>4806</v>
      </c>
      <c r="D4816" s="9" t="s">
        <v>16495</v>
      </c>
      <c r="E4816" s="9" t="s">
        <v>16096</v>
      </c>
      <c r="I4816" s="9" t="s">
        <v>16496</v>
      </c>
      <c r="J4816" s="9" t="s">
        <v>16497</v>
      </c>
      <c r="W4816" s="9" t="s">
        <v>6152</v>
      </c>
      <c r="AP4816" s="9" t="s">
        <v>310</v>
      </c>
      <c r="AS4816" s="9" t="s">
        <v>310</v>
      </c>
      <c r="BA4816" s="9" t="s">
        <v>14370</v>
      </c>
      <c r="CM4816" s="9" t="s">
        <v>3419</v>
      </c>
    </row>
    <row r="4817" spans="1:91" x14ac:dyDescent="0.3">
      <c r="A4817" s="8"/>
      <c r="B4817" s="1">
        <v>4807</v>
      </c>
      <c r="D4817" s="9" t="s">
        <v>16498</v>
      </c>
      <c r="E4817" s="9" t="s">
        <v>16096</v>
      </c>
      <c r="I4817" s="9" t="s">
        <v>16496</v>
      </c>
      <c r="J4817" s="9" t="s">
        <v>16499</v>
      </c>
      <c r="W4817" s="9" t="s">
        <v>6152</v>
      </c>
      <c r="AP4817" s="9" t="s">
        <v>310</v>
      </c>
      <c r="AS4817" s="9" t="s">
        <v>310</v>
      </c>
      <c r="BA4817" s="9" t="s">
        <v>14370</v>
      </c>
      <c r="CM4817" s="9" t="s">
        <v>3419</v>
      </c>
    </row>
    <row r="4818" spans="1:91" x14ac:dyDescent="0.3">
      <c r="A4818" s="8"/>
      <c r="B4818" s="1">
        <v>4808</v>
      </c>
      <c r="D4818" s="9" t="s">
        <v>16500</v>
      </c>
      <c r="E4818" s="9" t="s">
        <v>16096</v>
      </c>
      <c r="I4818" s="9" t="s">
        <v>16496</v>
      </c>
      <c r="J4818" s="9" t="s">
        <v>16501</v>
      </c>
      <c r="W4818" s="9" t="s">
        <v>6152</v>
      </c>
      <c r="AP4818" s="9" t="s">
        <v>310</v>
      </c>
      <c r="AS4818" s="9" t="s">
        <v>310</v>
      </c>
      <c r="BA4818" s="9" t="s">
        <v>14370</v>
      </c>
      <c r="CM4818" s="9" t="s">
        <v>3419</v>
      </c>
    </row>
    <row r="4819" spans="1:91" x14ac:dyDescent="0.3">
      <c r="A4819" s="8"/>
      <c r="B4819" s="1">
        <v>4809</v>
      </c>
      <c r="D4819" s="9" t="s">
        <v>16502</v>
      </c>
      <c r="K4819" s="9" t="s">
        <v>16503</v>
      </c>
      <c r="P4819" s="9" t="s">
        <v>15537</v>
      </c>
      <c r="AM4819" s="9" t="s">
        <v>16504</v>
      </c>
      <c r="AN4819" s="9" t="s">
        <v>16505</v>
      </c>
      <c r="AO4819" s="1">
        <v>45</v>
      </c>
      <c r="AP4819" s="9" t="s">
        <v>310</v>
      </c>
      <c r="BA4819" s="9" t="s">
        <v>16506</v>
      </c>
      <c r="BU4819" s="9" t="s">
        <v>16202</v>
      </c>
      <c r="BY4819" s="9" t="s">
        <v>16507</v>
      </c>
      <c r="CB4819" s="9" t="s">
        <v>16508</v>
      </c>
    </row>
    <row r="4820" spans="1:91" x14ac:dyDescent="0.3">
      <c r="A4820" s="8"/>
      <c r="B4820" s="1">
        <v>4810</v>
      </c>
      <c r="D4820" s="9" t="s">
        <v>16509</v>
      </c>
      <c r="K4820" s="9" t="s">
        <v>16510</v>
      </c>
      <c r="P4820" s="9" t="s">
        <v>15537</v>
      </c>
      <c r="AM4820" s="9" t="s">
        <v>16511</v>
      </c>
      <c r="AN4820" s="9" t="s">
        <v>16505</v>
      </c>
      <c r="AO4820" s="1">
        <v>75</v>
      </c>
      <c r="AP4820" s="9" t="s">
        <v>310</v>
      </c>
      <c r="BA4820" s="9" t="s">
        <v>16506</v>
      </c>
      <c r="BU4820" s="9" t="s">
        <v>16202</v>
      </c>
      <c r="BY4820" s="9" t="s">
        <v>16512</v>
      </c>
      <c r="CC4820" s="9" t="s">
        <v>16513</v>
      </c>
    </row>
    <row r="4821" spans="1:91" x14ac:dyDescent="0.3">
      <c r="A4821" s="8"/>
      <c r="B4821" s="1">
        <v>4811</v>
      </c>
      <c r="D4821" s="9" t="s">
        <v>16514</v>
      </c>
      <c r="K4821" s="9" t="s">
        <v>16515</v>
      </c>
      <c r="P4821" s="9" t="s">
        <v>15537</v>
      </c>
      <c r="AM4821" s="9" t="s">
        <v>16504</v>
      </c>
      <c r="AN4821" s="9" t="s">
        <v>16505</v>
      </c>
      <c r="AO4821" s="1">
        <v>90</v>
      </c>
      <c r="AP4821" s="9" t="s">
        <v>310</v>
      </c>
      <c r="BA4821" s="9" t="s">
        <v>16516</v>
      </c>
      <c r="BU4821" s="9" t="s">
        <v>16202</v>
      </c>
      <c r="CB4821" s="9" t="s">
        <v>16517</v>
      </c>
    </row>
    <row r="4822" spans="1:91" x14ac:dyDescent="0.3">
      <c r="A4822" s="8"/>
      <c r="B4822" s="1">
        <v>4812</v>
      </c>
      <c r="D4822" s="9" t="s">
        <v>16518</v>
      </c>
      <c r="K4822" s="9" t="s">
        <v>16519</v>
      </c>
      <c r="P4822" s="9" t="s">
        <v>15537</v>
      </c>
      <c r="AM4822" s="9" t="s">
        <v>16511</v>
      </c>
      <c r="AN4822" s="9" t="s">
        <v>16505</v>
      </c>
      <c r="AO4822" s="1">
        <v>90</v>
      </c>
      <c r="AP4822" s="9" t="s">
        <v>310</v>
      </c>
      <c r="BA4822" s="9" t="s">
        <v>16506</v>
      </c>
      <c r="BU4822" s="9" t="s">
        <v>16202</v>
      </c>
      <c r="CC4822" s="9" t="s">
        <v>16520</v>
      </c>
    </row>
    <row r="4823" spans="1:91" x14ac:dyDescent="0.3">
      <c r="A4823" s="8"/>
      <c r="B4823" s="1">
        <v>4813</v>
      </c>
      <c r="D4823" s="9" t="s">
        <v>16521</v>
      </c>
      <c r="E4823" s="9" t="s">
        <v>16096</v>
      </c>
      <c r="K4823" s="9" t="s">
        <v>16522</v>
      </c>
      <c r="W4823" s="9" t="s">
        <v>6152</v>
      </c>
      <c r="AP4823" s="9" t="s">
        <v>310</v>
      </c>
      <c r="AS4823" s="9" t="s">
        <v>310</v>
      </c>
      <c r="CH4823" s="9" t="s">
        <v>600</v>
      </c>
      <c r="CM4823" s="9" t="s">
        <v>3419</v>
      </c>
    </row>
    <row r="4824" spans="1:91" x14ac:dyDescent="0.3">
      <c r="A4824" s="8"/>
      <c r="B4824" s="1">
        <v>4814</v>
      </c>
      <c r="D4824" s="9" t="s">
        <v>16523</v>
      </c>
      <c r="E4824" s="9" t="s">
        <v>16096</v>
      </c>
      <c r="K4824" s="9" t="s">
        <v>16524</v>
      </c>
      <c r="AP4824" s="9" t="s">
        <v>310</v>
      </c>
      <c r="AS4824" s="9" t="s">
        <v>310</v>
      </c>
      <c r="CM4824" s="9" t="s">
        <v>3419</v>
      </c>
    </row>
    <row r="4825" spans="1:91" x14ac:dyDescent="0.3">
      <c r="A4825" s="8"/>
      <c r="B4825" s="1">
        <v>4815</v>
      </c>
      <c r="D4825" s="9" t="s">
        <v>16525</v>
      </c>
      <c r="E4825" s="9" t="s">
        <v>16096</v>
      </c>
      <c r="K4825" s="9" t="s">
        <v>16526</v>
      </c>
      <c r="AP4825" s="9" t="s">
        <v>310</v>
      </c>
      <c r="AS4825" s="9" t="s">
        <v>310</v>
      </c>
      <c r="CM4825" s="9" t="s">
        <v>3419</v>
      </c>
    </row>
    <row r="4826" spans="1:91" x14ac:dyDescent="0.3">
      <c r="A4826" s="8"/>
      <c r="B4826" s="1">
        <v>4816</v>
      </c>
      <c r="D4826" s="9" t="s">
        <v>16527</v>
      </c>
      <c r="E4826" s="9" t="s">
        <v>16096</v>
      </c>
      <c r="K4826" s="9" t="s">
        <v>16528</v>
      </c>
      <c r="AP4826" s="9" t="s">
        <v>310</v>
      </c>
      <c r="AS4826" s="9" t="s">
        <v>310</v>
      </c>
      <c r="CM4826" s="9" t="s">
        <v>3419</v>
      </c>
    </row>
    <row r="4827" spans="1:91" x14ac:dyDescent="0.3">
      <c r="A4827" s="8"/>
      <c r="B4827" s="1">
        <v>4817</v>
      </c>
      <c r="D4827" s="9" t="s">
        <v>16529</v>
      </c>
      <c r="E4827" s="9" t="s">
        <v>16530</v>
      </c>
      <c r="I4827" s="9" t="s">
        <v>16531</v>
      </c>
      <c r="J4827" s="9" t="s">
        <v>11630</v>
      </c>
      <c r="N4827" s="9" t="s">
        <v>16532</v>
      </c>
      <c r="O4827" s="9" t="s">
        <v>16533</v>
      </c>
      <c r="P4827" s="9" t="s">
        <v>15537</v>
      </c>
      <c r="W4827" s="9" t="s">
        <v>3593</v>
      </c>
      <c r="Y4827" s="9" t="s">
        <v>362</v>
      </c>
      <c r="AA4827" s="9" t="s">
        <v>16534</v>
      </c>
      <c r="AP4827" s="9" t="s">
        <v>310</v>
      </c>
      <c r="AS4827" s="9" t="s">
        <v>310</v>
      </c>
      <c r="AU4827" s="9" t="s">
        <v>16535</v>
      </c>
      <c r="AW4827" s="9" t="s">
        <v>16536</v>
      </c>
      <c r="AY4827" s="9" t="s">
        <v>16537</v>
      </c>
      <c r="AZ4827" s="9" t="s">
        <v>16538</v>
      </c>
      <c r="BA4827" s="9" t="s">
        <v>321</v>
      </c>
      <c r="BI4827" s="1">
        <v>10</v>
      </c>
      <c r="BL4827" s="9" t="s">
        <v>362</v>
      </c>
      <c r="BV4827" s="9" t="s">
        <v>16539</v>
      </c>
      <c r="CE4827" s="9" t="s">
        <v>16540</v>
      </c>
    </row>
    <row r="4828" spans="1:91" x14ac:dyDescent="0.3">
      <c r="A4828" s="8"/>
      <c r="B4828" s="1">
        <v>4818</v>
      </c>
      <c r="D4828" s="9" t="s">
        <v>16541</v>
      </c>
      <c r="E4828" s="9" t="s">
        <v>16542</v>
      </c>
      <c r="I4828" s="9" t="s">
        <v>16543</v>
      </c>
      <c r="J4828" s="9" t="s">
        <v>11627</v>
      </c>
      <c r="N4828" s="9" t="s">
        <v>16544</v>
      </c>
      <c r="O4828" s="9" t="s">
        <v>16545</v>
      </c>
      <c r="P4828" s="9" t="s">
        <v>15537</v>
      </c>
      <c r="W4828" s="9" t="s">
        <v>3593</v>
      </c>
      <c r="Y4828" s="9" t="s">
        <v>362</v>
      </c>
      <c r="AA4828" s="9" t="s">
        <v>16546</v>
      </c>
      <c r="AP4828" s="9" t="s">
        <v>310</v>
      </c>
      <c r="AS4828" s="9" t="s">
        <v>310</v>
      </c>
      <c r="AW4828" s="9" t="s">
        <v>16547</v>
      </c>
      <c r="AY4828" s="9" t="s">
        <v>16548</v>
      </c>
      <c r="AZ4828" s="9" t="s">
        <v>16549</v>
      </c>
      <c r="BA4828" s="9" t="s">
        <v>321</v>
      </c>
      <c r="BI4828" s="1">
        <v>10</v>
      </c>
      <c r="BL4828" s="9" t="s">
        <v>362</v>
      </c>
      <c r="BV4828" s="9" t="s">
        <v>16550</v>
      </c>
      <c r="CE4828" s="9" t="s">
        <v>16551</v>
      </c>
    </row>
    <row r="4829" spans="1:91" x14ac:dyDescent="0.3">
      <c r="A4829" s="8"/>
      <c r="B4829" s="1">
        <v>4819</v>
      </c>
      <c r="D4829" s="9" t="s">
        <v>16552</v>
      </c>
      <c r="K4829" s="9" t="s">
        <v>16553</v>
      </c>
      <c r="Q4829" s="9" t="s">
        <v>362</v>
      </c>
      <c r="Y4829" s="9" t="s">
        <v>362</v>
      </c>
      <c r="AQ4829" s="9" t="s">
        <v>325</v>
      </c>
      <c r="AR4829" s="1">
        <v>20</v>
      </c>
      <c r="AS4829" s="9" t="s">
        <v>310</v>
      </c>
      <c r="AW4829" s="9" t="s">
        <v>11243</v>
      </c>
      <c r="AZ4829" s="9" t="s">
        <v>16554</v>
      </c>
      <c r="CH4829" s="9" t="s">
        <v>600</v>
      </c>
    </row>
    <row r="4830" spans="1:91" x14ac:dyDescent="0.3">
      <c r="A4830" s="8"/>
      <c r="B4830" s="1">
        <v>4820</v>
      </c>
      <c r="D4830" s="9" t="s">
        <v>16555</v>
      </c>
      <c r="E4830" s="9" t="s">
        <v>16556</v>
      </c>
      <c r="I4830" s="9" t="s">
        <v>16531</v>
      </c>
      <c r="J4830" s="9" t="s">
        <v>8155</v>
      </c>
      <c r="N4830" s="9" t="s">
        <v>16557</v>
      </c>
      <c r="O4830" s="9" t="s">
        <v>16558</v>
      </c>
      <c r="P4830" s="9" t="s">
        <v>15537</v>
      </c>
      <c r="Y4830" s="9" t="s">
        <v>362</v>
      </c>
      <c r="AA4830" s="9" t="s">
        <v>16559</v>
      </c>
      <c r="AP4830" s="9" t="s">
        <v>310</v>
      </c>
      <c r="AS4830" s="9" t="s">
        <v>310</v>
      </c>
      <c r="AU4830" s="9" t="s">
        <v>16560</v>
      </c>
      <c r="AW4830" s="9" t="s">
        <v>16561</v>
      </c>
      <c r="AY4830" s="9" t="s">
        <v>16562</v>
      </c>
      <c r="AZ4830" s="9" t="s">
        <v>16563</v>
      </c>
      <c r="BA4830" s="9" t="s">
        <v>321</v>
      </c>
      <c r="BI4830" s="1">
        <v>10</v>
      </c>
      <c r="BL4830" s="9" t="s">
        <v>362</v>
      </c>
      <c r="BV4830" s="9" t="s">
        <v>16539</v>
      </c>
      <c r="CE4830" s="9" t="s">
        <v>16564</v>
      </c>
    </row>
    <row r="4831" spans="1:91" x14ac:dyDescent="0.3">
      <c r="A4831" s="8"/>
      <c r="B4831" s="1">
        <v>4821</v>
      </c>
      <c r="D4831" s="9" t="s">
        <v>16565</v>
      </c>
      <c r="E4831" s="9" t="s">
        <v>16566</v>
      </c>
      <c r="I4831" s="9" t="s">
        <v>16531</v>
      </c>
      <c r="J4831" s="9" t="s">
        <v>11627</v>
      </c>
      <c r="N4831" s="9" t="s">
        <v>12058</v>
      </c>
      <c r="O4831" s="9" t="s">
        <v>16545</v>
      </c>
      <c r="P4831" s="9" t="s">
        <v>15537</v>
      </c>
      <c r="V4831" s="9" t="s">
        <v>13269</v>
      </c>
      <c r="Y4831" s="9" t="s">
        <v>362</v>
      </c>
      <c r="AA4831" s="9" t="s">
        <v>16567</v>
      </c>
      <c r="AP4831" s="9" t="s">
        <v>310</v>
      </c>
      <c r="AS4831" s="9" t="s">
        <v>310</v>
      </c>
      <c r="AU4831" s="9" t="s">
        <v>16568</v>
      </c>
      <c r="AW4831" s="9" t="s">
        <v>16569</v>
      </c>
      <c r="AY4831" s="9" t="s">
        <v>16570</v>
      </c>
      <c r="AZ4831" s="9" t="s">
        <v>16570</v>
      </c>
      <c r="BA4831" s="9" t="s">
        <v>321</v>
      </c>
      <c r="BI4831" s="1">
        <v>10</v>
      </c>
      <c r="BL4831" s="9" t="s">
        <v>362</v>
      </c>
      <c r="CE4831" s="9" t="s">
        <v>16571</v>
      </c>
    </row>
    <row r="4832" spans="1:91" x14ac:dyDescent="0.3">
      <c r="A4832" s="8"/>
      <c r="B4832" s="1">
        <v>4822</v>
      </c>
      <c r="D4832" s="9" t="s">
        <v>16572</v>
      </c>
      <c r="E4832" s="9" t="s">
        <v>16573</v>
      </c>
      <c r="I4832" s="9" t="s">
        <v>16543</v>
      </c>
      <c r="J4832" s="9" t="s">
        <v>11627</v>
      </c>
      <c r="N4832" s="9" t="s">
        <v>16574</v>
      </c>
      <c r="O4832" s="9" t="s">
        <v>16545</v>
      </c>
      <c r="P4832" s="9" t="s">
        <v>15537</v>
      </c>
      <c r="Y4832" s="9" t="s">
        <v>362</v>
      </c>
      <c r="AA4832" s="9" t="s">
        <v>16575</v>
      </c>
      <c r="AP4832" s="9" t="s">
        <v>310</v>
      </c>
      <c r="AS4832" s="9" t="s">
        <v>310</v>
      </c>
      <c r="AU4832" s="9" t="s">
        <v>16576</v>
      </c>
      <c r="AW4832" s="9" t="s">
        <v>16577</v>
      </c>
      <c r="AY4832" s="9" t="s">
        <v>16570</v>
      </c>
      <c r="AZ4832" s="9" t="s">
        <v>16570</v>
      </c>
      <c r="BA4832" s="9" t="s">
        <v>321</v>
      </c>
      <c r="BI4832" s="1">
        <v>10</v>
      </c>
      <c r="BL4832" s="9" t="s">
        <v>362</v>
      </c>
      <c r="CE4832" s="9" t="s">
        <v>16571</v>
      </c>
    </row>
    <row r="4833" spans="1:86" x14ac:dyDescent="0.3">
      <c r="A4833" s="8"/>
      <c r="B4833" s="1">
        <v>4823</v>
      </c>
      <c r="D4833" s="9" t="s">
        <v>16578</v>
      </c>
      <c r="I4833" s="9" t="s">
        <v>16579</v>
      </c>
      <c r="J4833" s="9" t="s">
        <v>16580</v>
      </c>
      <c r="Q4833" s="9" t="s">
        <v>362</v>
      </c>
      <c r="Y4833" s="9" t="s">
        <v>362</v>
      </c>
      <c r="AA4833" s="9" t="s">
        <v>16581</v>
      </c>
      <c r="AJ4833" s="9" t="s">
        <v>15990</v>
      </c>
      <c r="AS4833" s="9" t="s">
        <v>310</v>
      </c>
      <c r="AU4833" s="9" t="s">
        <v>16582</v>
      </c>
      <c r="AW4833" s="9" t="s">
        <v>16583</v>
      </c>
      <c r="AY4833" s="9" t="s">
        <v>16584</v>
      </c>
      <c r="AZ4833" s="9" t="s">
        <v>16585</v>
      </c>
      <c r="BA4833" s="9" t="s">
        <v>321</v>
      </c>
      <c r="BW4833" s="9" t="s">
        <v>16586</v>
      </c>
      <c r="CH4833" s="9" t="s">
        <v>600</v>
      </c>
    </row>
    <row r="4834" spans="1:86" x14ac:dyDescent="0.3">
      <c r="A4834" s="8"/>
      <c r="B4834" s="1">
        <v>4824</v>
      </c>
      <c r="D4834" s="9" t="s">
        <v>16587</v>
      </c>
      <c r="I4834" s="9" t="s">
        <v>16579</v>
      </c>
      <c r="J4834" s="9" t="s">
        <v>16580</v>
      </c>
      <c r="Y4834" s="9" t="s">
        <v>362</v>
      </c>
      <c r="AA4834" s="9" t="s">
        <v>16588</v>
      </c>
      <c r="AJ4834" s="9" t="s">
        <v>15990</v>
      </c>
      <c r="AY4834" s="9" t="s">
        <v>16584</v>
      </c>
      <c r="AZ4834" s="9" t="s">
        <v>16585</v>
      </c>
      <c r="BA4834" s="9" t="s">
        <v>321</v>
      </c>
    </row>
    <row r="4835" spans="1:86" x14ac:dyDescent="0.3">
      <c r="A4835" s="8"/>
      <c r="B4835" s="1">
        <v>4825</v>
      </c>
      <c r="D4835" s="9" t="s">
        <v>16589</v>
      </c>
      <c r="I4835" s="9" t="s">
        <v>16579</v>
      </c>
      <c r="J4835" s="9" t="s">
        <v>16580</v>
      </c>
      <c r="Y4835" s="9" t="s">
        <v>362</v>
      </c>
      <c r="AA4835" s="9" t="s">
        <v>16590</v>
      </c>
      <c r="AJ4835" s="9" t="s">
        <v>15990</v>
      </c>
      <c r="AY4835" s="9" t="s">
        <v>16584</v>
      </c>
      <c r="AZ4835" s="9" t="s">
        <v>16585</v>
      </c>
      <c r="BA4835" s="9" t="s">
        <v>321</v>
      </c>
    </row>
    <row r="4836" spans="1:86" x14ac:dyDescent="0.3">
      <c r="A4836" s="8"/>
      <c r="B4836" s="1">
        <v>4826</v>
      </c>
      <c r="D4836" s="9" t="s">
        <v>16591</v>
      </c>
      <c r="E4836" s="9" t="s">
        <v>16592</v>
      </c>
      <c r="I4836" s="9" t="s">
        <v>16593</v>
      </c>
      <c r="J4836" s="9" t="s">
        <v>8155</v>
      </c>
      <c r="N4836" s="9" t="s">
        <v>16594</v>
      </c>
      <c r="O4836" s="9" t="s">
        <v>16558</v>
      </c>
      <c r="P4836" s="9" t="s">
        <v>15537</v>
      </c>
      <c r="Q4836" s="9" t="s">
        <v>362</v>
      </c>
      <c r="W4836" s="9" t="s">
        <v>3593</v>
      </c>
      <c r="Y4836" s="9" t="s">
        <v>362</v>
      </c>
      <c r="AA4836" s="9" t="s">
        <v>16595</v>
      </c>
      <c r="AP4836" s="9" t="s">
        <v>310</v>
      </c>
      <c r="AS4836" s="9" t="s">
        <v>310</v>
      </c>
      <c r="AU4836" s="9" t="s">
        <v>16596</v>
      </c>
      <c r="AW4836" s="9" t="s">
        <v>16597</v>
      </c>
      <c r="AX4836" s="9" t="s">
        <v>16598</v>
      </c>
      <c r="AY4836" s="9" t="s">
        <v>16599</v>
      </c>
      <c r="AZ4836" s="9" t="s">
        <v>16600</v>
      </c>
      <c r="CH4836" s="9" t="s">
        <v>600</v>
      </c>
    </row>
    <row r="4837" spans="1:86" x14ac:dyDescent="0.3">
      <c r="A4837" s="8"/>
      <c r="B4837" s="1">
        <v>4827</v>
      </c>
      <c r="D4837" s="9" t="s">
        <v>16601</v>
      </c>
      <c r="I4837" s="9" t="s">
        <v>16602</v>
      </c>
      <c r="J4837" s="9" t="s">
        <v>16603</v>
      </c>
      <c r="Y4837" s="9" t="s">
        <v>362</v>
      </c>
      <c r="AA4837" s="9" t="s">
        <v>16604</v>
      </c>
      <c r="AJ4837" s="9" t="s">
        <v>15990</v>
      </c>
      <c r="AY4837" s="9" t="s">
        <v>16605</v>
      </c>
      <c r="AZ4837" s="9" t="s">
        <v>16605</v>
      </c>
    </row>
    <row r="4838" spans="1:86" x14ac:dyDescent="0.3">
      <c r="A4838" s="8"/>
      <c r="B4838" s="1">
        <v>4828</v>
      </c>
      <c r="D4838" s="9" t="s">
        <v>16606</v>
      </c>
      <c r="I4838" s="9" t="s">
        <v>16602</v>
      </c>
      <c r="J4838" s="9" t="s">
        <v>16603</v>
      </c>
      <c r="Y4838" s="9" t="s">
        <v>362</v>
      </c>
      <c r="AA4838" s="9" t="s">
        <v>16607</v>
      </c>
      <c r="AJ4838" s="9" t="s">
        <v>15990</v>
      </c>
      <c r="AY4838" s="9" t="s">
        <v>16605</v>
      </c>
      <c r="AZ4838" s="9" t="s">
        <v>16605</v>
      </c>
    </row>
    <row r="4839" spans="1:86" x14ac:dyDescent="0.3">
      <c r="A4839" s="8"/>
      <c r="B4839" s="1">
        <v>4829</v>
      </c>
      <c r="D4839" s="9" t="s">
        <v>16608</v>
      </c>
      <c r="H4839" s="9" t="s">
        <v>343</v>
      </c>
      <c r="K4839" s="9" t="s">
        <v>16609</v>
      </c>
      <c r="BP4839" s="9" t="s">
        <v>345</v>
      </c>
    </row>
    <row r="4840" spans="1:86" x14ac:dyDescent="0.3">
      <c r="A4840" s="8"/>
      <c r="B4840" s="1">
        <v>4830</v>
      </c>
      <c r="D4840" s="9" t="s">
        <v>16610</v>
      </c>
      <c r="H4840" s="9" t="s">
        <v>343</v>
      </c>
      <c r="K4840" s="9" t="s">
        <v>16611</v>
      </c>
      <c r="BP4840" s="9" t="s">
        <v>345</v>
      </c>
    </row>
    <row r="4841" spans="1:86" x14ac:dyDescent="0.3">
      <c r="A4841" s="8"/>
      <c r="B4841" s="1">
        <v>4831</v>
      </c>
      <c r="D4841" s="9" t="s">
        <v>16612</v>
      </c>
      <c r="H4841" s="9" t="s">
        <v>343</v>
      </c>
      <c r="K4841" s="9" t="s">
        <v>16613</v>
      </c>
      <c r="BP4841" s="9" t="s">
        <v>345</v>
      </c>
    </row>
    <row r="4842" spans="1:86" x14ac:dyDescent="0.3">
      <c r="A4842" s="8"/>
      <c r="B4842" s="1">
        <v>4832</v>
      </c>
      <c r="D4842" s="9" t="s">
        <v>16614</v>
      </c>
      <c r="H4842" s="9" t="s">
        <v>343</v>
      </c>
      <c r="K4842" s="9" t="s">
        <v>16615</v>
      </c>
      <c r="BP4842" s="9" t="s">
        <v>345</v>
      </c>
    </row>
    <row r="4843" spans="1:86" x14ac:dyDescent="0.3">
      <c r="A4843" s="8"/>
      <c r="B4843" s="1">
        <v>4833</v>
      </c>
      <c r="D4843" s="9" t="s">
        <v>16616</v>
      </c>
      <c r="H4843" s="9" t="s">
        <v>343</v>
      </c>
      <c r="K4843" s="9" t="s">
        <v>16617</v>
      </c>
      <c r="BP4843" s="9" t="s">
        <v>345</v>
      </c>
    </row>
    <row r="4844" spans="1:86" x14ac:dyDescent="0.3">
      <c r="A4844" s="8"/>
      <c r="B4844" s="1">
        <v>4834</v>
      </c>
      <c r="D4844" s="9" t="s">
        <v>16618</v>
      </c>
      <c r="E4844" s="9" t="s">
        <v>16619</v>
      </c>
      <c r="I4844" s="9" t="s">
        <v>16531</v>
      </c>
      <c r="J4844" s="9" t="s">
        <v>16620</v>
      </c>
      <c r="N4844" s="9" t="s">
        <v>16621</v>
      </c>
      <c r="O4844" s="9" t="s">
        <v>16622</v>
      </c>
      <c r="P4844" s="9" t="s">
        <v>15537</v>
      </c>
      <c r="W4844" s="9" t="s">
        <v>3593</v>
      </c>
      <c r="Y4844" s="9" t="s">
        <v>362</v>
      </c>
      <c r="AA4844" s="9" t="s">
        <v>16623</v>
      </c>
      <c r="AP4844" s="9" t="s">
        <v>310</v>
      </c>
      <c r="AS4844" s="9" t="s">
        <v>310</v>
      </c>
      <c r="AU4844" s="9" t="s">
        <v>16624</v>
      </c>
      <c r="AW4844" s="9" t="s">
        <v>16625</v>
      </c>
      <c r="AY4844" s="9" t="s">
        <v>16626</v>
      </c>
      <c r="AZ4844" s="9" t="s">
        <v>16627</v>
      </c>
      <c r="BA4844" s="9" t="s">
        <v>3319</v>
      </c>
      <c r="BI4844" s="1">
        <v>10</v>
      </c>
      <c r="BL4844" s="9" t="s">
        <v>362</v>
      </c>
      <c r="BV4844" s="9" t="s">
        <v>16539</v>
      </c>
      <c r="CE4844" s="9" t="s">
        <v>16628</v>
      </c>
    </row>
    <row r="4845" spans="1:86" x14ac:dyDescent="0.3">
      <c r="A4845" s="8"/>
      <c r="B4845" s="1">
        <v>4835</v>
      </c>
      <c r="D4845" s="9" t="s">
        <v>16629</v>
      </c>
      <c r="E4845" s="9" t="s">
        <v>16630</v>
      </c>
      <c r="I4845" s="9" t="s">
        <v>16543</v>
      </c>
      <c r="J4845" s="9" t="s">
        <v>11630</v>
      </c>
      <c r="N4845" s="9" t="s">
        <v>16631</v>
      </c>
      <c r="O4845" s="9" t="s">
        <v>16533</v>
      </c>
      <c r="P4845" s="9" t="s">
        <v>15537</v>
      </c>
      <c r="W4845" s="9" t="s">
        <v>3593</v>
      </c>
      <c r="Y4845" s="9" t="s">
        <v>362</v>
      </c>
      <c r="AA4845" s="9" t="s">
        <v>16632</v>
      </c>
      <c r="AP4845" s="9" t="s">
        <v>310</v>
      </c>
      <c r="AS4845" s="9" t="s">
        <v>310</v>
      </c>
      <c r="AU4845" s="9" t="s">
        <v>16633</v>
      </c>
      <c r="AW4845" s="9" t="s">
        <v>16634</v>
      </c>
      <c r="AY4845" s="9" t="s">
        <v>16635</v>
      </c>
      <c r="AZ4845" s="9" t="s">
        <v>16636</v>
      </c>
      <c r="BA4845" s="9" t="s">
        <v>3315</v>
      </c>
      <c r="BI4845" s="1">
        <v>10</v>
      </c>
      <c r="BL4845" s="9" t="s">
        <v>362</v>
      </c>
      <c r="BV4845" s="9" t="s">
        <v>16550</v>
      </c>
      <c r="CE4845" s="9" t="s">
        <v>16637</v>
      </c>
    </row>
    <row r="4846" spans="1:86" x14ac:dyDescent="0.3">
      <c r="A4846" s="8"/>
      <c r="B4846" s="1">
        <v>4836</v>
      </c>
      <c r="D4846" s="9" t="s">
        <v>16638</v>
      </c>
      <c r="I4846" s="9" t="s">
        <v>16639</v>
      </c>
      <c r="J4846" s="9" t="s">
        <v>16640</v>
      </c>
      <c r="Q4846" s="9" t="s">
        <v>362</v>
      </c>
      <c r="Y4846" s="9" t="s">
        <v>362</v>
      </c>
      <c r="AA4846" s="9" t="s">
        <v>16641</v>
      </c>
      <c r="AJ4846" s="9" t="s">
        <v>15990</v>
      </c>
      <c r="AS4846" s="9" t="s">
        <v>310</v>
      </c>
      <c r="AU4846" s="9" t="s">
        <v>16642</v>
      </c>
      <c r="AW4846" s="9" t="s">
        <v>16643</v>
      </c>
      <c r="AY4846" s="9" t="s">
        <v>16644</v>
      </c>
      <c r="AZ4846" s="9" t="s">
        <v>16645</v>
      </c>
      <c r="BB4846" s="9" t="s">
        <v>598</v>
      </c>
      <c r="BW4846" s="9" t="s">
        <v>16646</v>
      </c>
      <c r="CH4846" s="9" t="s">
        <v>600</v>
      </c>
    </row>
    <row r="4847" spans="1:86" x14ac:dyDescent="0.3">
      <c r="A4847" s="8"/>
      <c r="B4847" s="1">
        <v>4837</v>
      </c>
      <c r="D4847" s="9" t="s">
        <v>16647</v>
      </c>
      <c r="I4847" s="9" t="s">
        <v>16639</v>
      </c>
      <c r="J4847" s="9" t="s">
        <v>16640</v>
      </c>
      <c r="Q4847" s="9" t="s">
        <v>362</v>
      </c>
      <c r="Y4847" s="9" t="s">
        <v>362</v>
      </c>
      <c r="AA4847" s="9" t="s">
        <v>16648</v>
      </c>
      <c r="AJ4847" s="9" t="s">
        <v>15990</v>
      </c>
      <c r="AS4847" s="9" t="s">
        <v>310</v>
      </c>
      <c r="AU4847" s="9" t="s">
        <v>16649</v>
      </c>
      <c r="AW4847" s="9" t="s">
        <v>16643</v>
      </c>
      <c r="AY4847" s="9" t="s">
        <v>16644</v>
      </c>
      <c r="AZ4847" s="9" t="s">
        <v>16645</v>
      </c>
      <c r="BB4847" s="9" t="s">
        <v>587</v>
      </c>
      <c r="BW4847" s="9" t="s">
        <v>16650</v>
      </c>
      <c r="CH4847" s="9" t="s">
        <v>600</v>
      </c>
    </row>
    <row r="4848" spans="1:86" x14ac:dyDescent="0.3">
      <c r="A4848" s="8"/>
      <c r="B4848" s="1">
        <v>4838</v>
      </c>
      <c r="D4848" s="9" t="s">
        <v>16651</v>
      </c>
      <c r="I4848" s="9" t="s">
        <v>16639</v>
      </c>
      <c r="J4848" s="9" t="s">
        <v>16640</v>
      </c>
      <c r="Y4848" s="9" t="s">
        <v>362</v>
      </c>
      <c r="AA4848" s="9" t="s">
        <v>16652</v>
      </c>
      <c r="AJ4848" s="9" t="s">
        <v>15990</v>
      </c>
      <c r="AY4848" s="9" t="s">
        <v>16644</v>
      </c>
      <c r="AZ4848" s="9" t="s">
        <v>16645</v>
      </c>
      <c r="BB4848" s="9" t="s">
        <v>598</v>
      </c>
    </row>
    <row r="4849" spans="1:86" x14ac:dyDescent="0.3">
      <c r="A4849" s="8"/>
      <c r="B4849" s="1">
        <v>4839</v>
      </c>
      <c r="D4849" s="9" t="s">
        <v>16653</v>
      </c>
      <c r="I4849" s="9" t="s">
        <v>16639</v>
      </c>
      <c r="J4849" s="9" t="s">
        <v>16640</v>
      </c>
      <c r="Y4849" s="9" t="s">
        <v>362</v>
      </c>
      <c r="AA4849" s="9" t="s">
        <v>16654</v>
      </c>
      <c r="AJ4849" s="9" t="s">
        <v>15990</v>
      </c>
      <c r="AY4849" s="9" t="s">
        <v>16644</v>
      </c>
      <c r="AZ4849" s="9" t="s">
        <v>16645</v>
      </c>
      <c r="BB4849" s="9" t="s">
        <v>587</v>
      </c>
    </row>
    <row r="4850" spans="1:86" x14ac:dyDescent="0.3">
      <c r="A4850" s="8"/>
      <c r="B4850" s="1">
        <v>4840</v>
      </c>
      <c r="D4850" s="9" t="s">
        <v>16655</v>
      </c>
      <c r="E4850" s="9" t="s">
        <v>16656</v>
      </c>
      <c r="I4850" s="9" t="s">
        <v>16657</v>
      </c>
      <c r="J4850" s="9" t="s">
        <v>11627</v>
      </c>
      <c r="N4850" s="9" t="s">
        <v>16658</v>
      </c>
      <c r="O4850" s="9" t="s">
        <v>16545</v>
      </c>
      <c r="P4850" s="9" t="s">
        <v>15537</v>
      </c>
      <c r="W4850" s="9" t="s">
        <v>3593</v>
      </c>
      <c r="Y4850" s="9" t="s">
        <v>362</v>
      </c>
      <c r="AA4850" s="9" t="s">
        <v>16659</v>
      </c>
      <c r="AS4850" s="9" t="s">
        <v>310</v>
      </c>
      <c r="AU4850" s="9" t="s">
        <v>16660</v>
      </c>
      <c r="AW4850" s="9" t="s">
        <v>16661</v>
      </c>
      <c r="AY4850" s="9" t="s">
        <v>16662</v>
      </c>
      <c r="BI4850" s="1">
        <v>10</v>
      </c>
      <c r="BL4850" s="9" t="s">
        <v>362</v>
      </c>
      <c r="BV4850" s="9" t="s">
        <v>16539</v>
      </c>
      <c r="CE4850" s="9" t="s">
        <v>16663</v>
      </c>
    </row>
    <row r="4851" spans="1:86" x14ac:dyDescent="0.3">
      <c r="A4851" s="8"/>
      <c r="B4851" s="1">
        <v>4841</v>
      </c>
      <c r="D4851" s="9" t="s">
        <v>16664</v>
      </c>
      <c r="E4851" s="9" t="s">
        <v>16665</v>
      </c>
      <c r="I4851" s="9" t="s">
        <v>16657</v>
      </c>
      <c r="J4851" s="9" t="s">
        <v>11630</v>
      </c>
      <c r="N4851" s="9" t="s">
        <v>12043</v>
      </c>
      <c r="O4851" s="9" t="s">
        <v>16533</v>
      </c>
      <c r="P4851" s="9" t="s">
        <v>15537</v>
      </c>
      <c r="W4851" s="9" t="s">
        <v>3593</v>
      </c>
      <c r="Y4851" s="9" t="s">
        <v>362</v>
      </c>
      <c r="AA4851" s="9" t="s">
        <v>16666</v>
      </c>
      <c r="AS4851" s="9" t="s">
        <v>310</v>
      </c>
      <c r="AW4851" s="9" t="s">
        <v>16667</v>
      </c>
      <c r="AY4851" s="9" t="s">
        <v>16668</v>
      </c>
      <c r="BI4851" s="1">
        <v>10</v>
      </c>
      <c r="BL4851" s="9" t="s">
        <v>362</v>
      </c>
      <c r="CE4851" s="9" t="s">
        <v>16663</v>
      </c>
    </row>
    <row r="4852" spans="1:86" x14ac:dyDescent="0.3">
      <c r="A4852" s="8"/>
      <c r="B4852" s="1">
        <v>4842</v>
      </c>
      <c r="D4852" s="9" t="s">
        <v>16669</v>
      </c>
      <c r="E4852" s="9" t="s">
        <v>16670</v>
      </c>
      <c r="I4852" s="9" t="s">
        <v>16671</v>
      </c>
      <c r="J4852" s="9" t="s">
        <v>16620</v>
      </c>
      <c r="N4852" s="9" t="s">
        <v>16672</v>
      </c>
      <c r="O4852" s="9" t="s">
        <v>16622</v>
      </c>
      <c r="P4852" s="9" t="s">
        <v>15537</v>
      </c>
      <c r="W4852" s="9" t="s">
        <v>3593</v>
      </c>
      <c r="Y4852" s="9" t="s">
        <v>362</v>
      </c>
      <c r="AA4852" s="9" t="s">
        <v>16673</v>
      </c>
      <c r="AS4852" s="9" t="s">
        <v>310</v>
      </c>
      <c r="AW4852" s="9" t="s">
        <v>16674</v>
      </c>
      <c r="AY4852" s="9" t="s">
        <v>16675</v>
      </c>
      <c r="BI4852" s="1">
        <v>10</v>
      </c>
      <c r="BL4852" s="9" t="s">
        <v>362</v>
      </c>
      <c r="CE4852" s="9" t="s">
        <v>16663</v>
      </c>
    </row>
    <row r="4853" spans="1:86" x14ac:dyDescent="0.3">
      <c r="A4853" s="8"/>
      <c r="B4853" s="1">
        <v>4843</v>
      </c>
      <c r="D4853" s="9" t="s">
        <v>16676</v>
      </c>
      <c r="E4853" s="9" t="s">
        <v>16677</v>
      </c>
      <c r="I4853" s="9" t="s">
        <v>16657</v>
      </c>
      <c r="J4853" s="9" t="s">
        <v>11630</v>
      </c>
      <c r="N4853" s="9" t="s">
        <v>16678</v>
      </c>
      <c r="O4853" s="9" t="s">
        <v>16533</v>
      </c>
      <c r="P4853" s="9" t="s">
        <v>15537</v>
      </c>
      <c r="W4853" s="9" t="s">
        <v>3593</v>
      </c>
      <c r="Y4853" s="9" t="s">
        <v>362</v>
      </c>
      <c r="AA4853" s="9" t="s">
        <v>16679</v>
      </c>
      <c r="AS4853" s="9" t="s">
        <v>310</v>
      </c>
      <c r="AW4853" s="9" t="s">
        <v>16680</v>
      </c>
      <c r="AY4853" s="9" t="s">
        <v>16681</v>
      </c>
      <c r="BI4853" s="1">
        <v>10</v>
      </c>
      <c r="BL4853" s="9" t="s">
        <v>362</v>
      </c>
      <c r="CE4853" s="9" t="s">
        <v>16663</v>
      </c>
    </row>
    <row r="4854" spans="1:86" x14ac:dyDescent="0.3">
      <c r="A4854" s="8"/>
      <c r="B4854" s="1">
        <v>4844</v>
      </c>
      <c r="D4854" s="9" t="s">
        <v>16682</v>
      </c>
      <c r="E4854" s="9" t="s">
        <v>16683</v>
      </c>
      <c r="I4854" s="9" t="s">
        <v>16684</v>
      </c>
      <c r="J4854" s="9" t="s">
        <v>8474</v>
      </c>
      <c r="N4854" s="9" t="s">
        <v>16685</v>
      </c>
      <c r="O4854" s="9" t="s">
        <v>16686</v>
      </c>
      <c r="Q4854" s="9" t="s">
        <v>362</v>
      </c>
      <c r="W4854" s="9" t="s">
        <v>3593</v>
      </c>
      <c r="Y4854" s="9" t="s">
        <v>362</v>
      </c>
      <c r="AA4854" s="9" t="s">
        <v>16687</v>
      </c>
      <c r="AS4854" s="9" t="s">
        <v>310</v>
      </c>
      <c r="AU4854" s="9" t="s">
        <v>16688</v>
      </c>
      <c r="AW4854" s="9" t="s">
        <v>16689</v>
      </c>
      <c r="AY4854" s="9" t="s">
        <v>16690</v>
      </c>
      <c r="AZ4854" s="9" t="s">
        <v>16691</v>
      </c>
      <c r="BA4854" s="9" t="s">
        <v>321</v>
      </c>
      <c r="BW4854" s="9" t="s">
        <v>16692</v>
      </c>
      <c r="CE4854" s="9" t="s">
        <v>16693</v>
      </c>
      <c r="CH4854" s="9" t="s">
        <v>600</v>
      </c>
    </row>
    <row r="4855" spans="1:86" x14ac:dyDescent="0.3">
      <c r="A4855" s="8"/>
      <c r="B4855" s="1">
        <v>4845</v>
      </c>
      <c r="D4855" s="9" t="s">
        <v>16694</v>
      </c>
      <c r="E4855" s="9" t="s">
        <v>16695</v>
      </c>
      <c r="I4855" s="9" t="s">
        <v>16696</v>
      </c>
      <c r="J4855" s="9" t="s">
        <v>16697</v>
      </c>
      <c r="N4855" s="9" t="s">
        <v>16698</v>
      </c>
      <c r="O4855" s="9" t="s">
        <v>16699</v>
      </c>
      <c r="Q4855" s="9" t="s">
        <v>362</v>
      </c>
      <c r="W4855" s="9" t="s">
        <v>3593</v>
      </c>
      <c r="Y4855" s="9" t="s">
        <v>362</v>
      </c>
      <c r="AA4855" s="9" t="s">
        <v>16700</v>
      </c>
      <c r="AS4855" s="9" t="s">
        <v>310</v>
      </c>
      <c r="AU4855" s="9" t="s">
        <v>16701</v>
      </c>
      <c r="AW4855" s="9" t="s">
        <v>16702</v>
      </c>
      <c r="AY4855" s="9" t="s">
        <v>16690</v>
      </c>
      <c r="AZ4855" s="9" t="s">
        <v>16703</v>
      </c>
      <c r="BA4855" s="9" t="s">
        <v>321</v>
      </c>
      <c r="BW4855" s="9" t="s">
        <v>16692</v>
      </c>
      <c r="CE4855" s="9" t="s">
        <v>16704</v>
      </c>
      <c r="CH4855" s="9" t="s">
        <v>600</v>
      </c>
    </row>
    <row r="4856" spans="1:86" x14ac:dyDescent="0.3">
      <c r="A4856" s="8"/>
      <c r="B4856" s="1">
        <v>4846</v>
      </c>
      <c r="D4856" s="9" t="s">
        <v>16705</v>
      </c>
      <c r="E4856" s="9" t="s">
        <v>16706</v>
      </c>
      <c r="I4856" s="9" t="s">
        <v>16707</v>
      </c>
      <c r="J4856" s="9" t="s">
        <v>8022</v>
      </c>
      <c r="N4856" s="9" t="s">
        <v>16708</v>
      </c>
      <c r="O4856" s="9" t="s">
        <v>16709</v>
      </c>
      <c r="Y4856" s="9" t="s">
        <v>362</v>
      </c>
      <c r="AA4856" s="9" t="s">
        <v>16710</v>
      </c>
      <c r="AJ4856" s="9" t="s">
        <v>16069</v>
      </c>
      <c r="AM4856" s="9" t="s">
        <v>16711</v>
      </c>
      <c r="AU4856" s="9" t="s">
        <v>712</v>
      </c>
      <c r="AY4856" s="9" t="s">
        <v>16690</v>
      </c>
      <c r="AZ4856" s="9" t="s">
        <v>16703</v>
      </c>
      <c r="BA4856" s="9" t="s">
        <v>321</v>
      </c>
    </row>
    <row r="4857" spans="1:86" x14ac:dyDescent="0.3">
      <c r="A4857" s="8"/>
      <c r="B4857" s="1">
        <v>4847</v>
      </c>
      <c r="D4857" s="9" t="s">
        <v>16712</v>
      </c>
      <c r="E4857" s="9" t="s">
        <v>16713</v>
      </c>
      <c r="I4857" s="9" t="s">
        <v>16714</v>
      </c>
      <c r="J4857" s="9" t="s">
        <v>10314</v>
      </c>
      <c r="N4857" s="9" t="s">
        <v>16715</v>
      </c>
      <c r="O4857" s="9" t="s">
        <v>16716</v>
      </c>
      <c r="Y4857" s="9" t="s">
        <v>362</v>
      </c>
      <c r="AA4857" s="9" t="s">
        <v>16717</v>
      </c>
      <c r="AJ4857" s="9" t="s">
        <v>16069</v>
      </c>
      <c r="AM4857" s="9" t="s">
        <v>16711</v>
      </c>
      <c r="AU4857" s="9" t="s">
        <v>712</v>
      </c>
      <c r="AY4857" s="9" t="s">
        <v>16690</v>
      </c>
      <c r="AZ4857" s="9" t="s">
        <v>16703</v>
      </c>
      <c r="BA4857" s="9" t="s">
        <v>321</v>
      </c>
    </row>
    <row r="4858" spans="1:86" x14ac:dyDescent="0.3">
      <c r="A4858" s="8"/>
      <c r="B4858" s="1">
        <v>4848</v>
      </c>
      <c r="D4858" s="9" t="s">
        <v>16718</v>
      </c>
      <c r="K4858" s="9" t="s">
        <v>16719</v>
      </c>
      <c r="W4858" s="9" t="s">
        <v>3593</v>
      </c>
      <c r="Y4858" s="9" t="s">
        <v>362</v>
      </c>
      <c r="AQ4858" s="9" t="s">
        <v>325</v>
      </c>
      <c r="AR4858" s="1">
        <v>20</v>
      </c>
      <c r="AS4858" s="9" t="s">
        <v>310</v>
      </c>
    </row>
    <row r="4859" spans="1:86" x14ac:dyDescent="0.3">
      <c r="A4859" s="8"/>
      <c r="B4859" s="1">
        <v>4849</v>
      </c>
      <c r="D4859" s="9" t="s">
        <v>16720</v>
      </c>
      <c r="E4859" s="9" t="s">
        <v>16721</v>
      </c>
      <c r="I4859" s="9" t="s">
        <v>16722</v>
      </c>
      <c r="J4859" s="9" t="s">
        <v>11627</v>
      </c>
      <c r="N4859" s="9" t="s">
        <v>16723</v>
      </c>
      <c r="O4859" s="9" t="s">
        <v>16724</v>
      </c>
      <c r="Q4859" s="9" t="s">
        <v>362</v>
      </c>
      <c r="Y4859" s="9" t="s">
        <v>362</v>
      </c>
      <c r="AA4859" s="9" t="s">
        <v>16725</v>
      </c>
      <c r="AP4859" s="9" t="s">
        <v>310</v>
      </c>
      <c r="AS4859" s="9" t="s">
        <v>310</v>
      </c>
      <c r="AU4859" s="9" t="s">
        <v>16726</v>
      </c>
      <c r="AW4859" s="9" t="s">
        <v>16727</v>
      </c>
      <c r="AY4859" s="9" t="s">
        <v>16728</v>
      </c>
      <c r="AZ4859" s="9" t="s">
        <v>16729</v>
      </c>
      <c r="CH4859" s="9" t="s">
        <v>600</v>
      </c>
    </row>
    <row r="4860" spans="1:86" x14ac:dyDescent="0.3">
      <c r="A4860" s="8"/>
      <c r="B4860" s="1">
        <v>4850</v>
      </c>
      <c r="D4860" s="9" t="s">
        <v>16730</v>
      </c>
      <c r="K4860" s="9" t="s">
        <v>16731</v>
      </c>
      <c r="Q4860" s="9" t="s">
        <v>362</v>
      </c>
      <c r="Y4860" s="9" t="s">
        <v>362</v>
      </c>
      <c r="AQ4860" s="9" t="s">
        <v>325</v>
      </c>
      <c r="AR4860" s="1">
        <v>20</v>
      </c>
      <c r="AS4860" s="9" t="s">
        <v>310</v>
      </c>
      <c r="AU4860" s="9" t="s">
        <v>16732</v>
      </c>
      <c r="AW4860" s="9" t="s">
        <v>16733</v>
      </c>
      <c r="AZ4860" s="9" t="s">
        <v>16734</v>
      </c>
      <c r="CH4860" s="9" t="s">
        <v>600</v>
      </c>
    </row>
    <row r="4861" spans="1:86" x14ac:dyDescent="0.3">
      <c r="A4861" s="8"/>
      <c r="B4861" s="1">
        <v>4851</v>
      </c>
      <c r="D4861" s="9" t="s">
        <v>16735</v>
      </c>
      <c r="E4861" s="9" t="s">
        <v>16736</v>
      </c>
      <c r="I4861" s="9" t="s">
        <v>16737</v>
      </c>
      <c r="J4861" s="9" t="s">
        <v>11627</v>
      </c>
      <c r="N4861" s="9" t="s">
        <v>16738</v>
      </c>
      <c r="O4861" s="9" t="s">
        <v>16724</v>
      </c>
      <c r="Q4861" s="9" t="s">
        <v>362</v>
      </c>
      <c r="Y4861" s="9" t="s">
        <v>362</v>
      </c>
      <c r="AA4861" s="9" t="s">
        <v>16739</v>
      </c>
      <c r="AP4861" s="9" t="s">
        <v>310</v>
      </c>
      <c r="AS4861" s="9" t="s">
        <v>310</v>
      </c>
      <c r="AU4861" s="9" t="s">
        <v>16740</v>
      </c>
      <c r="CH4861" s="9" t="s">
        <v>600</v>
      </c>
    </row>
    <row r="4862" spans="1:86" x14ac:dyDescent="0.3">
      <c r="A4862" s="8"/>
      <c r="B4862" s="1">
        <v>4852</v>
      </c>
      <c r="D4862" s="9" t="s">
        <v>16741</v>
      </c>
      <c r="E4862" s="9" t="s">
        <v>16742</v>
      </c>
      <c r="I4862" s="9" t="s">
        <v>16737</v>
      </c>
      <c r="J4862" s="9" t="s">
        <v>11627</v>
      </c>
      <c r="N4862" s="9" t="s">
        <v>16743</v>
      </c>
      <c r="O4862" s="9" t="s">
        <v>16724</v>
      </c>
      <c r="Q4862" s="9" t="s">
        <v>362</v>
      </c>
      <c r="Y4862" s="9" t="s">
        <v>362</v>
      </c>
      <c r="AA4862" s="9" t="s">
        <v>16744</v>
      </c>
      <c r="AP4862" s="9" t="s">
        <v>310</v>
      </c>
      <c r="AS4862" s="9" t="s">
        <v>310</v>
      </c>
      <c r="CH4862" s="9" t="s">
        <v>600</v>
      </c>
    </row>
    <row r="4863" spans="1:86" x14ac:dyDescent="0.3">
      <c r="A4863" s="8"/>
      <c r="B4863" s="1">
        <v>4853</v>
      </c>
      <c r="D4863" s="9" t="s">
        <v>16745</v>
      </c>
      <c r="I4863" s="9" t="s">
        <v>16746</v>
      </c>
      <c r="J4863" s="9" t="s">
        <v>16747</v>
      </c>
      <c r="Q4863" s="9" t="s">
        <v>362</v>
      </c>
      <c r="W4863" s="9" t="s">
        <v>3593</v>
      </c>
      <c r="Y4863" s="9" t="s">
        <v>362</v>
      </c>
      <c r="AA4863" s="9" t="s">
        <v>16748</v>
      </c>
      <c r="AP4863" s="9" t="s">
        <v>310</v>
      </c>
      <c r="AS4863" s="9" t="s">
        <v>310</v>
      </c>
      <c r="CH4863" s="9" t="s">
        <v>600</v>
      </c>
    </row>
    <row r="4864" spans="1:86" x14ac:dyDescent="0.3">
      <c r="A4864" s="8"/>
      <c r="B4864" s="1">
        <v>4854</v>
      </c>
      <c r="D4864" s="9" t="s">
        <v>16749</v>
      </c>
      <c r="I4864" s="9" t="s">
        <v>16746</v>
      </c>
      <c r="J4864" s="9" t="s">
        <v>16747</v>
      </c>
      <c r="Q4864" s="9" t="s">
        <v>362</v>
      </c>
      <c r="W4864" s="9" t="s">
        <v>3593</v>
      </c>
      <c r="Y4864" s="9" t="s">
        <v>362</v>
      </c>
      <c r="AA4864" s="9" t="s">
        <v>16750</v>
      </c>
      <c r="AP4864" s="9" t="s">
        <v>310</v>
      </c>
      <c r="AS4864" s="9" t="s">
        <v>310</v>
      </c>
      <c r="CH4864" s="9" t="s">
        <v>600</v>
      </c>
    </row>
    <row r="4865" spans="1:86" x14ac:dyDescent="0.3">
      <c r="A4865" s="8"/>
      <c r="B4865" s="1">
        <v>4855</v>
      </c>
      <c r="D4865" s="9" t="s">
        <v>16751</v>
      </c>
      <c r="I4865" s="9" t="s">
        <v>16737</v>
      </c>
      <c r="J4865" s="9" t="s">
        <v>16752</v>
      </c>
      <c r="N4865" s="9" t="s">
        <v>16738</v>
      </c>
      <c r="O4865" s="9" t="s">
        <v>16724</v>
      </c>
      <c r="Q4865" s="9" t="s">
        <v>362</v>
      </c>
      <c r="W4865" s="9" t="s">
        <v>3593</v>
      </c>
      <c r="Y4865" s="9" t="s">
        <v>362</v>
      </c>
      <c r="AA4865" s="9" t="s">
        <v>16753</v>
      </c>
      <c r="AP4865" s="9" t="s">
        <v>310</v>
      </c>
      <c r="AS4865" s="9" t="s">
        <v>310</v>
      </c>
      <c r="AT4865" s="9" t="s">
        <v>597</v>
      </c>
      <c r="AW4865" s="9" t="s">
        <v>16147</v>
      </c>
      <c r="CH4865" s="9" t="s">
        <v>600</v>
      </c>
    </row>
    <row r="4866" spans="1:86" x14ac:dyDescent="0.3">
      <c r="A4866" s="8"/>
      <c r="B4866" s="1">
        <v>4856</v>
      </c>
      <c r="D4866" s="9" t="s">
        <v>16754</v>
      </c>
      <c r="I4866" s="9" t="s">
        <v>16737</v>
      </c>
      <c r="J4866" s="9" t="s">
        <v>16752</v>
      </c>
      <c r="N4866" s="9" t="s">
        <v>16743</v>
      </c>
      <c r="O4866" s="9" t="s">
        <v>16724</v>
      </c>
      <c r="Q4866" s="9" t="s">
        <v>362</v>
      </c>
      <c r="W4866" s="9" t="s">
        <v>3593</v>
      </c>
      <c r="Y4866" s="9" t="s">
        <v>362</v>
      </c>
      <c r="AA4866" s="9" t="s">
        <v>16755</v>
      </c>
      <c r="AP4866" s="9" t="s">
        <v>310</v>
      </c>
      <c r="AS4866" s="9" t="s">
        <v>310</v>
      </c>
      <c r="AT4866" s="9" t="s">
        <v>597</v>
      </c>
      <c r="AW4866" s="9" t="s">
        <v>16147</v>
      </c>
      <c r="CH4866" s="9" t="s">
        <v>600</v>
      </c>
    </row>
    <row r="4867" spans="1:86" x14ac:dyDescent="0.3">
      <c r="A4867" s="8"/>
      <c r="B4867" s="1">
        <v>4857</v>
      </c>
      <c r="D4867" s="9" t="s">
        <v>16756</v>
      </c>
      <c r="I4867" s="9" t="s">
        <v>15987</v>
      </c>
      <c r="J4867" s="9" t="s">
        <v>15988</v>
      </c>
      <c r="Q4867" s="9" t="s">
        <v>362</v>
      </c>
      <c r="Y4867" s="9" t="s">
        <v>362</v>
      </c>
      <c r="AA4867" s="9" t="s">
        <v>16757</v>
      </c>
      <c r="AS4867" s="9" t="s">
        <v>310</v>
      </c>
      <c r="AU4867" s="9" t="s">
        <v>16758</v>
      </c>
      <c r="AW4867" s="9" t="s">
        <v>14007</v>
      </c>
      <c r="AY4867" s="9" t="s">
        <v>15991</v>
      </c>
      <c r="AZ4867" s="9" t="s">
        <v>15992</v>
      </c>
      <c r="BW4867" s="9" t="s">
        <v>16759</v>
      </c>
      <c r="CH4867" s="9" t="s">
        <v>600</v>
      </c>
    </row>
    <row r="4868" spans="1:86" x14ac:dyDescent="0.3">
      <c r="A4868" s="8"/>
      <c r="B4868" s="1">
        <v>4858</v>
      </c>
      <c r="D4868" s="9" t="s">
        <v>16760</v>
      </c>
      <c r="I4868" s="9" t="s">
        <v>15987</v>
      </c>
      <c r="J4868" s="9" t="s">
        <v>15988</v>
      </c>
      <c r="Q4868" s="9" t="s">
        <v>362</v>
      </c>
      <c r="Y4868" s="9" t="s">
        <v>362</v>
      </c>
      <c r="AA4868" s="9" t="s">
        <v>16761</v>
      </c>
      <c r="AS4868" s="9" t="s">
        <v>310</v>
      </c>
      <c r="AU4868" s="9" t="s">
        <v>16762</v>
      </c>
      <c r="AW4868" s="9" t="s">
        <v>14007</v>
      </c>
      <c r="AY4868" s="9" t="s">
        <v>15991</v>
      </c>
      <c r="AZ4868" s="9" t="s">
        <v>15992</v>
      </c>
      <c r="BW4868" s="9" t="s">
        <v>16759</v>
      </c>
      <c r="CH4868" s="9" t="s">
        <v>600</v>
      </c>
    </row>
    <row r="4869" spans="1:86" x14ac:dyDescent="0.3">
      <c r="A4869" s="8"/>
      <c r="B4869" s="1">
        <v>4859</v>
      </c>
      <c r="D4869" s="9" t="s">
        <v>16763</v>
      </c>
      <c r="I4869" s="9" t="s">
        <v>15987</v>
      </c>
      <c r="J4869" s="9" t="s">
        <v>15988</v>
      </c>
      <c r="Q4869" s="9" t="s">
        <v>362</v>
      </c>
      <c r="Y4869" s="9" t="s">
        <v>362</v>
      </c>
      <c r="AA4869" s="9" t="s">
        <v>16764</v>
      </c>
      <c r="AS4869" s="9" t="s">
        <v>310</v>
      </c>
      <c r="AU4869" s="9" t="s">
        <v>16765</v>
      </c>
      <c r="AW4869" s="9" t="s">
        <v>14007</v>
      </c>
      <c r="AY4869" s="9" t="s">
        <v>15991</v>
      </c>
      <c r="AZ4869" s="9" t="s">
        <v>15992</v>
      </c>
      <c r="BW4869" s="9" t="s">
        <v>16759</v>
      </c>
      <c r="CH4869" s="9" t="s">
        <v>600</v>
      </c>
    </row>
    <row r="4870" spans="1:86" x14ac:dyDescent="0.3">
      <c r="A4870" s="8"/>
      <c r="B4870" s="1">
        <v>4860</v>
      </c>
      <c r="D4870" s="9" t="s">
        <v>16766</v>
      </c>
      <c r="I4870" s="9" t="s">
        <v>15987</v>
      </c>
      <c r="J4870" s="9" t="s">
        <v>15988</v>
      </c>
      <c r="Q4870" s="9" t="s">
        <v>362</v>
      </c>
      <c r="Y4870" s="9" t="s">
        <v>362</v>
      </c>
      <c r="AA4870" s="9" t="s">
        <v>16767</v>
      </c>
      <c r="AS4870" s="9" t="s">
        <v>310</v>
      </c>
      <c r="AU4870" s="9" t="s">
        <v>16768</v>
      </c>
      <c r="AW4870" s="9" t="s">
        <v>14007</v>
      </c>
      <c r="AY4870" s="9" t="s">
        <v>15991</v>
      </c>
      <c r="AZ4870" s="9" t="s">
        <v>15992</v>
      </c>
      <c r="BW4870" s="9" t="s">
        <v>16759</v>
      </c>
      <c r="CH4870" s="9" t="s">
        <v>600</v>
      </c>
    </row>
    <row r="4871" spans="1:86" x14ac:dyDescent="0.3">
      <c r="A4871" s="8"/>
      <c r="B4871" s="1">
        <v>4861</v>
      </c>
      <c r="D4871" s="9" t="s">
        <v>16769</v>
      </c>
      <c r="E4871" s="9" t="s">
        <v>16736</v>
      </c>
      <c r="I4871" s="9" t="s">
        <v>16737</v>
      </c>
      <c r="J4871" s="9" t="s">
        <v>11627</v>
      </c>
      <c r="N4871" s="9" t="s">
        <v>16738</v>
      </c>
      <c r="O4871" s="9" t="s">
        <v>16724</v>
      </c>
      <c r="Y4871" s="9" t="s">
        <v>362</v>
      </c>
      <c r="AA4871" s="9" t="s">
        <v>16770</v>
      </c>
      <c r="AS4871" s="9" t="s">
        <v>310</v>
      </c>
      <c r="AU4871" s="9" t="s">
        <v>16771</v>
      </c>
      <c r="AY4871" s="9" t="s">
        <v>16772</v>
      </c>
      <c r="AZ4871" s="9" t="s">
        <v>16773</v>
      </c>
      <c r="BA4871" s="9" t="s">
        <v>321</v>
      </c>
      <c r="BI4871" s="1">
        <v>10</v>
      </c>
      <c r="BL4871" s="9" t="s">
        <v>362</v>
      </c>
      <c r="BV4871" s="9" t="s">
        <v>16774</v>
      </c>
      <c r="CE4871" s="9" t="s">
        <v>16775</v>
      </c>
    </row>
    <row r="4872" spans="1:86" x14ac:dyDescent="0.3">
      <c r="A4872" s="8"/>
      <c r="B4872" s="1">
        <v>4862</v>
      </c>
      <c r="D4872" s="9" t="s">
        <v>16776</v>
      </c>
      <c r="E4872" s="9" t="s">
        <v>16742</v>
      </c>
      <c r="I4872" s="9" t="s">
        <v>16737</v>
      </c>
      <c r="J4872" s="9" t="s">
        <v>11627</v>
      </c>
      <c r="N4872" s="9" t="s">
        <v>16743</v>
      </c>
      <c r="O4872" s="9" t="s">
        <v>16724</v>
      </c>
      <c r="Y4872" s="9" t="s">
        <v>362</v>
      </c>
      <c r="AA4872" s="9" t="s">
        <v>16777</v>
      </c>
      <c r="AS4872" s="9" t="s">
        <v>310</v>
      </c>
      <c r="AU4872" s="9" t="s">
        <v>16778</v>
      </c>
      <c r="AY4872" s="9" t="s">
        <v>16779</v>
      </c>
      <c r="AZ4872" s="9" t="s">
        <v>16780</v>
      </c>
      <c r="BA4872" s="9" t="s">
        <v>321</v>
      </c>
      <c r="BI4872" s="1">
        <v>10</v>
      </c>
      <c r="BL4872" s="9" t="s">
        <v>362</v>
      </c>
      <c r="BV4872" s="9" t="s">
        <v>16781</v>
      </c>
      <c r="CE4872" s="9" t="s">
        <v>16782</v>
      </c>
    </row>
    <row r="4873" spans="1:86" x14ac:dyDescent="0.3">
      <c r="A4873" s="8"/>
      <c r="B4873" s="1">
        <v>4863</v>
      </c>
      <c r="D4873" s="9" t="s">
        <v>16783</v>
      </c>
      <c r="I4873" s="9" t="s">
        <v>16746</v>
      </c>
      <c r="J4873" s="9" t="s">
        <v>16747</v>
      </c>
      <c r="Q4873" s="9" t="s">
        <v>362</v>
      </c>
      <c r="W4873" s="9" t="s">
        <v>3593</v>
      </c>
      <c r="Y4873" s="9" t="s">
        <v>362</v>
      </c>
      <c r="AA4873" s="9" t="s">
        <v>16784</v>
      </c>
      <c r="AS4873" s="9" t="s">
        <v>310</v>
      </c>
      <c r="AY4873" s="9" t="s">
        <v>16151</v>
      </c>
      <c r="AZ4873" s="9" t="s">
        <v>16151</v>
      </c>
      <c r="CH4873" s="9" t="s">
        <v>600</v>
      </c>
    </row>
    <row r="4874" spans="1:86" x14ac:dyDescent="0.3">
      <c r="A4874" s="8"/>
      <c r="B4874" s="1">
        <v>4864</v>
      </c>
      <c r="D4874" s="9" t="s">
        <v>16785</v>
      </c>
      <c r="I4874" s="9" t="s">
        <v>16746</v>
      </c>
      <c r="J4874" s="9" t="s">
        <v>16747</v>
      </c>
      <c r="Q4874" s="9" t="s">
        <v>362</v>
      </c>
      <c r="W4874" s="9" t="s">
        <v>3593</v>
      </c>
      <c r="Y4874" s="9" t="s">
        <v>362</v>
      </c>
      <c r="AA4874" s="9" t="s">
        <v>16786</v>
      </c>
      <c r="AS4874" s="9" t="s">
        <v>310</v>
      </c>
      <c r="AY4874" s="9" t="s">
        <v>16151</v>
      </c>
      <c r="AZ4874" s="9" t="s">
        <v>16151</v>
      </c>
      <c r="CH4874" s="9" t="s">
        <v>600</v>
      </c>
    </row>
    <row r="4875" spans="1:86" x14ac:dyDescent="0.3">
      <c r="A4875" s="8"/>
      <c r="B4875" s="1">
        <v>4865</v>
      </c>
      <c r="D4875" s="9" t="s">
        <v>16787</v>
      </c>
      <c r="I4875" s="9" t="s">
        <v>16737</v>
      </c>
      <c r="J4875" s="9" t="s">
        <v>16752</v>
      </c>
      <c r="N4875" s="9" t="s">
        <v>16738</v>
      </c>
      <c r="O4875" s="9" t="s">
        <v>16724</v>
      </c>
      <c r="Q4875" s="9" t="s">
        <v>362</v>
      </c>
      <c r="W4875" s="9" t="s">
        <v>3593</v>
      </c>
      <c r="Y4875" s="9" t="s">
        <v>362</v>
      </c>
      <c r="AA4875" s="9" t="s">
        <v>16788</v>
      </c>
      <c r="AP4875" s="9" t="s">
        <v>310</v>
      </c>
      <c r="AS4875" s="9" t="s">
        <v>310</v>
      </c>
      <c r="AT4875" s="9" t="s">
        <v>597</v>
      </c>
      <c r="AY4875" s="9" t="s">
        <v>16151</v>
      </c>
      <c r="AZ4875" s="9" t="s">
        <v>16151</v>
      </c>
      <c r="CH4875" s="9" t="s">
        <v>600</v>
      </c>
    </row>
    <row r="4876" spans="1:86" x14ac:dyDescent="0.3">
      <c r="A4876" s="8"/>
      <c r="B4876" s="1">
        <v>4866</v>
      </c>
      <c r="D4876" s="9" t="s">
        <v>16789</v>
      </c>
      <c r="I4876" s="9" t="s">
        <v>16737</v>
      </c>
      <c r="J4876" s="9" t="s">
        <v>16752</v>
      </c>
      <c r="N4876" s="9" t="s">
        <v>16743</v>
      </c>
      <c r="O4876" s="9" t="s">
        <v>16724</v>
      </c>
      <c r="Q4876" s="9" t="s">
        <v>362</v>
      </c>
      <c r="W4876" s="9" t="s">
        <v>3593</v>
      </c>
      <c r="Y4876" s="9" t="s">
        <v>362</v>
      </c>
      <c r="AA4876" s="9" t="s">
        <v>16790</v>
      </c>
      <c r="AP4876" s="9" t="s">
        <v>310</v>
      </c>
      <c r="AS4876" s="9" t="s">
        <v>310</v>
      </c>
      <c r="AT4876" s="9" t="s">
        <v>597</v>
      </c>
      <c r="AY4876" s="9" t="s">
        <v>16151</v>
      </c>
      <c r="AZ4876" s="9" t="s">
        <v>16151</v>
      </c>
      <c r="CH4876" s="9" t="s">
        <v>600</v>
      </c>
    </row>
    <row r="4877" spans="1:86" x14ac:dyDescent="0.3">
      <c r="A4877" s="8"/>
      <c r="B4877" s="1">
        <v>4867</v>
      </c>
      <c r="D4877" s="9" t="s">
        <v>16791</v>
      </c>
      <c r="E4877" s="9" t="s">
        <v>16736</v>
      </c>
      <c r="J4877" s="9" t="s">
        <v>11627</v>
      </c>
      <c r="Y4877" s="9" t="s">
        <v>362</v>
      </c>
      <c r="AA4877" s="9" t="s">
        <v>16792</v>
      </c>
      <c r="AP4877" s="9" t="s">
        <v>310</v>
      </c>
      <c r="AS4877" s="9" t="s">
        <v>310</v>
      </c>
    </row>
    <row r="4878" spans="1:86" x14ac:dyDescent="0.3">
      <c r="A4878" s="8"/>
      <c r="B4878" s="1">
        <v>4868</v>
      </c>
      <c r="D4878" s="9" t="s">
        <v>16793</v>
      </c>
      <c r="E4878" s="9" t="s">
        <v>16742</v>
      </c>
      <c r="J4878" s="9" t="s">
        <v>11627</v>
      </c>
      <c r="Y4878" s="9" t="s">
        <v>362</v>
      </c>
      <c r="AA4878" s="9" t="s">
        <v>16794</v>
      </c>
      <c r="AP4878" s="9" t="s">
        <v>310</v>
      </c>
      <c r="AS4878" s="9" t="s">
        <v>310</v>
      </c>
    </row>
    <row r="4879" spans="1:86" x14ac:dyDescent="0.3">
      <c r="A4879" s="8"/>
      <c r="B4879" s="1">
        <v>4869</v>
      </c>
      <c r="D4879" s="9" t="s">
        <v>16795</v>
      </c>
      <c r="J4879" s="9" t="s">
        <v>16747</v>
      </c>
      <c r="Y4879" s="9" t="s">
        <v>362</v>
      </c>
      <c r="AA4879" s="9" t="s">
        <v>16796</v>
      </c>
      <c r="AP4879" s="9" t="s">
        <v>310</v>
      </c>
      <c r="AS4879" s="9" t="s">
        <v>310</v>
      </c>
    </row>
    <row r="4880" spans="1:86" x14ac:dyDescent="0.3">
      <c r="A4880" s="8"/>
      <c r="B4880" s="1">
        <v>4870</v>
      </c>
      <c r="D4880" s="9" t="s">
        <v>16797</v>
      </c>
      <c r="J4880" s="9" t="s">
        <v>16747</v>
      </c>
      <c r="Y4880" s="9" t="s">
        <v>362</v>
      </c>
      <c r="AA4880" s="9" t="s">
        <v>16798</v>
      </c>
      <c r="AP4880" s="9" t="s">
        <v>310</v>
      </c>
      <c r="AS4880" s="9" t="s">
        <v>310</v>
      </c>
    </row>
    <row r="4881" spans="1:86" x14ac:dyDescent="0.3">
      <c r="A4881" s="8"/>
      <c r="B4881" s="1">
        <v>4871</v>
      </c>
      <c r="D4881" s="9" t="s">
        <v>16799</v>
      </c>
      <c r="J4881" s="9" t="s">
        <v>16752</v>
      </c>
      <c r="Y4881" s="9" t="s">
        <v>362</v>
      </c>
      <c r="AA4881" s="9" t="s">
        <v>16800</v>
      </c>
      <c r="AP4881" s="9" t="s">
        <v>310</v>
      </c>
      <c r="AS4881" s="9" t="s">
        <v>310</v>
      </c>
    </row>
    <row r="4882" spans="1:86" x14ac:dyDescent="0.3">
      <c r="A4882" s="8"/>
      <c r="B4882" s="1">
        <v>4872</v>
      </c>
      <c r="D4882" s="9" t="s">
        <v>16801</v>
      </c>
      <c r="J4882" s="9" t="s">
        <v>16752</v>
      </c>
      <c r="Y4882" s="9" t="s">
        <v>362</v>
      </c>
      <c r="AA4882" s="9" t="s">
        <v>16802</v>
      </c>
      <c r="AP4882" s="9" t="s">
        <v>310</v>
      </c>
      <c r="AS4882" s="9" t="s">
        <v>310</v>
      </c>
    </row>
    <row r="4883" spans="1:86" x14ac:dyDescent="0.3">
      <c r="A4883" s="8"/>
      <c r="B4883" s="1">
        <v>4873</v>
      </c>
      <c r="D4883" s="9" t="s">
        <v>16803</v>
      </c>
      <c r="E4883" s="9" t="s">
        <v>16804</v>
      </c>
      <c r="I4883" s="9" t="s">
        <v>16737</v>
      </c>
      <c r="J4883" s="9" t="s">
        <v>11627</v>
      </c>
      <c r="N4883" s="9" t="s">
        <v>16805</v>
      </c>
      <c r="O4883" s="9" t="s">
        <v>16806</v>
      </c>
      <c r="Q4883" s="9" t="s">
        <v>362</v>
      </c>
      <c r="W4883" s="9" t="s">
        <v>3593</v>
      </c>
      <c r="Y4883" s="9" t="s">
        <v>362</v>
      </c>
      <c r="AA4883" s="9" t="s">
        <v>16807</v>
      </c>
      <c r="AP4883" s="9" t="s">
        <v>310</v>
      </c>
      <c r="AS4883" s="9" t="s">
        <v>310</v>
      </c>
      <c r="AU4883" s="9" t="s">
        <v>16808</v>
      </c>
      <c r="AW4883" s="9" t="s">
        <v>16809</v>
      </c>
      <c r="AX4883" s="9" t="s">
        <v>16810</v>
      </c>
      <c r="AY4883" s="9" t="s">
        <v>16811</v>
      </c>
      <c r="AZ4883" s="9" t="s">
        <v>16812</v>
      </c>
      <c r="CH4883" s="9" t="s">
        <v>600</v>
      </c>
    </row>
    <row r="4884" spans="1:86" x14ac:dyDescent="0.3">
      <c r="A4884" s="8"/>
      <c r="B4884" s="1">
        <v>4874</v>
      </c>
      <c r="D4884" s="9" t="s">
        <v>16813</v>
      </c>
      <c r="I4884" s="9" t="s">
        <v>16814</v>
      </c>
      <c r="J4884" s="9" t="s">
        <v>16815</v>
      </c>
      <c r="Q4884" s="9" t="s">
        <v>362</v>
      </c>
      <c r="Y4884" s="9" t="s">
        <v>362</v>
      </c>
      <c r="AA4884" s="9" t="s">
        <v>16816</v>
      </c>
      <c r="AS4884" s="9" t="s">
        <v>310</v>
      </c>
      <c r="AU4884" s="9" t="s">
        <v>16817</v>
      </c>
      <c r="AW4884" s="9" t="s">
        <v>14007</v>
      </c>
      <c r="AY4884" s="9" t="s">
        <v>16818</v>
      </c>
      <c r="AZ4884" s="9" t="s">
        <v>16819</v>
      </c>
      <c r="BW4884" s="9" t="s">
        <v>16820</v>
      </c>
      <c r="CH4884" s="9" t="s">
        <v>600</v>
      </c>
    </row>
    <row r="4885" spans="1:86" x14ac:dyDescent="0.3">
      <c r="A4885" s="8"/>
      <c r="B4885" s="1">
        <v>4875</v>
      </c>
      <c r="D4885" s="9" t="s">
        <v>16821</v>
      </c>
      <c r="I4885" s="9" t="s">
        <v>16814</v>
      </c>
      <c r="J4885" s="9" t="s">
        <v>16815</v>
      </c>
      <c r="Y4885" s="9" t="s">
        <v>362</v>
      </c>
      <c r="AA4885" s="9" t="s">
        <v>16822</v>
      </c>
      <c r="AJ4885" s="9" t="s">
        <v>15990</v>
      </c>
      <c r="AY4885" s="9" t="s">
        <v>16818</v>
      </c>
      <c r="AZ4885" s="9" t="s">
        <v>16819</v>
      </c>
    </row>
    <row r="4886" spans="1:86" x14ac:dyDescent="0.3">
      <c r="A4886" s="8"/>
      <c r="B4886" s="1">
        <v>4876</v>
      </c>
      <c r="D4886" s="9" t="s">
        <v>16823</v>
      </c>
      <c r="H4886" s="9" t="s">
        <v>343</v>
      </c>
      <c r="K4886" s="9" t="s">
        <v>16824</v>
      </c>
      <c r="BP4886" s="9" t="s">
        <v>345</v>
      </c>
    </row>
    <row r="4887" spans="1:86" x14ac:dyDescent="0.3">
      <c r="A4887" s="8"/>
      <c r="B4887" s="1">
        <v>4877</v>
      </c>
      <c r="D4887" s="9" t="s">
        <v>16825</v>
      </c>
      <c r="H4887" s="9" t="s">
        <v>343</v>
      </c>
      <c r="K4887" s="9" t="s">
        <v>16826</v>
      </c>
      <c r="BP4887" s="9" t="s">
        <v>345</v>
      </c>
    </row>
    <row r="4888" spans="1:86" x14ac:dyDescent="0.3">
      <c r="A4888" s="8"/>
      <c r="B4888" s="1">
        <v>4878</v>
      </c>
      <c r="D4888" s="9" t="s">
        <v>16827</v>
      </c>
      <c r="H4888" s="9" t="s">
        <v>343</v>
      </c>
      <c r="K4888" s="9" t="s">
        <v>16828</v>
      </c>
      <c r="BP4888" s="9" t="s">
        <v>345</v>
      </c>
    </row>
    <row r="4889" spans="1:86" x14ac:dyDescent="0.3">
      <c r="A4889" s="8"/>
      <c r="B4889" s="1">
        <v>4879</v>
      </c>
      <c r="D4889" s="9" t="s">
        <v>16829</v>
      </c>
      <c r="H4889" s="9" t="s">
        <v>343</v>
      </c>
      <c r="K4889" s="9" t="s">
        <v>16830</v>
      </c>
      <c r="BP4889" s="9" t="s">
        <v>345</v>
      </c>
    </row>
    <row r="4890" spans="1:86" x14ac:dyDescent="0.3">
      <c r="A4890" s="8"/>
      <c r="B4890" s="1">
        <v>4880</v>
      </c>
      <c r="D4890" s="9" t="s">
        <v>16831</v>
      </c>
      <c r="H4890" s="9" t="s">
        <v>343</v>
      </c>
      <c r="K4890" s="9" t="s">
        <v>16832</v>
      </c>
      <c r="BP4890" s="9" t="s">
        <v>345</v>
      </c>
    </row>
    <row r="4891" spans="1:86" x14ac:dyDescent="0.3">
      <c r="A4891" s="8"/>
      <c r="B4891" s="1">
        <v>4881</v>
      </c>
      <c r="D4891" s="9" t="s">
        <v>16833</v>
      </c>
      <c r="E4891" s="9" t="s">
        <v>16834</v>
      </c>
      <c r="I4891" s="9" t="s">
        <v>16835</v>
      </c>
      <c r="J4891" s="9" t="s">
        <v>11630</v>
      </c>
      <c r="N4891" s="9" t="s">
        <v>16723</v>
      </c>
      <c r="O4891" s="9" t="s">
        <v>16836</v>
      </c>
      <c r="Q4891" s="9" t="s">
        <v>362</v>
      </c>
      <c r="W4891" s="9" t="s">
        <v>3593</v>
      </c>
      <c r="Y4891" s="9" t="s">
        <v>362</v>
      </c>
      <c r="AA4891" s="9" t="s">
        <v>16837</v>
      </c>
      <c r="AP4891" s="9" t="s">
        <v>310</v>
      </c>
      <c r="AS4891" s="9" t="s">
        <v>310</v>
      </c>
      <c r="AU4891" s="9" t="s">
        <v>16838</v>
      </c>
      <c r="AW4891" s="9" t="s">
        <v>16839</v>
      </c>
      <c r="AY4891" s="9" t="s">
        <v>16840</v>
      </c>
      <c r="AZ4891" s="9" t="s">
        <v>16840</v>
      </c>
      <c r="CH4891" s="9" t="s">
        <v>600</v>
      </c>
    </row>
    <row r="4892" spans="1:86" x14ac:dyDescent="0.3">
      <c r="A4892" s="8"/>
      <c r="B4892" s="1">
        <v>4882</v>
      </c>
      <c r="D4892" s="9" t="s">
        <v>16841</v>
      </c>
      <c r="E4892" s="9" t="s">
        <v>16721</v>
      </c>
      <c r="I4892" s="9" t="s">
        <v>16842</v>
      </c>
      <c r="J4892" s="9" t="s">
        <v>11627</v>
      </c>
      <c r="N4892" s="9" t="s">
        <v>16843</v>
      </c>
      <c r="O4892" s="9" t="s">
        <v>16724</v>
      </c>
      <c r="Q4892" s="9" t="s">
        <v>362</v>
      </c>
      <c r="W4892" s="9" t="s">
        <v>3593</v>
      </c>
      <c r="Y4892" s="9" t="s">
        <v>362</v>
      </c>
      <c r="AA4892" s="9" t="s">
        <v>16844</v>
      </c>
      <c r="AS4892" s="9" t="s">
        <v>310</v>
      </c>
      <c r="AW4892" s="9" t="s">
        <v>16845</v>
      </c>
      <c r="AY4892" s="9" t="s">
        <v>16846</v>
      </c>
      <c r="AZ4892" s="9" t="s">
        <v>16847</v>
      </c>
      <c r="BA4892" s="9" t="s">
        <v>16848</v>
      </c>
      <c r="BI4892" s="1">
        <v>5</v>
      </c>
      <c r="BL4892" s="9" t="s">
        <v>362</v>
      </c>
      <c r="CH4892" s="9" t="s">
        <v>600</v>
      </c>
    </row>
    <row r="4893" spans="1:86" x14ac:dyDescent="0.3">
      <c r="A4893" s="8"/>
      <c r="B4893" s="1">
        <v>4883</v>
      </c>
      <c r="D4893" s="9" t="s">
        <v>16849</v>
      </c>
      <c r="I4893" s="9" t="s">
        <v>16850</v>
      </c>
      <c r="J4893" s="9" t="s">
        <v>16851</v>
      </c>
      <c r="Q4893" s="9" t="s">
        <v>362</v>
      </c>
      <c r="Y4893" s="9" t="s">
        <v>362</v>
      </c>
      <c r="AA4893" s="9" t="s">
        <v>16852</v>
      </c>
      <c r="AS4893" s="9" t="s">
        <v>310</v>
      </c>
      <c r="AU4893" s="9" t="s">
        <v>16853</v>
      </c>
      <c r="AW4893" s="9" t="s">
        <v>14007</v>
      </c>
      <c r="AY4893" s="9" t="s">
        <v>16854</v>
      </c>
      <c r="AZ4893" s="9" t="s">
        <v>16855</v>
      </c>
      <c r="BB4893" s="9" t="s">
        <v>598</v>
      </c>
      <c r="BW4893" s="9" t="s">
        <v>16856</v>
      </c>
      <c r="CH4893" s="9" t="s">
        <v>600</v>
      </c>
    </row>
    <row r="4894" spans="1:86" x14ac:dyDescent="0.3">
      <c r="A4894" s="8"/>
      <c r="B4894" s="1">
        <v>4884</v>
      </c>
      <c r="D4894" s="9" t="s">
        <v>16857</v>
      </c>
      <c r="I4894" s="9" t="s">
        <v>16858</v>
      </c>
      <c r="J4894" s="9" t="s">
        <v>16859</v>
      </c>
      <c r="Q4894" s="9" t="s">
        <v>362</v>
      </c>
      <c r="Y4894" s="9" t="s">
        <v>362</v>
      </c>
      <c r="AA4894" s="9" t="s">
        <v>16852</v>
      </c>
      <c r="AS4894" s="9" t="s">
        <v>310</v>
      </c>
      <c r="AU4894" s="9" t="s">
        <v>16853</v>
      </c>
      <c r="AW4894" s="9" t="s">
        <v>14007</v>
      </c>
      <c r="AY4894" s="9" t="s">
        <v>16854</v>
      </c>
      <c r="AZ4894" s="9" t="s">
        <v>16855</v>
      </c>
      <c r="BB4894" s="9" t="s">
        <v>598</v>
      </c>
      <c r="BW4894" s="9" t="s">
        <v>16860</v>
      </c>
      <c r="CH4894" s="9" t="s">
        <v>600</v>
      </c>
    </row>
    <row r="4895" spans="1:86" x14ac:dyDescent="0.3">
      <c r="A4895" s="8"/>
      <c r="B4895" s="1">
        <v>4885</v>
      </c>
      <c r="D4895" s="9" t="s">
        <v>16861</v>
      </c>
      <c r="I4895" s="9" t="s">
        <v>16850</v>
      </c>
      <c r="J4895" s="9" t="s">
        <v>16851</v>
      </c>
      <c r="Y4895" s="9" t="s">
        <v>362</v>
      </c>
      <c r="AA4895" s="9" t="s">
        <v>16862</v>
      </c>
      <c r="AJ4895" s="9" t="s">
        <v>15990</v>
      </c>
      <c r="AY4895" s="9" t="s">
        <v>16854</v>
      </c>
      <c r="AZ4895" s="9" t="s">
        <v>16855</v>
      </c>
      <c r="BB4895" s="9" t="s">
        <v>587</v>
      </c>
    </row>
    <row r="4896" spans="1:86" x14ac:dyDescent="0.3">
      <c r="A4896" s="8"/>
      <c r="B4896" s="1">
        <v>4886</v>
      </c>
      <c r="D4896" s="9" t="s">
        <v>16863</v>
      </c>
      <c r="I4896" s="9" t="s">
        <v>16858</v>
      </c>
      <c r="J4896" s="9" t="s">
        <v>16859</v>
      </c>
      <c r="Y4896" s="9" t="s">
        <v>362</v>
      </c>
      <c r="AA4896" s="9" t="s">
        <v>16862</v>
      </c>
      <c r="AJ4896" s="9" t="s">
        <v>15990</v>
      </c>
      <c r="AY4896" s="9" t="s">
        <v>16854</v>
      </c>
      <c r="AZ4896" s="9" t="s">
        <v>16855</v>
      </c>
      <c r="BB4896" s="9" t="s">
        <v>587</v>
      </c>
    </row>
    <row r="4897" spans="1:86" x14ac:dyDescent="0.3">
      <c r="A4897" s="8"/>
      <c r="B4897" s="1">
        <v>4887</v>
      </c>
      <c r="D4897" s="9" t="s">
        <v>16864</v>
      </c>
      <c r="E4897" s="9" t="s">
        <v>16834</v>
      </c>
      <c r="I4897" s="9" t="s">
        <v>16737</v>
      </c>
      <c r="J4897" s="9" t="s">
        <v>11630</v>
      </c>
      <c r="N4897" s="9" t="s">
        <v>16738</v>
      </c>
      <c r="O4897" s="9" t="s">
        <v>16836</v>
      </c>
      <c r="Q4897" s="9" t="s">
        <v>362</v>
      </c>
      <c r="W4897" s="9" t="s">
        <v>3593</v>
      </c>
      <c r="Y4897" s="9" t="s">
        <v>362</v>
      </c>
      <c r="AA4897" s="9" t="s">
        <v>16865</v>
      </c>
      <c r="AP4897" s="9" t="s">
        <v>310</v>
      </c>
      <c r="AS4897" s="9" t="s">
        <v>310</v>
      </c>
      <c r="AU4897" s="9" t="s">
        <v>16866</v>
      </c>
      <c r="AW4897" s="9" t="s">
        <v>16867</v>
      </c>
      <c r="AY4897" s="9" t="s">
        <v>16868</v>
      </c>
      <c r="AZ4897" s="9" t="s">
        <v>16869</v>
      </c>
      <c r="BA4897" s="9" t="s">
        <v>321</v>
      </c>
      <c r="BI4897" s="1">
        <v>1</v>
      </c>
      <c r="BL4897" s="9" t="s">
        <v>362</v>
      </c>
      <c r="CE4897" s="9" t="s">
        <v>16870</v>
      </c>
      <c r="CH4897" s="9" t="s">
        <v>600</v>
      </c>
    </row>
    <row r="4898" spans="1:86" x14ac:dyDescent="0.3">
      <c r="A4898" s="8"/>
      <c r="B4898" s="1">
        <v>4888</v>
      </c>
      <c r="D4898" s="9" t="s">
        <v>16871</v>
      </c>
      <c r="K4898" s="9" t="s">
        <v>16872</v>
      </c>
      <c r="Q4898" s="9" t="s">
        <v>362</v>
      </c>
      <c r="Y4898" s="9" t="s">
        <v>362</v>
      </c>
      <c r="AQ4898" s="9" t="s">
        <v>325</v>
      </c>
      <c r="AR4898" s="1">
        <v>20</v>
      </c>
      <c r="AS4898" s="9" t="s">
        <v>310</v>
      </c>
      <c r="AW4898" s="9" t="s">
        <v>14007</v>
      </c>
      <c r="AY4898" s="9" t="s">
        <v>16873</v>
      </c>
      <c r="AZ4898" s="9" t="s">
        <v>16874</v>
      </c>
      <c r="BI4898" s="1">
        <v>1</v>
      </c>
      <c r="BL4898" s="9" t="s">
        <v>362</v>
      </c>
      <c r="CH4898" s="9" t="s">
        <v>600</v>
      </c>
    </row>
    <row r="4899" spans="1:86" x14ac:dyDescent="0.3">
      <c r="A4899" s="8"/>
      <c r="B4899" s="1">
        <v>4889</v>
      </c>
      <c r="D4899" s="9" t="s">
        <v>16875</v>
      </c>
      <c r="E4899" s="9" t="s">
        <v>16876</v>
      </c>
      <c r="K4899" s="9" t="s">
        <v>16877</v>
      </c>
      <c r="Q4899" s="9" t="s">
        <v>362</v>
      </c>
      <c r="AX4899" s="9" t="s">
        <v>16878</v>
      </c>
      <c r="AY4899" s="9" t="s">
        <v>16879</v>
      </c>
      <c r="AZ4899" s="9" t="s">
        <v>16880</v>
      </c>
      <c r="BC4899" s="9" t="s">
        <v>16881</v>
      </c>
      <c r="BD4899" s="9" t="s">
        <v>16882</v>
      </c>
      <c r="BE4899" s="9" t="s">
        <v>16883</v>
      </c>
      <c r="BR4899" s="9" t="s">
        <v>16884</v>
      </c>
      <c r="BS4899" s="9" t="s">
        <v>16885</v>
      </c>
      <c r="BT4899" s="9" t="s">
        <v>16886</v>
      </c>
    </row>
    <row r="4900" spans="1:86" x14ac:dyDescent="0.3">
      <c r="A4900" s="8"/>
      <c r="B4900" s="1">
        <v>4890</v>
      </c>
      <c r="D4900" s="9" t="s">
        <v>16887</v>
      </c>
      <c r="E4900" s="9" t="s">
        <v>16876</v>
      </c>
      <c r="H4900" s="9" t="s">
        <v>343</v>
      </c>
      <c r="K4900" s="9" t="s">
        <v>16888</v>
      </c>
      <c r="BP4900" s="9" t="s">
        <v>345</v>
      </c>
    </row>
    <row r="4901" spans="1:86" x14ac:dyDescent="0.3">
      <c r="A4901" s="8"/>
      <c r="B4901" s="1">
        <v>4891</v>
      </c>
      <c r="D4901" s="9" t="s">
        <v>16889</v>
      </c>
      <c r="E4901" s="9" t="s">
        <v>16876</v>
      </c>
      <c r="H4901" s="9" t="s">
        <v>343</v>
      </c>
      <c r="K4901" s="9" t="s">
        <v>16890</v>
      </c>
      <c r="BP4901" s="9" t="s">
        <v>345</v>
      </c>
    </row>
    <row r="4902" spans="1:86" x14ac:dyDescent="0.3">
      <c r="A4902" s="8"/>
      <c r="B4902" s="1">
        <v>4892</v>
      </c>
      <c r="D4902" s="9" t="s">
        <v>16891</v>
      </c>
      <c r="E4902" s="9" t="s">
        <v>16876</v>
      </c>
      <c r="H4902" s="9" t="s">
        <v>343</v>
      </c>
      <c r="K4902" s="9" t="s">
        <v>16892</v>
      </c>
      <c r="BP4902" s="9" t="s">
        <v>345</v>
      </c>
    </row>
    <row r="4903" spans="1:86" x14ac:dyDescent="0.3">
      <c r="A4903" s="8"/>
      <c r="B4903" s="1">
        <v>4893</v>
      </c>
      <c r="D4903" s="9" t="s">
        <v>16893</v>
      </c>
      <c r="E4903" s="9" t="s">
        <v>16876</v>
      </c>
      <c r="H4903" s="9" t="s">
        <v>343</v>
      </c>
      <c r="K4903" s="9" t="s">
        <v>16894</v>
      </c>
      <c r="BP4903" s="9" t="s">
        <v>345</v>
      </c>
    </row>
    <row r="4904" spans="1:86" x14ac:dyDescent="0.3">
      <c r="A4904" s="8"/>
      <c r="B4904" s="1">
        <v>4894</v>
      </c>
      <c r="D4904" s="9" t="s">
        <v>16895</v>
      </c>
      <c r="E4904" s="9" t="s">
        <v>16876</v>
      </c>
      <c r="H4904" s="9" t="s">
        <v>343</v>
      </c>
      <c r="K4904" s="9" t="s">
        <v>16896</v>
      </c>
      <c r="BP4904" s="9" t="s">
        <v>345</v>
      </c>
    </row>
    <row r="4905" spans="1:86" x14ac:dyDescent="0.3">
      <c r="A4905" s="8"/>
      <c r="B4905" s="1">
        <v>4895</v>
      </c>
      <c r="D4905" s="9" t="s">
        <v>16897</v>
      </c>
      <c r="E4905" s="9" t="s">
        <v>16876</v>
      </c>
      <c r="H4905" s="9" t="s">
        <v>343</v>
      </c>
      <c r="K4905" s="9" t="s">
        <v>16898</v>
      </c>
      <c r="BP4905" s="9" t="s">
        <v>345</v>
      </c>
    </row>
    <row r="4906" spans="1:86" x14ac:dyDescent="0.3">
      <c r="A4906" s="8"/>
      <c r="B4906" s="1">
        <v>4896</v>
      </c>
      <c r="D4906" s="9" t="s">
        <v>16899</v>
      </c>
      <c r="E4906" s="9" t="s">
        <v>16876</v>
      </c>
      <c r="H4906" s="9" t="s">
        <v>343</v>
      </c>
      <c r="K4906" s="9" t="s">
        <v>16900</v>
      </c>
      <c r="BP4906" s="9" t="s">
        <v>345</v>
      </c>
    </row>
    <row r="4907" spans="1:86" x14ac:dyDescent="0.3">
      <c r="A4907" s="8"/>
      <c r="B4907" s="1">
        <v>4897</v>
      </c>
      <c r="D4907" s="9" t="s">
        <v>16901</v>
      </c>
      <c r="E4907" s="9" t="s">
        <v>16876</v>
      </c>
      <c r="H4907" s="9" t="s">
        <v>343</v>
      </c>
      <c r="K4907" s="9" t="s">
        <v>16902</v>
      </c>
      <c r="BP4907" s="9" t="s">
        <v>345</v>
      </c>
    </row>
    <row r="4908" spans="1:86" x14ac:dyDescent="0.3">
      <c r="A4908" s="8"/>
      <c r="B4908" s="1">
        <v>4898</v>
      </c>
      <c r="D4908" s="9" t="s">
        <v>16903</v>
      </c>
      <c r="E4908" s="9" t="s">
        <v>16876</v>
      </c>
      <c r="I4908" s="9" t="s">
        <v>16904</v>
      </c>
      <c r="J4908" s="9" t="s">
        <v>16905</v>
      </c>
      <c r="Z4908" s="9" t="s">
        <v>6094</v>
      </c>
      <c r="AA4908" s="9" t="s">
        <v>16906</v>
      </c>
      <c r="AJ4908" s="9" t="s">
        <v>15990</v>
      </c>
      <c r="AN4908" s="9" t="s">
        <v>16907</v>
      </c>
      <c r="AP4908" s="9" t="s">
        <v>362</v>
      </c>
      <c r="AS4908" s="9" t="s">
        <v>310</v>
      </c>
      <c r="AW4908" s="9" t="s">
        <v>16908</v>
      </c>
      <c r="CH4908" s="9" t="s">
        <v>600</v>
      </c>
    </row>
    <row r="4909" spans="1:86" x14ac:dyDescent="0.3">
      <c r="A4909" s="8"/>
      <c r="B4909" s="1">
        <v>4899</v>
      </c>
      <c r="D4909" s="9" t="s">
        <v>16909</v>
      </c>
      <c r="E4909" s="9" t="s">
        <v>16876</v>
      </c>
      <c r="I4909" s="9" t="s">
        <v>16904</v>
      </c>
      <c r="J4909" s="9" t="s">
        <v>16905</v>
      </c>
      <c r="Z4909" s="9" t="s">
        <v>5980</v>
      </c>
      <c r="AA4909" s="9" t="s">
        <v>16910</v>
      </c>
      <c r="AM4909" s="9" t="s">
        <v>16906</v>
      </c>
      <c r="AN4909" s="9" t="s">
        <v>16907</v>
      </c>
      <c r="AP4909" s="9" t="s">
        <v>362</v>
      </c>
    </row>
    <row r="4910" spans="1:86" x14ac:dyDescent="0.3">
      <c r="A4910" s="8"/>
      <c r="B4910" s="1">
        <v>4900</v>
      </c>
      <c r="D4910" s="9" t="s">
        <v>16911</v>
      </c>
      <c r="E4910" s="9" t="s">
        <v>16912</v>
      </c>
      <c r="F4910" s="9" t="s">
        <v>16913</v>
      </c>
      <c r="Q4910" s="9" t="s">
        <v>362</v>
      </c>
      <c r="Y4910" s="9" t="s">
        <v>362</v>
      </c>
      <c r="AS4910" s="9" t="s">
        <v>310</v>
      </c>
      <c r="AX4910" s="9" t="s">
        <v>16914</v>
      </c>
      <c r="AY4910" s="9" t="s">
        <v>16915</v>
      </c>
      <c r="AZ4910" s="9" t="s">
        <v>16916</v>
      </c>
      <c r="BC4910" s="9" t="s">
        <v>16917</v>
      </c>
      <c r="BD4910" s="9" t="s">
        <v>16918</v>
      </c>
      <c r="BE4910" s="9" t="s">
        <v>16919</v>
      </c>
      <c r="BR4910" s="9" t="s">
        <v>16920</v>
      </c>
      <c r="BS4910" s="9" t="s">
        <v>16921</v>
      </c>
      <c r="BT4910" s="9" t="s">
        <v>16922</v>
      </c>
    </row>
    <row r="4911" spans="1:86" x14ac:dyDescent="0.3">
      <c r="A4911" s="8"/>
      <c r="B4911" s="1">
        <v>4901</v>
      </c>
      <c r="D4911" s="9" t="s">
        <v>16923</v>
      </c>
      <c r="E4911" s="9" t="s">
        <v>16912</v>
      </c>
      <c r="H4911" s="9" t="s">
        <v>343</v>
      </c>
      <c r="K4911" s="9" t="s">
        <v>16924</v>
      </c>
      <c r="BP4911" s="9" t="s">
        <v>345</v>
      </c>
    </row>
    <row r="4912" spans="1:86" x14ac:dyDescent="0.3">
      <c r="A4912" s="8"/>
      <c r="B4912" s="1">
        <v>4902</v>
      </c>
      <c r="D4912" s="9" t="s">
        <v>16925</v>
      </c>
      <c r="E4912" s="9" t="s">
        <v>16912</v>
      </c>
      <c r="H4912" s="9" t="s">
        <v>343</v>
      </c>
      <c r="K4912" s="9" t="s">
        <v>16926</v>
      </c>
      <c r="BP4912" s="9" t="s">
        <v>345</v>
      </c>
    </row>
    <row r="4913" spans="1:83" x14ac:dyDescent="0.3">
      <c r="A4913" s="8"/>
      <c r="B4913" s="1">
        <v>4903</v>
      </c>
      <c r="D4913" s="9" t="s">
        <v>16927</v>
      </c>
      <c r="E4913" s="9" t="s">
        <v>16912</v>
      </c>
      <c r="H4913" s="9" t="s">
        <v>343</v>
      </c>
      <c r="K4913" s="9" t="s">
        <v>16928</v>
      </c>
      <c r="BP4913" s="9" t="s">
        <v>345</v>
      </c>
    </row>
    <row r="4914" spans="1:83" x14ac:dyDescent="0.3">
      <c r="A4914" s="8"/>
      <c r="B4914" s="1">
        <v>4904</v>
      </c>
      <c r="D4914" s="9" t="s">
        <v>16929</v>
      </c>
      <c r="E4914" s="9" t="s">
        <v>16912</v>
      </c>
      <c r="H4914" s="9" t="s">
        <v>343</v>
      </c>
      <c r="K4914" s="9" t="s">
        <v>16930</v>
      </c>
      <c r="BP4914" s="9" t="s">
        <v>345</v>
      </c>
    </row>
    <row r="4915" spans="1:83" x14ac:dyDescent="0.3">
      <c r="A4915" s="8"/>
      <c r="B4915" s="1">
        <v>4905</v>
      </c>
      <c r="D4915" s="9" t="s">
        <v>16931</v>
      </c>
      <c r="E4915" s="9" t="s">
        <v>16912</v>
      </c>
      <c r="H4915" s="9" t="s">
        <v>343</v>
      </c>
      <c r="K4915" s="9" t="s">
        <v>16932</v>
      </c>
      <c r="BP4915" s="9" t="s">
        <v>345</v>
      </c>
    </row>
    <row r="4916" spans="1:83" x14ac:dyDescent="0.3">
      <c r="A4916" s="8"/>
      <c r="B4916" s="1">
        <v>4906</v>
      </c>
      <c r="D4916" s="9" t="s">
        <v>16933</v>
      </c>
      <c r="E4916" s="9" t="s">
        <v>16912</v>
      </c>
      <c r="H4916" s="9" t="s">
        <v>343</v>
      </c>
      <c r="K4916" s="9" t="s">
        <v>16934</v>
      </c>
      <c r="BP4916" s="9" t="s">
        <v>345</v>
      </c>
    </row>
    <row r="4917" spans="1:83" x14ac:dyDescent="0.3">
      <c r="A4917" s="8"/>
      <c r="B4917" s="1">
        <v>4907</v>
      </c>
      <c r="D4917" s="9" t="s">
        <v>16935</v>
      </c>
      <c r="E4917" s="9" t="s">
        <v>16912</v>
      </c>
      <c r="H4917" s="9" t="s">
        <v>343</v>
      </c>
      <c r="K4917" s="9" t="s">
        <v>16936</v>
      </c>
      <c r="BP4917" s="9" t="s">
        <v>345</v>
      </c>
    </row>
    <row r="4918" spans="1:83" x14ac:dyDescent="0.3">
      <c r="A4918" s="8"/>
      <c r="B4918" s="1">
        <v>4908</v>
      </c>
      <c r="D4918" s="9" t="s">
        <v>16937</v>
      </c>
      <c r="E4918" s="9" t="s">
        <v>16912</v>
      </c>
      <c r="H4918" s="9" t="s">
        <v>343</v>
      </c>
      <c r="K4918" s="9" t="s">
        <v>16938</v>
      </c>
      <c r="BP4918" s="9" t="s">
        <v>345</v>
      </c>
    </row>
    <row r="4919" spans="1:83" x14ac:dyDescent="0.3">
      <c r="A4919" s="8"/>
      <c r="B4919" s="1">
        <v>4909</v>
      </c>
      <c r="D4919" s="9" t="s">
        <v>16939</v>
      </c>
      <c r="E4919" s="9" t="s">
        <v>16912</v>
      </c>
      <c r="I4919" s="9" t="s">
        <v>16940</v>
      </c>
      <c r="J4919" s="9" t="s">
        <v>16941</v>
      </c>
      <c r="AA4919" s="9" t="s">
        <v>16942</v>
      </c>
      <c r="AN4919" s="9" t="s">
        <v>16943</v>
      </c>
      <c r="AO4919" s="1">
        <v>20</v>
      </c>
    </row>
    <row r="4920" spans="1:83" x14ac:dyDescent="0.3">
      <c r="A4920" s="8"/>
      <c r="B4920" s="1">
        <v>4910</v>
      </c>
      <c r="D4920" s="9" t="s">
        <v>16944</v>
      </c>
      <c r="E4920" s="9" t="s">
        <v>16912</v>
      </c>
      <c r="I4920" s="9" t="s">
        <v>16940</v>
      </c>
      <c r="J4920" s="9" t="s">
        <v>16941</v>
      </c>
      <c r="AA4920" s="9" t="s">
        <v>16945</v>
      </c>
      <c r="AN4920" s="9" t="s">
        <v>16943</v>
      </c>
      <c r="AO4920" s="1">
        <v>20</v>
      </c>
    </row>
    <row r="4921" spans="1:83" x14ac:dyDescent="0.3">
      <c r="A4921" s="8"/>
      <c r="B4921" s="1">
        <v>4911</v>
      </c>
      <c r="D4921" s="9" t="s">
        <v>16946</v>
      </c>
      <c r="I4921" s="9" t="s">
        <v>16947</v>
      </c>
      <c r="J4921" s="9" t="s">
        <v>16948</v>
      </c>
      <c r="P4921" s="9" t="s">
        <v>15537</v>
      </c>
      <c r="AA4921" s="9" t="s">
        <v>16949</v>
      </c>
      <c r="AM4921" s="9" t="s">
        <v>16950</v>
      </c>
      <c r="AN4921" s="9" t="s">
        <v>16949</v>
      </c>
      <c r="AS4921" s="9" t="s">
        <v>310</v>
      </c>
      <c r="AU4921" s="9" t="s">
        <v>16951</v>
      </c>
      <c r="AZ4921" s="9" t="s">
        <v>16952</v>
      </c>
      <c r="BA4921" s="9" t="s">
        <v>16506</v>
      </c>
      <c r="BH4921" s="1">
        <v>40</v>
      </c>
      <c r="BU4921" s="9" t="s">
        <v>16953</v>
      </c>
      <c r="CB4921" s="9" t="s">
        <v>16954</v>
      </c>
    </row>
    <row r="4922" spans="1:83" x14ac:dyDescent="0.3">
      <c r="A4922" s="8"/>
      <c r="B4922" s="1">
        <v>4912</v>
      </c>
      <c r="D4922" s="9" t="s">
        <v>16955</v>
      </c>
      <c r="I4922" s="9" t="s">
        <v>16947</v>
      </c>
      <c r="J4922" s="9" t="s">
        <v>16948</v>
      </c>
      <c r="P4922" s="9" t="s">
        <v>15537</v>
      </c>
      <c r="AA4922" s="9" t="s">
        <v>16956</v>
      </c>
      <c r="AM4922" s="9" t="s">
        <v>16950</v>
      </c>
      <c r="AN4922" s="9" t="s">
        <v>16956</v>
      </c>
      <c r="AS4922" s="9" t="s">
        <v>310</v>
      </c>
      <c r="AU4922" s="9" t="s">
        <v>16957</v>
      </c>
      <c r="AZ4922" s="9" t="s">
        <v>16958</v>
      </c>
      <c r="BA4922" s="9" t="s">
        <v>16506</v>
      </c>
      <c r="BH4922" s="1">
        <v>40</v>
      </c>
      <c r="BU4922" s="9" t="s">
        <v>16953</v>
      </c>
      <c r="CB4922" s="9" t="s">
        <v>16959</v>
      </c>
    </row>
    <row r="4923" spans="1:83" x14ac:dyDescent="0.3">
      <c r="A4923" s="8"/>
      <c r="B4923" s="1">
        <v>4913</v>
      </c>
      <c r="D4923" s="9" t="s">
        <v>16960</v>
      </c>
      <c r="I4923" s="9" t="s">
        <v>16947</v>
      </c>
      <c r="J4923" s="9" t="s">
        <v>16948</v>
      </c>
      <c r="P4923" s="9" t="s">
        <v>15537</v>
      </c>
      <c r="AA4923" s="9" t="s">
        <v>16949</v>
      </c>
      <c r="AM4923" s="9" t="s">
        <v>16950</v>
      </c>
      <c r="AN4923" s="9" t="s">
        <v>16949</v>
      </c>
      <c r="AZ4923" s="9" t="s">
        <v>16952</v>
      </c>
      <c r="BA4923" s="9" t="s">
        <v>16506</v>
      </c>
      <c r="BH4923" s="1">
        <v>40</v>
      </c>
      <c r="BU4923" s="9" t="s">
        <v>16953</v>
      </c>
      <c r="CB4923" s="9" t="s">
        <v>16954</v>
      </c>
    </row>
    <row r="4924" spans="1:83" x14ac:dyDescent="0.3">
      <c r="A4924" s="8"/>
      <c r="B4924" s="1">
        <v>4914</v>
      </c>
      <c r="D4924" s="9" t="s">
        <v>16961</v>
      </c>
      <c r="I4924" s="9" t="s">
        <v>16947</v>
      </c>
      <c r="J4924" s="9" t="s">
        <v>16948</v>
      </c>
      <c r="P4924" s="9" t="s">
        <v>15537</v>
      </c>
      <c r="AA4924" s="9" t="s">
        <v>16956</v>
      </c>
      <c r="AM4924" s="9" t="s">
        <v>16950</v>
      </c>
      <c r="AN4924" s="9" t="s">
        <v>16956</v>
      </c>
      <c r="AZ4924" s="9" t="s">
        <v>16958</v>
      </c>
      <c r="BA4924" s="9" t="s">
        <v>16506</v>
      </c>
      <c r="BH4924" s="1">
        <v>40</v>
      </c>
      <c r="BU4924" s="9" t="s">
        <v>16953</v>
      </c>
      <c r="CB4924" s="9" t="s">
        <v>16959</v>
      </c>
    </row>
    <row r="4925" spans="1:83" x14ac:dyDescent="0.3">
      <c r="A4925" s="8"/>
      <c r="B4925" s="1">
        <v>4915</v>
      </c>
      <c r="D4925" s="9" t="s">
        <v>16962</v>
      </c>
      <c r="I4925" s="9" t="s">
        <v>16963</v>
      </c>
      <c r="J4925" s="9" t="s">
        <v>16964</v>
      </c>
      <c r="P4925" s="9" t="s">
        <v>15537</v>
      </c>
      <c r="W4925" s="9" t="s">
        <v>1489</v>
      </c>
      <c r="AA4925" s="9" t="s">
        <v>16965</v>
      </c>
      <c r="AN4925" s="9" t="s">
        <v>16965</v>
      </c>
      <c r="AU4925" s="9" t="s">
        <v>16966</v>
      </c>
      <c r="BB4925" s="9" t="s">
        <v>598</v>
      </c>
      <c r="BH4925" s="1">
        <v>40</v>
      </c>
      <c r="BS4925" s="9" t="s">
        <v>16967</v>
      </c>
      <c r="BU4925" s="9" t="s">
        <v>16968</v>
      </c>
      <c r="CE4925" s="9" t="s">
        <v>16969</v>
      </c>
    </row>
    <row r="4926" spans="1:83" x14ac:dyDescent="0.3">
      <c r="A4926" s="8"/>
      <c r="B4926" s="1">
        <v>4916</v>
      </c>
      <c r="D4926" s="9" t="s">
        <v>16970</v>
      </c>
      <c r="K4926" s="9" t="s">
        <v>16971</v>
      </c>
      <c r="AN4926" s="9" t="s">
        <v>16972</v>
      </c>
      <c r="AQ4926" s="9" t="s">
        <v>325</v>
      </c>
      <c r="AR4926" s="1">
        <v>20</v>
      </c>
      <c r="AS4926" s="9" t="s">
        <v>310</v>
      </c>
      <c r="AU4926" s="9" t="s">
        <v>16973</v>
      </c>
      <c r="BB4926" s="9" t="s">
        <v>598</v>
      </c>
    </row>
    <row r="4927" spans="1:83" x14ac:dyDescent="0.3">
      <c r="A4927" s="8"/>
      <c r="B4927" s="1">
        <v>4917</v>
      </c>
      <c r="D4927" s="9" t="s">
        <v>16974</v>
      </c>
      <c r="I4927" s="9" t="s">
        <v>16975</v>
      </c>
      <c r="J4927" s="9" t="s">
        <v>16976</v>
      </c>
      <c r="P4927" s="9" t="s">
        <v>15537</v>
      </c>
      <c r="AA4927" s="9" t="s">
        <v>16977</v>
      </c>
      <c r="AN4927" s="9" t="s">
        <v>16977</v>
      </c>
      <c r="AU4927" s="9" t="s">
        <v>16978</v>
      </c>
      <c r="AZ4927" s="9" t="s">
        <v>16979</v>
      </c>
      <c r="BH4927" s="1">
        <v>40</v>
      </c>
    </row>
    <row r="4928" spans="1:83" x14ac:dyDescent="0.3">
      <c r="A4928" s="8"/>
      <c r="B4928" s="1">
        <v>4918</v>
      </c>
      <c r="D4928" s="9" t="s">
        <v>16980</v>
      </c>
      <c r="I4928" s="9" t="s">
        <v>16975</v>
      </c>
      <c r="J4928" s="9" t="s">
        <v>16976</v>
      </c>
      <c r="P4928" s="9" t="s">
        <v>15537</v>
      </c>
      <c r="AA4928" s="9" t="s">
        <v>16981</v>
      </c>
      <c r="AN4928" s="9" t="s">
        <v>16981</v>
      </c>
      <c r="AU4928" s="9" t="s">
        <v>16978</v>
      </c>
      <c r="AZ4928" s="9" t="s">
        <v>16979</v>
      </c>
      <c r="BH4928" s="1">
        <v>40</v>
      </c>
    </row>
    <row r="4929" spans="1:86" x14ac:dyDescent="0.3">
      <c r="A4929" s="8"/>
      <c r="B4929" s="1">
        <v>4919</v>
      </c>
      <c r="D4929" s="9" t="s">
        <v>16982</v>
      </c>
      <c r="E4929" s="9" t="s">
        <v>16088</v>
      </c>
      <c r="K4929" s="9" t="s">
        <v>16983</v>
      </c>
      <c r="Q4929" s="9" t="s">
        <v>362</v>
      </c>
      <c r="W4929" s="9" t="s">
        <v>3593</v>
      </c>
      <c r="Y4929" s="9" t="s">
        <v>362</v>
      </c>
      <c r="AS4929" s="9" t="s">
        <v>310</v>
      </c>
      <c r="AU4929" s="9" t="s">
        <v>16984</v>
      </c>
      <c r="AW4929" s="9" t="s">
        <v>16985</v>
      </c>
      <c r="AY4929" s="9" t="s">
        <v>16986</v>
      </c>
      <c r="AZ4929" s="9" t="s">
        <v>16987</v>
      </c>
      <c r="BA4929" s="9" t="s">
        <v>3315</v>
      </c>
      <c r="CH4929" s="9" t="s">
        <v>600</v>
      </c>
    </row>
    <row r="4930" spans="1:86" x14ac:dyDescent="0.3">
      <c r="A4930" s="8"/>
      <c r="B4930" s="1">
        <v>4920</v>
      </c>
      <c r="D4930" s="9" t="s">
        <v>16988</v>
      </c>
      <c r="E4930" s="9" t="s">
        <v>16088</v>
      </c>
      <c r="K4930" s="9" t="s">
        <v>16989</v>
      </c>
      <c r="Q4930" s="9" t="s">
        <v>362</v>
      </c>
      <c r="W4930" s="9" t="s">
        <v>3593</v>
      </c>
      <c r="Y4930" s="9" t="s">
        <v>362</v>
      </c>
      <c r="AS4930" s="9" t="s">
        <v>310</v>
      </c>
      <c r="AU4930" s="9" t="s">
        <v>16990</v>
      </c>
      <c r="AW4930" s="9" t="s">
        <v>16991</v>
      </c>
      <c r="AY4930" s="9" t="s">
        <v>16986</v>
      </c>
      <c r="AZ4930" s="9" t="s">
        <v>16987</v>
      </c>
      <c r="BA4930" s="9" t="s">
        <v>3315</v>
      </c>
      <c r="CH4930" s="9" t="s">
        <v>600</v>
      </c>
    </row>
    <row r="4931" spans="1:86" x14ac:dyDescent="0.3">
      <c r="A4931" s="8"/>
      <c r="B4931" s="1">
        <v>4921</v>
      </c>
      <c r="D4931" s="9" t="s">
        <v>16992</v>
      </c>
      <c r="I4931" s="9" t="s">
        <v>16993</v>
      </c>
      <c r="J4931" s="9" t="s">
        <v>16752</v>
      </c>
      <c r="N4931" s="9" t="s">
        <v>16994</v>
      </c>
      <c r="O4931" s="9" t="s">
        <v>16724</v>
      </c>
      <c r="Q4931" s="9" t="s">
        <v>362</v>
      </c>
      <c r="W4931" s="9" t="s">
        <v>3593</v>
      </c>
      <c r="Y4931" s="9" t="s">
        <v>362</v>
      </c>
      <c r="AA4931" s="9" t="s">
        <v>16995</v>
      </c>
      <c r="AP4931" s="9" t="s">
        <v>310</v>
      </c>
      <c r="AS4931" s="9" t="s">
        <v>310</v>
      </c>
      <c r="AT4931" s="9" t="s">
        <v>597</v>
      </c>
      <c r="CH4931" s="9" t="s">
        <v>600</v>
      </c>
    </row>
    <row r="4932" spans="1:86" x14ac:dyDescent="0.3">
      <c r="A4932" s="8"/>
      <c r="B4932" s="1">
        <v>4922</v>
      </c>
      <c r="D4932" s="9" t="s">
        <v>16996</v>
      </c>
      <c r="I4932" s="9" t="s">
        <v>16722</v>
      </c>
      <c r="J4932" s="9" t="s">
        <v>16752</v>
      </c>
      <c r="N4932" s="9" t="s">
        <v>16997</v>
      </c>
      <c r="O4932" s="9" t="s">
        <v>16724</v>
      </c>
      <c r="Q4932" s="9" t="s">
        <v>362</v>
      </c>
      <c r="W4932" s="9" t="s">
        <v>3593</v>
      </c>
      <c r="Y4932" s="9" t="s">
        <v>362</v>
      </c>
      <c r="AA4932" s="9" t="s">
        <v>16998</v>
      </c>
      <c r="AP4932" s="9" t="s">
        <v>310</v>
      </c>
      <c r="AS4932" s="9" t="s">
        <v>310</v>
      </c>
      <c r="AT4932" s="9" t="s">
        <v>597</v>
      </c>
      <c r="CH4932" s="9" t="s">
        <v>600</v>
      </c>
    </row>
    <row r="4933" spans="1:86" x14ac:dyDescent="0.3">
      <c r="A4933" s="8"/>
      <c r="B4933" s="1">
        <v>4923</v>
      </c>
      <c r="D4933" s="9" t="s">
        <v>16999</v>
      </c>
      <c r="I4933" s="9" t="s">
        <v>16722</v>
      </c>
      <c r="J4933" s="9" t="s">
        <v>16752</v>
      </c>
      <c r="N4933" s="9" t="s">
        <v>16743</v>
      </c>
      <c r="O4933" s="9" t="s">
        <v>16836</v>
      </c>
      <c r="Q4933" s="9" t="s">
        <v>362</v>
      </c>
      <c r="W4933" s="9" t="s">
        <v>3593</v>
      </c>
      <c r="Y4933" s="9" t="s">
        <v>362</v>
      </c>
      <c r="AA4933" s="9" t="s">
        <v>17000</v>
      </c>
      <c r="AP4933" s="9" t="s">
        <v>310</v>
      </c>
      <c r="AS4933" s="9" t="s">
        <v>310</v>
      </c>
      <c r="AT4933" s="9" t="s">
        <v>597</v>
      </c>
      <c r="CH4933" s="9" t="s">
        <v>600</v>
      </c>
    </row>
    <row r="4934" spans="1:86" x14ac:dyDescent="0.3">
      <c r="A4934" s="8"/>
      <c r="B4934" s="1">
        <v>4924</v>
      </c>
      <c r="D4934" s="9" t="s">
        <v>17001</v>
      </c>
      <c r="I4934" s="9" t="s">
        <v>16722</v>
      </c>
      <c r="J4934" s="9" t="s">
        <v>16752</v>
      </c>
      <c r="N4934" s="9" t="s">
        <v>17002</v>
      </c>
      <c r="O4934" s="9" t="s">
        <v>16836</v>
      </c>
      <c r="Q4934" s="9" t="s">
        <v>362</v>
      </c>
      <c r="W4934" s="9" t="s">
        <v>3593</v>
      </c>
      <c r="Y4934" s="9" t="s">
        <v>362</v>
      </c>
      <c r="AA4934" s="9" t="s">
        <v>17003</v>
      </c>
      <c r="AP4934" s="9" t="s">
        <v>310</v>
      </c>
      <c r="AS4934" s="9" t="s">
        <v>310</v>
      </c>
      <c r="AT4934" s="9" t="s">
        <v>597</v>
      </c>
      <c r="CH4934" s="9" t="s">
        <v>600</v>
      </c>
    </row>
    <row r="4935" spans="1:86" x14ac:dyDescent="0.3">
      <c r="A4935" s="8"/>
      <c r="B4935" s="1">
        <v>4925</v>
      </c>
      <c r="D4935" s="9" t="s">
        <v>17004</v>
      </c>
      <c r="F4935" s="9" t="s">
        <v>17005</v>
      </c>
      <c r="Q4935" s="9" t="s">
        <v>362</v>
      </c>
      <c r="W4935" s="9" t="s">
        <v>3593</v>
      </c>
      <c r="Y4935" s="9" t="s">
        <v>362</v>
      </c>
      <c r="AP4935" s="9" t="s">
        <v>310</v>
      </c>
      <c r="AS4935" s="9" t="s">
        <v>310</v>
      </c>
      <c r="AV4935" s="9" t="s">
        <v>17006</v>
      </c>
      <c r="AW4935" s="9" t="s">
        <v>16147</v>
      </c>
      <c r="CH4935" s="9" t="s">
        <v>600</v>
      </c>
    </row>
    <row r="4936" spans="1:86" x14ac:dyDescent="0.3">
      <c r="A4936" s="8"/>
      <c r="B4936" s="1">
        <v>4926</v>
      </c>
      <c r="D4936" s="9" t="s">
        <v>17007</v>
      </c>
      <c r="F4936" s="9" t="s">
        <v>17008</v>
      </c>
      <c r="Q4936" s="9" t="s">
        <v>362</v>
      </c>
      <c r="W4936" s="9" t="s">
        <v>3593</v>
      </c>
      <c r="Y4936" s="9" t="s">
        <v>362</v>
      </c>
      <c r="AP4936" s="9" t="s">
        <v>310</v>
      </c>
      <c r="AS4936" s="9" t="s">
        <v>310</v>
      </c>
      <c r="AW4936" s="9" t="s">
        <v>16147</v>
      </c>
      <c r="CH4936" s="9" t="s">
        <v>600</v>
      </c>
    </row>
    <row r="4937" spans="1:86" x14ac:dyDescent="0.3">
      <c r="A4937" s="8"/>
      <c r="B4937" s="1">
        <v>4927</v>
      </c>
      <c r="D4937" s="9" t="s">
        <v>17009</v>
      </c>
      <c r="F4937" s="9" t="s">
        <v>17010</v>
      </c>
      <c r="Q4937" s="9" t="s">
        <v>362</v>
      </c>
      <c r="W4937" s="9" t="s">
        <v>3593</v>
      </c>
      <c r="Y4937" s="9" t="s">
        <v>362</v>
      </c>
      <c r="AP4937" s="9" t="s">
        <v>310</v>
      </c>
      <c r="AS4937" s="9" t="s">
        <v>310</v>
      </c>
      <c r="AW4937" s="9" t="s">
        <v>16147</v>
      </c>
      <c r="CH4937" s="9" t="s">
        <v>600</v>
      </c>
    </row>
    <row r="4938" spans="1:86" x14ac:dyDescent="0.3">
      <c r="A4938" s="8"/>
      <c r="B4938" s="1">
        <v>4928</v>
      </c>
      <c r="D4938" s="9" t="s">
        <v>17011</v>
      </c>
      <c r="F4938" s="9" t="s">
        <v>17012</v>
      </c>
      <c r="Q4938" s="9" t="s">
        <v>362</v>
      </c>
      <c r="W4938" s="9" t="s">
        <v>3593</v>
      </c>
      <c r="Y4938" s="9" t="s">
        <v>362</v>
      </c>
      <c r="AP4938" s="9" t="s">
        <v>310</v>
      </c>
      <c r="AS4938" s="9" t="s">
        <v>310</v>
      </c>
      <c r="AW4938" s="9" t="s">
        <v>16147</v>
      </c>
      <c r="CH4938" s="9" t="s">
        <v>600</v>
      </c>
    </row>
    <row r="4939" spans="1:86" x14ac:dyDescent="0.3">
      <c r="A4939" s="8"/>
      <c r="B4939" s="1">
        <v>4929</v>
      </c>
      <c r="D4939" s="9" t="s">
        <v>16913</v>
      </c>
      <c r="E4939" s="9" t="s">
        <v>16166</v>
      </c>
      <c r="K4939" s="9" t="s">
        <v>17013</v>
      </c>
      <c r="Q4939" s="9" t="s">
        <v>362</v>
      </c>
      <c r="Y4939" s="9" t="s">
        <v>362</v>
      </c>
      <c r="AS4939" s="9" t="s">
        <v>310</v>
      </c>
      <c r="AW4939" s="9" t="s">
        <v>17014</v>
      </c>
      <c r="AY4939" s="9" t="s">
        <v>17015</v>
      </c>
      <c r="BA4939" s="9" t="s">
        <v>321</v>
      </c>
      <c r="BD4939" s="9" t="s">
        <v>17016</v>
      </c>
    </row>
    <row r="4940" spans="1:86" x14ac:dyDescent="0.3">
      <c r="A4940" s="8"/>
      <c r="B4940" s="1">
        <v>4930</v>
      </c>
      <c r="D4940" s="9" t="s">
        <v>17017</v>
      </c>
      <c r="E4940" s="9" t="s">
        <v>16166</v>
      </c>
      <c r="I4940" s="9" t="s">
        <v>17018</v>
      </c>
      <c r="J4940" s="9" t="s">
        <v>17019</v>
      </c>
      <c r="AA4940" s="9" t="s">
        <v>17020</v>
      </c>
      <c r="AS4940" s="9" t="s">
        <v>310</v>
      </c>
      <c r="BA4940" s="9" t="s">
        <v>470</v>
      </c>
    </row>
    <row r="4941" spans="1:86" x14ac:dyDescent="0.3">
      <c r="A4941" s="8"/>
      <c r="B4941" s="1">
        <v>4931</v>
      </c>
      <c r="D4941" s="9" t="s">
        <v>17021</v>
      </c>
      <c r="E4941" s="9" t="s">
        <v>16166</v>
      </c>
      <c r="I4941" s="9" t="s">
        <v>17018</v>
      </c>
      <c r="J4941" s="9" t="s">
        <v>17019</v>
      </c>
      <c r="AA4941" s="9" t="s">
        <v>17022</v>
      </c>
      <c r="AS4941" s="9" t="s">
        <v>310</v>
      </c>
      <c r="BA4941" s="9" t="s">
        <v>470</v>
      </c>
    </row>
    <row r="4942" spans="1:86" x14ac:dyDescent="0.3">
      <c r="A4942" s="8"/>
      <c r="B4942" s="1">
        <v>4932</v>
      </c>
      <c r="D4942" s="9" t="s">
        <v>17023</v>
      </c>
      <c r="E4942" s="9" t="s">
        <v>16166</v>
      </c>
      <c r="I4942" s="9" t="s">
        <v>16167</v>
      </c>
      <c r="J4942" s="9" t="s">
        <v>16168</v>
      </c>
      <c r="AA4942" s="9" t="s">
        <v>17024</v>
      </c>
      <c r="AS4942" s="9" t="s">
        <v>310</v>
      </c>
      <c r="BA4942" s="9" t="s">
        <v>470</v>
      </c>
      <c r="BY4942" s="9" t="s">
        <v>17025</v>
      </c>
    </row>
    <row r="4943" spans="1:86" x14ac:dyDescent="0.3">
      <c r="A4943" s="8"/>
      <c r="B4943" s="1">
        <v>4933</v>
      </c>
      <c r="D4943" s="9" t="s">
        <v>17026</v>
      </c>
      <c r="E4943" s="9" t="s">
        <v>16166</v>
      </c>
      <c r="I4943" s="9" t="s">
        <v>16167</v>
      </c>
      <c r="J4943" s="9" t="s">
        <v>16172</v>
      </c>
      <c r="AA4943" s="9" t="s">
        <v>17024</v>
      </c>
      <c r="AS4943" s="9" t="s">
        <v>310</v>
      </c>
      <c r="AU4943" s="9" t="s">
        <v>17027</v>
      </c>
      <c r="BA4943" s="9" t="s">
        <v>470</v>
      </c>
      <c r="BU4943" s="9" t="s">
        <v>16170</v>
      </c>
    </row>
    <row r="4944" spans="1:86" x14ac:dyDescent="0.3">
      <c r="A4944" s="8"/>
      <c r="B4944" s="1">
        <v>4934</v>
      </c>
      <c r="D4944" s="9" t="s">
        <v>17028</v>
      </c>
      <c r="E4944" s="9" t="s">
        <v>16166</v>
      </c>
      <c r="K4944" s="9" t="s">
        <v>17029</v>
      </c>
      <c r="AN4944" s="9" t="s">
        <v>17030</v>
      </c>
      <c r="AS4944" s="9" t="s">
        <v>310</v>
      </c>
      <c r="AU4944" s="9" t="s">
        <v>17031</v>
      </c>
      <c r="BA4944" s="9" t="s">
        <v>470</v>
      </c>
      <c r="BH4944" s="1">
        <v>30</v>
      </c>
      <c r="BI4944" s="1">
        <v>1</v>
      </c>
      <c r="BU4944" s="9" t="s">
        <v>17032</v>
      </c>
      <c r="BY4944" s="9" t="s">
        <v>17033</v>
      </c>
      <c r="CE4944" s="9" t="s">
        <v>17034</v>
      </c>
      <c r="CG4944" s="9" t="s">
        <v>362</v>
      </c>
    </row>
    <row r="4945" spans="1:91" x14ac:dyDescent="0.3">
      <c r="A4945" s="8"/>
      <c r="B4945" s="1">
        <v>4935</v>
      </c>
      <c r="D4945" s="9" t="s">
        <v>17035</v>
      </c>
      <c r="E4945" s="9" t="s">
        <v>16110</v>
      </c>
      <c r="K4945" s="9" t="s">
        <v>17036</v>
      </c>
      <c r="Q4945" s="9" t="s">
        <v>362</v>
      </c>
      <c r="Y4945" s="9" t="s">
        <v>362</v>
      </c>
      <c r="AS4945" s="9" t="s">
        <v>310</v>
      </c>
      <c r="AW4945" s="9" t="s">
        <v>17037</v>
      </c>
      <c r="AY4945" s="9" t="s">
        <v>17038</v>
      </c>
      <c r="BA4945" s="9" t="s">
        <v>321</v>
      </c>
      <c r="BD4945" s="9" t="s">
        <v>17039</v>
      </c>
      <c r="CE4945" s="9" t="s">
        <v>17040</v>
      </c>
    </row>
    <row r="4946" spans="1:91" x14ac:dyDescent="0.3">
      <c r="A4946" s="8"/>
      <c r="B4946" s="1">
        <v>4936</v>
      </c>
      <c r="D4946" s="9" t="s">
        <v>17041</v>
      </c>
      <c r="E4946" s="9" t="s">
        <v>16110</v>
      </c>
      <c r="I4946" s="9" t="s">
        <v>17042</v>
      </c>
      <c r="J4946" s="9" t="s">
        <v>17043</v>
      </c>
      <c r="AA4946" s="9" t="s">
        <v>17044</v>
      </c>
      <c r="AS4946" s="9" t="s">
        <v>310</v>
      </c>
      <c r="BA4946" s="9" t="s">
        <v>470</v>
      </c>
    </row>
    <row r="4947" spans="1:91" x14ac:dyDescent="0.3">
      <c r="A4947" s="8"/>
      <c r="B4947" s="1">
        <v>4937</v>
      </c>
      <c r="D4947" s="9" t="s">
        <v>17045</v>
      </c>
      <c r="E4947" s="9" t="s">
        <v>16110</v>
      </c>
      <c r="I4947" s="9" t="s">
        <v>17042</v>
      </c>
      <c r="J4947" s="9" t="s">
        <v>17043</v>
      </c>
      <c r="AA4947" s="9" t="s">
        <v>17046</v>
      </c>
      <c r="AS4947" s="9" t="s">
        <v>310</v>
      </c>
      <c r="BA4947" s="9" t="s">
        <v>470</v>
      </c>
    </row>
    <row r="4948" spans="1:91" x14ac:dyDescent="0.3">
      <c r="A4948" s="8"/>
      <c r="B4948" s="1">
        <v>4938</v>
      </c>
      <c r="D4948" s="9" t="s">
        <v>17047</v>
      </c>
      <c r="E4948" s="9" t="s">
        <v>16110</v>
      </c>
      <c r="I4948" s="9" t="s">
        <v>17042</v>
      </c>
      <c r="J4948" s="9" t="s">
        <v>17043</v>
      </c>
      <c r="AA4948" s="9" t="s">
        <v>17048</v>
      </c>
      <c r="AS4948" s="9" t="s">
        <v>310</v>
      </c>
      <c r="BA4948" s="9" t="s">
        <v>470</v>
      </c>
    </row>
    <row r="4949" spans="1:91" x14ac:dyDescent="0.3">
      <c r="A4949" s="8"/>
      <c r="B4949" s="1">
        <v>4939</v>
      </c>
      <c r="D4949" s="9" t="s">
        <v>17049</v>
      </c>
      <c r="I4949" s="9" t="s">
        <v>17050</v>
      </c>
      <c r="J4949" s="9" t="s">
        <v>15672</v>
      </c>
      <c r="AA4949" s="9" t="s">
        <v>17051</v>
      </c>
      <c r="AP4949" s="9" t="s">
        <v>310</v>
      </c>
      <c r="AS4949" s="9" t="s">
        <v>310</v>
      </c>
      <c r="AT4949" s="9" t="s">
        <v>597</v>
      </c>
      <c r="AU4949" s="9" t="s">
        <v>17052</v>
      </c>
      <c r="BG4949" s="1">
        <v>0</v>
      </c>
      <c r="BH4949" s="1">
        <v>0</v>
      </c>
      <c r="CH4949" s="9" t="s">
        <v>600</v>
      </c>
      <c r="CM4949" s="9" t="s">
        <v>3419</v>
      </c>
    </row>
    <row r="4950" spans="1:91" x14ac:dyDescent="0.3">
      <c r="A4950" s="8"/>
      <c r="B4950" s="1">
        <v>4940</v>
      </c>
      <c r="D4950" s="9" t="s">
        <v>17053</v>
      </c>
      <c r="I4950" s="9" t="s">
        <v>17050</v>
      </c>
      <c r="J4950" s="9" t="s">
        <v>15672</v>
      </c>
      <c r="AA4950" s="9" t="s">
        <v>17054</v>
      </c>
      <c r="AP4950" s="9" t="s">
        <v>310</v>
      </c>
      <c r="AS4950" s="9" t="s">
        <v>310</v>
      </c>
      <c r="AT4950" s="9" t="s">
        <v>597</v>
      </c>
      <c r="AU4950" s="9" t="s">
        <v>17055</v>
      </c>
      <c r="BG4950" s="1">
        <v>0</v>
      </c>
      <c r="BH4950" s="1">
        <v>0</v>
      </c>
      <c r="CH4950" s="9" t="s">
        <v>600</v>
      </c>
      <c r="CM4950" s="9" t="s">
        <v>3419</v>
      </c>
    </row>
    <row r="4951" spans="1:91" x14ac:dyDescent="0.3">
      <c r="A4951" s="8"/>
      <c r="B4951" s="1">
        <v>4941</v>
      </c>
      <c r="D4951" s="9" t="s">
        <v>17056</v>
      </c>
      <c r="I4951" s="9" t="s">
        <v>17050</v>
      </c>
      <c r="J4951" s="9" t="s">
        <v>15672</v>
      </c>
      <c r="AA4951" s="9" t="s">
        <v>17057</v>
      </c>
      <c r="AP4951" s="9" t="s">
        <v>310</v>
      </c>
      <c r="AS4951" s="9" t="s">
        <v>310</v>
      </c>
      <c r="AT4951" s="9" t="s">
        <v>597</v>
      </c>
      <c r="AU4951" s="9" t="s">
        <v>17058</v>
      </c>
      <c r="BG4951" s="1">
        <v>0</v>
      </c>
      <c r="BH4951" s="1">
        <v>0</v>
      </c>
      <c r="CH4951" s="9" t="s">
        <v>600</v>
      </c>
      <c r="CM4951" s="9" t="s">
        <v>3419</v>
      </c>
    </row>
    <row r="4952" spans="1:91" x14ac:dyDescent="0.3">
      <c r="A4952" s="8"/>
      <c r="B4952" s="1">
        <v>4942</v>
      </c>
      <c r="D4952" s="9" t="s">
        <v>17059</v>
      </c>
      <c r="I4952" s="9" t="s">
        <v>17050</v>
      </c>
      <c r="J4952" s="9" t="s">
        <v>15672</v>
      </c>
      <c r="V4952" s="9" t="s">
        <v>17060</v>
      </c>
      <c r="W4952" s="9" t="s">
        <v>236</v>
      </c>
      <c r="AA4952" s="9" t="s">
        <v>17061</v>
      </c>
      <c r="AP4952" s="9" t="s">
        <v>310</v>
      </c>
      <c r="AS4952" s="9" t="s">
        <v>310</v>
      </c>
      <c r="AY4952" s="9" t="s">
        <v>17062</v>
      </c>
      <c r="AZ4952" s="9" t="s">
        <v>17063</v>
      </c>
      <c r="BG4952" s="1">
        <v>0</v>
      </c>
      <c r="BH4952" s="1">
        <v>0</v>
      </c>
      <c r="BS4952" s="9" t="s">
        <v>17064</v>
      </c>
      <c r="CC4952" s="9" t="s">
        <v>17065</v>
      </c>
      <c r="CH4952" s="9" t="s">
        <v>600</v>
      </c>
    </row>
    <row r="4953" spans="1:91" x14ac:dyDescent="0.3">
      <c r="A4953" s="8"/>
      <c r="B4953" s="1">
        <v>4943</v>
      </c>
      <c r="D4953" s="9" t="s">
        <v>17066</v>
      </c>
      <c r="I4953" s="9" t="s">
        <v>17050</v>
      </c>
      <c r="J4953" s="9" t="s">
        <v>15672</v>
      </c>
      <c r="V4953" s="9" t="s">
        <v>17060</v>
      </c>
      <c r="W4953" s="9" t="s">
        <v>236</v>
      </c>
      <c r="AA4953" s="9" t="s">
        <v>17067</v>
      </c>
      <c r="AP4953" s="9" t="s">
        <v>310</v>
      </c>
      <c r="AS4953" s="9" t="s">
        <v>310</v>
      </c>
      <c r="AZ4953" s="9" t="s">
        <v>17063</v>
      </c>
      <c r="BG4953" s="1">
        <v>0</v>
      </c>
      <c r="BH4953" s="1">
        <v>0</v>
      </c>
      <c r="BS4953" s="9" t="s">
        <v>17064</v>
      </c>
      <c r="CH4953" s="9" t="s">
        <v>600</v>
      </c>
    </row>
    <row r="4954" spans="1:91" x14ac:dyDescent="0.3">
      <c r="A4954" s="8"/>
      <c r="B4954" s="1">
        <v>4944</v>
      </c>
      <c r="D4954" s="9" t="s">
        <v>17068</v>
      </c>
      <c r="I4954" s="9" t="s">
        <v>17050</v>
      </c>
      <c r="J4954" s="9" t="s">
        <v>15672</v>
      </c>
      <c r="V4954" s="9" t="s">
        <v>17060</v>
      </c>
      <c r="W4954" s="9" t="s">
        <v>236</v>
      </c>
      <c r="AA4954" s="9" t="s">
        <v>17069</v>
      </c>
      <c r="AP4954" s="9" t="s">
        <v>310</v>
      </c>
      <c r="AS4954" s="9" t="s">
        <v>310</v>
      </c>
      <c r="AZ4954" s="9" t="s">
        <v>17063</v>
      </c>
      <c r="BG4954" s="1">
        <v>0</v>
      </c>
      <c r="BH4954" s="1">
        <v>0</v>
      </c>
      <c r="BS4954" s="9" t="s">
        <v>17064</v>
      </c>
      <c r="CH4954" s="9" t="s">
        <v>600</v>
      </c>
    </row>
    <row r="4955" spans="1:91" x14ac:dyDescent="0.3">
      <c r="A4955" s="8"/>
      <c r="B4955" s="1">
        <v>4945</v>
      </c>
      <c r="D4955" s="9" t="s">
        <v>17070</v>
      </c>
      <c r="I4955" s="9" t="s">
        <v>17050</v>
      </c>
      <c r="J4955" s="9" t="s">
        <v>15672</v>
      </c>
      <c r="V4955" s="9" t="s">
        <v>17071</v>
      </c>
      <c r="W4955" s="9" t="s">
        <v>236</v>
      </c>
      <c r="AA4955" s="9" t="s">
        <v>17072</v>
      </c>
      <c r="AP4955" s="9" t="s">
        <v>310</v>
      </c>
      <c r="AS4955" s="9" t="s">
        <v>310</v>
      </c>
      <c r="AU4955" s="9" t="s">
        <v>17073</v>
      </c>
      <c r="BG4955" s="1">
        <v>0</v>
      </c>
      <c r="BH4955" s="1">
        <v>0</v>
      </c>
      <c r="CH4955" s="9" t="s">
        <v>600</v>
      </c>
      <c r="CM4955" s="9" t="s">
        <v>3419</v>
      </c>
    </row>
    <row r="4956" spans="1:91" x14ac:dyDescent="0.3">
      <c r="A4956" s="8"/>
      <c r="B4956" s="1">
        <v>4946</v>
      </c>
      <c r="D4956" s="9" t="s">
        <v>17074</v>
      </c>
      <c r="I4956" s="9" t="s">
        <v>17050</v>
      </c>
      <c r="J4956" s="9" t="s">
        <v>15672</v>
      </c>
      <c r="V4956" s="9" t="s">
        <v>17071</v>
      </c>
      <c r="W4956" s="9" t="s">
        <v>236</v>
      </c>
      <c r="AA4956" s="9" t="s">
        <v>17075</v>
      </c>
      <c r="AP4956" s="9" t="s">
        <v>310</v>
      </c>
      <c r="AS4956" s="9" t="s">
        <v>310</v>
      </c>
      <c r="AU4956" s="9" t="s">
        <v>17073</v>
      </c>
      <c r="BG4956" s="1">
        <v>0</v>
      </c>
      <c r="BH4956" s="1">
        <v>0</v>
      </c>
      <c r="CH4956" s="9" t="s">
        <v>600</v>
      </c>
      <c r="CM4956" s="9" t="s">
        <v>3419</v>
      </c>
    </row>
    <row r="4957" spans="1:91" x14ac:dyDescent="0.3">
      <c r="A4957" s="8"/>
      <c r="B4957" s="1">
        <v>4947</v>
      </c>
      <c r="D4957" s="9" t="s">
        <v>17076</v>
      </c>
      <c r="I4957" s="9" t="s">
        <v>17050</v>
      </c>
      <c r="J4957" s="9" t="s">
        <v>15672</v>
      </c>
      <c r="V4957" s="9" t="s">
        <v>17071</v>
      </c>
      <c r="W4957" s="9" t="s">
        <v>236</v>
      </c>
      <c r="AA4957" s="9" t="s">
        <v>17077</v>
      </c>
      <c r="AP4957" s="9" t="s">
        <v>310</v>
      </c>
      <c r="AS4957" s="9" t="s">
        <v>310</v>
      </c>
      <c r="AU4957" s="9" t="s">
        <v>17073</v>
      </c>
      <c r="BG4957" s="1">
        <v>0</v>
      </c>
      <c r="BH4957" s="1">
        <v>0</v>
      </c>
      <c r="CH4957" s="9" t="s">
        <v>600</v>
      </c>
      <c r="CM4957" s="9" t="s">
        <v>3419</v>
      </c>
    </row>
    <row r="4958" spans="1:91" x14ac:dyDescent="0.3">
      <c r="A4958" s="8"/>
      <c r="B4958" s="1">
        <v>4948</v>
      </c>
      <c r="D4958" s="9" t="s">
        <v>17078</v>
      </c>
      <c r="K4958" s="9" t="s">
        <v>17079</v>
      </c>
      <c r="AP4958" s="9" t="s">
        <v>310</v>
      </c>
      <c r="AS4958" s="9" t="s">
        <v>310</v>
      </c>
      <c r="CH4958" s="9" t="s">
        <v>600</v>
      </c>
    </row>
    <row r="4959" spans="1:91" x14ac:dyDescent="0.3">
      <c r="A4959" s="8"/>
      <c r="B4959" s="1">
        <v>4949</v>
      </c>
      <c r="D4959" s="9" t="s">
        <v>17080</v>
      </c>
      <c r="K4959" s="9" t="s">
        <v>17081</v>
      </c>
      <c r="AP4959" s="9" t="s">
        <v>310</v>
      </c>
      <c r="AS4959" s="9" t="s">
        <v>310</v>
      </c>
      <c r="CH4959" s="9" t="s">
        <v>600</v>
      </c>
    </row>
    <row r="4960" spans="1:91" x14ac:dyDescent="0.3">
      <c r="A4960" s="8"/>
      <c r="B4960" s="1">
        <v>4950</v>
      </c>
      <c r="D4960" s="9" t="s">
        <v>17082</v>
      </c>
      <c r="K4960" s="9" t="s">
        <v>17083</v>
      </c>
      <c r="AP4960" s="9" t="s">
        <v>310</v>
      </c>
      <c r="AS4960" s="9" t="s">
        <v>310</v>
      </c>
      <c r="CH4960" s="9" t="s">
        <v>600</v>
      </c>
    </row>
    <row r="4961" spans="1:86" x14ac:dyDescent="0.3">
      <c r="A4961" s="8"/>
      <c r="B4961" s="1">
        <v>4951</v>
      </c>
      <c r="D4961" s="9" t="s">
        <v>17084</v>
      </c>
      <c r="K4961" s="9" t="s">
        <v>17085</v>
      </c>
      <c r="AP4961" s="9" t="s">
        <v>310</v>
      </c>
      <c r="AS4961" s="9" t="s">
        <v>310</v>
      </c>
      <c r="AY4961" s="9" t="s">
        <v>56</v>
      </c>
      <c r="CH4961" s="9" t="s">
        <v>600</v>
      </c>
    </row>
    <row r="4962" spans="1:86" x14ac:dyDescent="0.3">
      <c r="A4962" s="8"/>
      <c r="B4962" s="1">
        <v>4952</v>
      </c>
      <c r="D4962" s="9" t="s">
        <v>17086</v>
      </c>
      <c r="E4962" s="9" t="s">
        <v>16110</v>
      </c>
      <c r="I4962" s="9" t="s">
        <v>17042</v>
      </c>
      <c r="J4962" s="9" t="s">
        <v>17043</v>
      </c>
      <c r="AA4962" s="9" t="s">
        <v>17087</v>
      </c>
      <c r="AS4962" s="9" t="s">
        <v>310</v>
      </c>
      <c r="BA4962" s="9" t="s">
        <v>470</v>
      </c>
    </row>
    <row r="4963" spans="1:86" x14ac:dyDescent="0.3">
      <c r="A4963" s="8"/>
      <c r="B4963" s="1">
        <v>4953</v>
      </c>
      <c r="D4963" s="9" t="s">
        <v>17088</v>
      </c>
      <c r="K4963" s="9" t="s">
        <v>17089</v>
      </c>
      <c r="P4963" s="9" t="s">
        <v>15537</v>
      </c>
      <c r="Q4963" s="9" t="s">
        <v>362</v>
      </c>
      <c r="W4963" s="9" t="s">
        <v>3593</v>
      </c>
      <c r="AN4963" s="9" t="s">
        <v>17090</v>
      </c>
      <c r="AS4963" s="9" t="s">
        <v>310</v>
      </c>
      <c r="AW4963" s="9" t="s">
        <v>11243</v>
      </c>
      <c r="AZ4963" s="9" t="s">
        <v>17091</v>
      </c>
      <c r="BB4963" s="9" t="s">
        <v>824</v>
      </c>
      <c r="BH4963" s="1">
        <v>50</v>
      </c>
      <c r="BW4963" s="9" t="s">
        <v>17092</v>
      </c>
      <c r="CB4963" s="9" t="s">
        <v>17093</v>
      </c>
      <c r="CH4963" s="9" t="s">
        <v>600</v>
      </c>
    </row>
    <row r="4964" spans="1:86" x14ac:dyDescent="0.3">
      <c r="A4964" s="8"/>
      <c r="B4964" s="1">
        <v>4954</v>
      </c>
      <c r="D4964" s="9" t="s">
        <v>17094</v>
      </c>
      <c r="K4964" s="9" t="s">
        <v>17095</v>
      </c>
      <c r="P4964" s="9" t="s">
        <v>15537</v>
      </c>
      <c r="Q4964" s="9" t="s">
        <v>362</v>
      </c>
      <c r="W4964" s="9" t="s">
        <v>3593</v>
      </c>
      <c r="AN4964" s="9" t="s">
        <v>17090</v>
      </c>
      <c r="AS4964" s="9" t="s">
        <v>310</v>
      </c>
      <c r="AW4964" s="9" t="s">
        <v>11243</v>
      </c>
      <c r="AZ4964" s="9" t="s">
        <v>17091</v>
      </c>
      <c r="BB4964" s="9" t="s">
        <v>824</v>
      </c>
      <c r="BH4964" s="1">
        <v>50</v>
      </c>
      <c r="BW4964" s="9" t="s">
        <v>17096</v>
      </c>
      <c r="CB4964" s="9" t="s">
        <v>17097</v>
      </c>
      <c r="CH4964" s="9" t="s">
        <v>600</v>
      </c>
    </row>
    <row r="4965" spans="1:86" x14ac:dyDescent="0.3">
      <c r="A4965" s="8"/>
      <c r="B4965" s="1">
        <v>4955</v>
      </c>
      <c r="D4965" s="9" t="s">
        <v>17098</v>
      </c>
      <c r="K4965" s="9" t="s">
        <v>17099</v>
      </c>
      <c r="P4965" s="9" t="s">
        <v>15537</v>
      </c>
      <c r="Q4965" s="9" t="s">
        <v>362</v>
      </c>
      <c r="W4965" s="9" t="s">
        <v>3593</v>
      </c>
      <c r="AN4965" s="9" t="s">
        <v>17090</v>
      </c>
      <c r="AS4965" s="9" t="s">
        <v>310</v>
      </c>
      <c r="AW4965" s="9" t="s">
        <v>11243</v>
      </c>
      <c r="AZ4965" s="9" t="s">
        <v>17091</v>
      </c>
      <c r="BB4965" s="9" t="s">
        <v>587</v>
      </c>
      <c r="BH4965" s="1">
        <v>50</v>
      </c>
      <c r="BW4965" s="9" t="s">
        <v>17100</v>
      </c>
      <c r="CB4965" s="9" t="s">
        <v>17093</v>
      </c>
      <c r="CH4965" s="9" t="s">
        <v>600</v>
      </c>
    </row>
    <row r="4966" spans="1:86" x14ac:dyDescent="0.3">
      <c r="A4966" s="8"/>
      <c r="B4966" s="1">
        <v>4956</v>
      </c>
      <c r="D4966" s="9" t="s">
        <v>17101</v>
      </c>
      <c r="I4966" s="9" t="s">
        <v>17102</v>
      </c>
      <c r="J4966" s="9" t="s">
        <v>17103</v>
      </c>
      <c r="N4966" s="9" t="s">
        <v>17104</v>
      </c>
      <c r="P4966" s="9" t="s">
        <v>15537</v>
      </c>
      <c r="Z4966" s="9" t="s">
        <v>6094</v>
      </c>
      <c r="AA4966" s="9" t="s">
        <v>17105</v>
      </c>
      <c r="AJ4966" s="9" t="s">
        <v>15990</v>
      </c>
      <c r="AN4966" s="9" t="s">
        <v>17090</v>
      </c>
      <c r="AS4966" s="9" t="s">
        <v>310</v>
      </c>
      <c r="AW4966" s="9" t="s">
        <v>17106</v>
      </c>
      <c r="AZ4966" s="9" t="s">
        <v>17091</v>
      </c>
      <c r="BA4966" s="9" t="s">
        <v>17107</v>
      </c>
      <c r="BB4966" s="9" t="s">
        <v>598</v>
      </c>
      <c r="BG4966" s="1">
        <v>6</v>
      </c>
      <c r="BH4966" s="1">
        <v>50</v>
      </c>
      <c r="BU4966" s="9" t="s">
        <v>17108</v>
      </c>
      <c r="BW4966" s="9" t="s">
        <v>17092</v>
      </c>
      <c r="CB4966" s="9" t="s">
        <v>17097</v>
      </c>
      <c r="CH4966" s="9" t="s">
        <v>600</v>
      </c>
    </row>
    <row r="4967" spans="1:86" x14ac:dyDescent="0.3">
      <c r="A4967" s="8"/>
      <c r="B4967" s="1">
        <v>4957</v>
      </c>
      <c r="D4967" s="9" t="s">
        <v>17109</v>
      </c>
      <c r="I4967" s="9" t="s">
        <v>17110</v>
      </c>
      <c r="J4967" s="9" t="s">
        <v>17111</v>
      </c>
      <c r="N4967" s="9" t="s">
        <v>16243</v>
      </c>
      <c r="P4967" s="9" t="s">
        <v>15537</v>
      </c>
      <c r="Z4967" s="9" t="s">
        <v>6094</v>
      </c>
      <c r="AA4967" s="9" t="s">
        <v>17112</v>
      </c>
      <c r="AJ4967" s="9" t="s">
        <v>15990</v>
      </c>
      <c r="AN4967" s="9" t="s">
        <v>17090</v>
      </c>
      <c r="AS4967" s="9" t="s">
        <v>310</v>
      </c>
      <c r="AW4967" s="9" t="s">
        <v>17106</v>
      </c>
      <c r="AZ4967" s="9" t="s">
        <v>17091</v>
      </c>
      <c r="BA4967" s="9" t="s">
        <v>17107</v>
      </c>
      <c r="BB4967" s="9" t="s">
        <v>598</v>
      </c>
      <c r="BG4967" s="1">
        <v>6</v>
      </c>
      <c r="BH4967" s="1">
        <v>50</v>
      </c>
      <c r="BU4967" s="9" t="s">
        <v>17108</v>
      </c>
      <c r="BW4967" s="9" t="s">
        <v>17096</v>
      </c>
      <c r="CB4967" s="9" t="s">
        <v>17093</v>
      </c>
      <c r="CH4967" s="9" t="s">
        <v>600</v>
      </c>
    </row>
    <row r="4968" spans="1:86" x14ac:dyDescent="0.3">
      <c r="A4968" s="8"/>
      <c r="B4968" s="1">
        <v>4958</v>
      </c>
      <c r="D4968" s="9" t="s">
        <v>17113</v>
      </c>
      <c r="I4968" s="9" t="s">
        <v>17114</v>
      </c>
      <c r="J4968" s="9" t="s">
        <v>17115</v>
      </c>
      <c r="N4968" s="9" t="s">
        <v>17116</v>
      </c>
      <c r="P4968" s="9" t="s">
        <v>15537</v>
      </c>
      <c r="Z4968" s="9" t="s">
        <v>6094</v>
      </c>
      <c r="AA4968" s="9" t="s">
        <v>17117</v>
      </c>
      <c r="AJ4968" s="9" t="s">
        <v>15990</v>
      </c>
      <c r="AN4968" s="9" t="s">
        <v>17090</v>
      </c>
      <c r="AS4968" s="9" t="s">
        <v>310</v>
      </c>
      <c r="AW4968" s="9" t="s">
        <v>17118</v>
      </c>
      <c r="AZ4968" s="9" t="s">
        <v>17091</v>
      </c>
      <c r="BA4968" s="9" t="s">
        <v>17119</v>
      </c>
      <c r="BB4968" s="9" t="s">
        <v>592</v>
      </c>
      <c r="BG4968" s="1">
        <v>6</v>
      </c>
      <c r="BH4968" s="1">
        <v>50</v>
      </c>
      <c r="BU4968" s="9" t="s">
        <v>17108</v>
      </c>
      <c r="BW4968" s="9" t="s">
        <v>17100</v>
      </c>
      <c r="CB4968" s="9" t="s">
        <v>17097</v>
      </c>
      <c r="CH4968" s="9" t="s">
        <v>600</v>
      </c>
    </row>
    <row r="4969" spans="1:86" x14ac:dyDescent="0.3">
      <c r="A4969" s="8"/>
      <c r="B4969" s="1">
        <v>4959</v>
      </c>
      <c r="D4969" s="9" t="s">
        <v>17120</v>
      </c>
      <c r="I4969" s="9" t="s">
        <v>17121</v>
      </c>
      <c r="J4969" s="9" t="s">
        <v>17122</v>
      </c>
      <c r="N4969" s="9" t="s">
        <v>16243</v>
      </c>
      <c r="P4969" s="9" t="s">
        <v>15537</v>
      </c>
      <c r="Z4969" s="9" t="s">
        <v>6094</v>
      </c>
      <c r="AA4969" s="9" t="s">
        <v>17123</v>
      </c>
      <c r="AJ4969" s="9" t="s">
        <v>15990</v>
      </c>
      <c r="AN4969" s="9" t="s">
        <v>17090</v>
      </c>
      <c r="AS4969" s="9" t="s">
        <v>310</v>
      </c>
      <c r="AW4969" s="9" t="s">
        <v>17118</v>
      </c>
      <c r="AZ4969" s="9" t="s">
        <v>17091</v>
      </c>
      <c r="BA4969" s="9" t="s">
        <v>17119</v>
      </c>
      <c r="BB4969" s="9" t="s">
        <v>824</v>
      </c>
      <c r="BG4969" s="1">
        <v>6</v>
      </c>
      <c r="BH4969" s="1">
        <v>50</v>
      </c>
      <c r="BU4969" s="9" t="s">
        <v>17108</v>
      </c>
      <c r="BW4969" s="9" t="s">
        <v>17124</v>
      </c>
      <c r="CB4969" s="9" t="s">
        <v>17093</v>
      </c>
      <c r="CH4969" s="9" t="s">
        <v>600</v>
      </c>
    </row>
    <row r="4970" spans="1:86" x14ac:dyDescent="0.3">
      <c r="A4970" s="8"/>
      <c r="B4970" s="1">
        <v>4960</v>
      </c>
      <c r="D4970" s="9" t="s">
        <v>17125</v>
      </c>
      <c r="I4970" s="9" t="s">
        <v>17102</v>
      </c>
      <c r="J4970" s="9" t="s">
        <v>17103</v>
      </c>
      <c r="N4970" s="9" t="s">
        <v>7169</v>
      </c>
      <c r="P4970" s="9" t="s">
        <v>15537</v>
      </c>
      <c r="AA4970" s="9" t="s">
        <v>17126</v>
      </c>
      <c r="AJ4970" s="9" t="s">
        <v>15990</v>
      </c>
      <c r="AM4970" s="9" t="s">
        <v>17127</v>
      </c>
      <c r="AN4970" s="9" t="s">
        <v>17090</v>
      </c>
      <c r="AZ4970" s="9" t="s">
        <v>17128</v>
      </c>
      <c r="BA4970" s="9" t="s">
        <v>17107</v>
      </c>
      <c r="BB4970" s="9" t="s">
        <v>598</v>
      </c>
      <c r="BG4970" s="1">
        <v>6</v>
      </c>
      <c r="BH4970" s="1">
        <v>50</v>
      </c>
      <c r="BU4970" s="9" t="s">
        <v>17108</v>
      </c>
      <c r="CB4970" s="9" t="s">
        <v>17097</v>
      </c>
    </row>
    <row r="4971" spans="1:86" x14ac:dyDescent="0.3">
      <c r="A4971" s="8"/>
      <c r="B4971" s="1">
        <v>4961</v>
      </c>
      <c r="D4971" s="9" t="s">
        <v>17129</v>
      </c>
      <c r="I4971" s="9" t="s">
        <v>17110</v>
      </c>
      <c r="J4971" s="9" t="s">
        <v>17111</v>
      </c>
      <c r="N4971" s="9" t="s">
        <v>17130</v>
      </c>
      <c r="P4971" s="9" t="s">
        <v>15537</v>
      </c>
      <c r="AA4971" s="9" t="s">
        <v>17131</v>
      </c>
      <c r="AJ4971" s="9" t="s">
        <v>15990</v>
      </c>
      <c r="AM4971" s="9" t="s">
        <v>17127</v>
      </c>
      <c r="AN4971" s="9" t="s">
        <v>17090</v>
      </c>
      <c r="AZ4971" s="9" t="s">
        <v>17091</v>
      </c>
      <c r="BA4971" s="9" t="s">
        <v>17107</v>
      </c>
      <c r="BB4971" s="9" t="s">
        <v>587</v>
      </c>
      <c r="BG4971" s="1">
        <v>6</v>
      </c>
      <c r="BH4971" s="1">
        <v>50</v>
      </c>
      <c r="BU4971" s="9" t="s">
        <v>17108</v>
      </c>
      <c r="CB4971" s="9" t="s">
        <v>17093</v>
      </c>
    </row>
    <row r="4972" spans="1:86" x14ac:dyDescent="0.3">
      <c r="A4972" s="8"/>
      <c r="B4972" s="1">
        <v>4962</v>
      </c>
      <c r="D4972" s="9" t="s">
        <v>17132</v>
      </c>
      <c r="I4972" s="9" t="s">
        <v>17114</v>
      </c>
      <c r="J4972" s="9" t="s">
        <v>17115</v>
      </c>
      <c r="N4972" s="9" t="s">
        <v>7782</v>
      </c>
      <c r="P4972" s="9" t="s">
        <v>15537</v>
      </c>
      <c r="AA4972" s="9" t="s">
        <v>17133</v>
      </c>
      <c r="AJ4972" s="9" t="s">
        <v>15990</v>
      </c>
      <c r="AM4972" s="9" t="s">
        <v>17134</v>
      </c>
      <c r="AN4972" s="9" t="s">
        <v>17090</v>
      </c>
      <c r="AZ4972" s="9" t="s">
        <v>17091</v>
      </c>
      <c r="BA4972" s="9" t="s">
        <v>17119</v>
      </c>
      <c r="BB4972" s="9" t="s">
        <v>824</v>
      </c>
      <c r="BG4972" s="1">
        <v>6</v>
      </c>
      <c r="BH4972" s="1">
        <v>50</v>
      </c>
      <c r="BU4972" s="9" t="s">
        <v>17108</v>
      </c>
      <c r="CB4972" s="9" t="s">
        <v>17097</v>
      </c>
    </row>
    <row r="4973" spans="1:86" x14ac:dyDescent="0.3">
      <c r="A4973" s="8"/>
      <c r="B4973" s="1">
        <v>4963</v>
      </c>
      <c r="D4973" s="9" t="s">
        <v>17135</v>
      </c>
      <c r="I4973" s="9" t="s">
        <v>17102</v>
      </c>
      <c r="J4973" s="9" t="s">
        <v>17103</v>
      </c>
      <c r="N4973" s="9" t="s">
        <v>17116</v>
      </c>
      <c r="P4973" s="9" t="s">
        <v>15537</v>
      </c>
      <c r="AA4973" s="9" t="s">
        <v>17136</v>
      </c>
      <c r="AJ4973" s="9" t="s">
        <v>15990</v>
      </c>
      <c r="AM4973" s="9" t="s">
        <v>17134</v>
      </c>
      <c r="AN4973" s="9" t="s">
        <v>17090</v>
      </c>
      <c r="AZ4973" s="9" t="s">
        <v>17091</v>
      </c>
      <c r="BA4973" s="9" t="s">
        <v>17119</v>
      </c>
      <c r="BB4973" s="9" t="s">
        <v>592</v>
      </c>
      <c r="BG4973" s="1">
        <v>6</v>
      </c>
      <c r="BH4973" s="1">
        <v>50</v>
      </c>
      <c r="BU4973" s="9" t="s">
        <v>17108</v>
      </c>
      <c r="CB4973" s="9" t="s">
        <v>17093</v>
      </c>
    </row>
    <row r="4974" spans="1:86" x14ac:dyDescent="0.3">
      <c r="A4974" s="8"/>
      <c r="B4974" s="1">
        <v>4964</v>
      </c>
      <c r="D4974" s="9" t="s">
        <v>17137</v>
      </c>
      <c r="I4974" s="9" t="s">
        <v>17121</v>
      </c>
      <c r="J4974" s="9" t="s">
        <v>17122</v>
      </c>
      <c r="N4974" s="9" t="s">
        <v>16247</v>
      </c>
      <c r="P4974" s="9" t="s">
        <v>15537</v>
      </c>
      <c r="AA4974" s="9" t="s">
        <v>17138</v>
      </c>
      <c r="AN4974" s="9" t="s">
        <v>17090</v>
      </c>
      <c r="AZ4974" s="9" t="s">
        <v>17091</v>
      </c>
      <c r="BA4974" s="9" t="s">
        <v>16516</v>
      </c>
      <c r="BG4974" s="1">
        <v>6</v>
      </c>
      <c r="BH4974" s="1">
        <v>50</v>
      </c>
      <c r="BU4974" s="9" t="s">
        <v>17108</v>
      </c>
      <c r="CB4974" s="9" t="s">
        <v>17097</v>
      </c>
    </row>
    <row r="4975" spans="1:86" x14ac:dyDescent="0.3">
      <c r="A4975" s="8"/>
      <c r="B4975" s="1">
        <v>4965</v>
      </c>
      <c r="D4975" s="9" t="s">
        <v>17139</v>
      </c>
      <c r="K4975" s="9" t="s">
        <v>17140</v>
      </c>
      <c r="P4975" s="9" t="s">
        <v>15537</v>
      </c>
      <c r="Q4975" s="9" t="s">
        <v>362</v>
      </c>
      <c r="Y4975" s="9" t="s">
        <v>362</v>
      </c>
      <c r="AN4975" s="9" t="s">
        <v>17141</v>
      </c>
      <c r="AP4975" s="9" t="s">
        <v>310</v>
      </c>
      <c r="AS4975" s="9" t="s">
        <v>310</v>
      </c>
      <c r="AU4975" s="9" t="s">
        <v>17142</v>
      </c>
      <c r="AW4975" s="9" t="s">
        <v>17143</v>
      </c>
      <c r="AY4975" s="9" t="s">
        <v>17144</v>
      </c>
      <c r="BA4975" s="9" t="s">
        <v>16231</v>
      </c>
      <c r="BB4975" s="9" t="s">
        <v>1063</v>
      </c>
      <c r="BU4975" s="9" t="s">
        <v>16202</v>
      </c>
      <c r="BW4975" s="9" t="s">
        <v>17145</v>
      </c>
      <c r="CH4975" s="9" t="s">
        <v>600</v>
      </c>
    </row>
    <row r="4976" spans="1:86" x14ac:dyDescent="0.3">
      <c r="A4976" s="8"/>
      <c r="B4976" s="1">
        <v>4966</v>
      </c>
      <c r="D4976" s="9" t="s">
        <v>17146</v>
      </c>
      <c r="K4976" s="9" t="s">
        <v>17147</v>
      </c>
      <c r="P4976" s="9" t="s">
        <v>15537</v>
      </c>
      <c r="Q4976" s="9" t="s">
        <v>362</v>
      </c>
      <c r="Y4976" s="9" t="s">
        <v>362</v>
      </c>
      <c r="AN4976" s="9" t="s">
        <v>17141</v>
      </c>
      <c r="AP4976" s="9" t="s">
        <v>310</v>
      </c>
      <c r="AS4976" s="9" t="s">
        <v>310</v>
      </c>
      <c r="AW4976" s="9" t="s">
        <v>17148</v>
      </c>
      <c r="AY4976" s="9" t="s">
        <v>17149</v>
      </c>
      <c r="BA4976" s="9" t="s">
        <v>16239</v>
      </c>
      <c r="BB4976" s="9" t="s">
        <v>5919</v>
      </c>
      <c r="BU4976" s="9" t="s">
        <v>16202</v>
      </c>
      <c r="BW4976" s="9" t="s">
        <v>17150</v>
      </c>
      <c r="CC4976" s="9" t="s">
        <v>17151</v>
      </c>
      <c r="CH4976" s="9" t="s">
        <v>600</v>
      </c>
    </row>
    <row r="4977" spans="1:86" x14ac:dyDescent="0.3">
      <c r="A4977" s="8"/>
      <c r="B4977" s="1">
        <v>4967</v>
      </c>
      <c r="D4977" s="9" t="s">
        <v>17152</v>
      </c>
      <c r="K4977" s="9" t="s">
        <v>17153</v>
      </c>
      <c r="P4977" s="9" t="s">
        <v>15537</v>
      </c>
      <c r="Q4977" s="9" t="s">
        <v>362</v>
      </c>
      <c r="Y4977" s="9" t="s">
        <v>362</v>
      </c>
      <c r="AN4977" s="9" t="s">
        <v>17141</v>
      </c>
      <c r="AP4977" s="9" t="s">
        <v>310</v>
      </c>
      <c r="AS4977" s="9" t="s">
        <v>310</v>
      </c>
      <c r="AW4977" s="9" t="s">
        <v>17154</v>
      </c>
      <c r="AY4977" s="9" t="s">
        <v>17149</v>
      </c>
      <c r="BA4977" s="9" t="s">
        <v>16231</v>
      </c>
      <c r="BB4977" s="9" t="s">
        <v>2059</v>
      </c>
      <c r="BU4977" s="9" t="s">
        <v>16202</v>
      </c>
      <c r="BW4977" s="9" t="s">
        <v>17155</v>
      </c>
      <c r="CH4977" s="9" t="s">
        <v>600</v>
      </c>
    </row>
    <row r="4978" spans="1:86" x14ac:dyDescent="0.3">
      <c r="A4978" s="8"/>
      <c r="B4978" s="1">
        <v>4968</v>
      </c>
      <c r="D4978" s="9" t="s">
        <v>17156</v>
      </c>
      <c r="K4978" s="9" t="s">
        <v>17157</v>
      </c>
      <c r="P4978" s="9" t="s">
        <v>15537</v>
      </c>
      <c r="Q4978" s="9" t="s">
        <v>362</v>
      </c>
      <c r="Y4978" s="9" t="s">
        <v>362</v>
      </c>
      <c r="AN4978" s="9" t="s">
        <v>17141</v>
      </c>
      <c r="AP4978" s="9" t="s">
        <v>310</v>
      </c>
      <c r="AS4978" s="9" t="s">
        <v>310</v>
      </c>
      <c r="AW4978" s="9" t="s">
        <v>17148</v>
      </c>
      <c r="AY4978" s="9" t="s">
        <v>17149</v>
      </c>
      <c r="BA4978" s="9" t="s">
        <v>16239</v>
      </c>
      <c r="BB4978" s="9" t="s">
        <v>5923</v>
      </c>
      <c r="BU4978" s="9" t="s">
        <v>16202</v>
      </c>
      <c r="BW4978" s="9" t="s">
        <v>17158</v>
      </c>
      <c r="CH4978" s="9" t="s">
        <v>600</v>
      </c>
    </row>
    <row r="4979" spans="1:86" x14ac:dyDescent="0.3">
      <c r="A4979" s="8"/>
      <c r="B4979" s="1">
        <v>4969</v>
      </c>
      <c r="D4979" s="9" t="s">
        <v>17159</v>
      </c>
      <c r="E4979" s="9" t="s">
        <v>16166</v>
      </c>
      <c r="K4979" s="9" t="s">
        <v>17160</v>
      </c>
      <c r="AS4979" s="9" t="s">
        <v>310</v>
      </c>
      <c r="AU4979" s="9" t="s">
        <v>17027</v>
      </c>
      <c r="BA4979" s="9" t="s">
        <v>470</v>
      </c>
      <c r="BU4979" s="9" t="s">
        <v>16170</v>
      </c>
    </row>
    <row r="4980" spans="1:86" x14ac:dyDescent="0.3">
      <c r="A4980" s="8"/>
      <c r="B4980" s="1">
        <v>4970</v>
      </c>
      <c r="D4980" s="9" t="s">
        <v>17161</v>
      </c>
      <c r="E4980" s="9" t="s">
        <v>16166</v>
      </c>
      <c r="K4980" s="9" t="s">
        <v>17162</v>
      </c>
      <c r="AS4980" s="9" t="s">
        <v>310</v>
      </c>
      <c r="AU4980" s="9" t="s">
        <v>17027</v>
      </c>
      <c r="BA4980" s="9" t="s">
        <v>470</v>
      </c>
      <c r="BY4980" s="9" t="s">
        <v>16173</v>
      </c>
    </row>
    <row r="4981" spans="1:86" x14ac:dyDescent="0.3">
      <c r="A4981" s="8"/>
      <c r="B4981" s="1">
        <v>4971</v>
      </c>
      <c r="D4981" s="9" t="s">
        <v>17163</v>
      </c>
      <c r="K4981" s="9" t="s">
        <v>17164</v>
      </c>
      <c r="P4981" s="9" t="s">
        <v>15537</v>
      </c>
      <c r="Z4981" s="9" t="s">
        <v>6094</v>
      </c>
      <c r="AN4981" s="9" t="s">
        <v>17165</v>
      </c>
      <c r="AS4981" s="9" t="s">
        <v>310</v>
      </c>
      <c r="AW4981" s="9" t="s">
        <v>17166</v>
      </c>
      <c r="AZ4981" s="9" t="s">
        <v>17167</v>
      </c>
      <c r="BA4981" s="9" t="s">
        <v>17107</v>
      </c>
      <c r="BB4981" s="9" t="s">
        <v>598</v>
      </c>
      <c r="BG4981" s="1">
        <v>6</v>
      </c>
      <c r="BH4981" s="1">
        <v>50</v>
      </c>
      <c r="CB4981" s="9" t="s">
        <v>17168</v>
      </c>
      <c r="CH4981" s="9" t="s">
        <v>600</v>
      </c>
    </row>
    <row r="4982" spans="1:86" x14ac:dyDescent="0.3">
      <c r="A4982" s="8"/>
      <c r="B4982" s="1">
        <v>4972</v>
      </c>
      <c r="D4982" s="9" t="s">
        <v>17169</v>
      </c>
      <c r="I4982" s="9" t="s">
        <v>17121</v>
      </c>
      <c r="J4982" s="9" t="s">
        <v>17122</v>
      </c>
      <c r="N4982" s="9" t="s">
        <v>7782</v>
      </c>
      <c r="P4982" s="9" t="s">
        <v>15537</v>
      </c>
      <c r="Z4982" s="9" t="s">
        <v>6094</v>
      </c>
      <c r="AA4982" s="9" t="s">
        <v>17170</v>
      </c>
      <c r="AJ4982" s="9" t="s">
        <v>15990</v>
      </c>
      <c r="AN4982" s="9" t="s">
        <v>17165</v>
      </c>
      <c r="AS4982" s="9" t="s">
        <v>310</v>
      </c>
      <c r="AW4982" s="9" t="s">
        <v>16001</v>
      </c>
      <c r="AZ4982" s="9" t="s">
        <v>17167</v>
      </c>
      <c r="BA4982" s="9" t="s">
        <v>17107</v>
      </c>
      <c r="BB4982" s="9" t="s">
        <v>592</v>
      </c>
      <c r="BG4982" s="1">
        <v>6</v>
      </c>
      <c r="BH4982" s="1">
        <v>50</v>
      </c>
      <c r="CB4982" s="9" t="s">
        <v>17171</v>
      </c>
      <c r="CH4982" s="9" t="s">
        <v>600</v>
      </c>
    </row>
    <row r="4983" spans="1:86" x14ac:dyDescent="0.3">
      <c r="A4983" s="8"/>
      <c r="B4983" s="1">
        <v>4973</v>
      </c>
      <c r="D4983" s="9" t="s">
        <v>17172</v>
      </c>
      <c r="I4983" s="9" t="s">
        <v>17110</v>
      </c>
      <c r="J4983" s="9" t="s">
        <v>17111</v>
      </c>
      <c r="N4983" s="9" t="s">
        <v>7169</v>
      </c>
      <c r="P4983" s="9" t="s">
        <v>15537</v>
      </c>
      <c r="Z4983" s="9" t="s">
        <v>6094</v>
      </c>
      <c r="AA4983" s="9" t="s">
        <v>17170</v>
      </c>
      <c r="AJ4983" s="9" t="s">
        <v>15990</v>
      </c>
      <c r="AN4983" s="9" t="s">
        <v>17165</v>
      </c>
      <c r="AS4983" s="9" t="s">
        <v>310</v>
      </c>
      <c r="AW4983" s="9" t="s">
        <v>16001</v>
      </c>
      <c r="AZ4983" s="9" t="s">
        <v>17167</v>
      </c>
      <c r="BA4983" s="9" t="s">
        <v>17119</v>
      </c>
      <c r="BB4983" s="9" t="s">
        <v>824</v>
      </c>
      <c r="BG4983" s="1">
        <v>6</v>
      </c>
      <c r="BH4983" s="1">
        <v>50</v>
      </c>
      <c r="CB4983" s="9" t="s">
        <v>17168</v>
      </c>
      <c r="CH4983" s="9" t="s">
        <v>600</v>
      </c>
    </row>
    <row r="4984" spans="1:86" x14ac:dyDescent="0.3">
      <c r="A4984" s="8"/>
      <c r="B4984" s="1">
        <v>4974</v>
      </c>
      <c r="D4984" s="9" t="s">
        <v>17173</v>
      </c>
      <c r="I4984" s="9" t="s">
        <v>17121</v>
      </c>
      <c r="J4984" s="9" t="s">
        <v>17122</v>
      </c>
      <c r="N4984" s="9" t="s">
        <v>17174</v>
      </c>
      <c r="P4984" s="9" t="s">
        <v>15537</v>
      </c>
      <c r="Z4984" s="9" t="s">
        <v>6094</v>
      </c>
      <c r="AA4984" s="9" t="s">
        <v>17170</v>
      </c>
      <c r="AJ4984" s="9" t="s">
        <v>15990</v>
      </c>
      <c r="AN4984" s="9" t="s">
        <v>17165</v>
      </c>
      <c r="AS4984" s="9" t="s">
        <v>310</v>
      </c>
      <c r="AW4984" s="9" t="s">
        <v>16001</v>
      </c>
      <c r="AZ4984" s="9" t="s">
        <v>17167</v>
      </c>
      <c r="BA4984" s="9" t="s">
        <v>17119</v>
      </c>
      <c r="BB4984" s="9" t="s">
        <v>598</v>
      </c>
      <c r="BG4984" s="1">
        <v>6</v>
      </c>
      <c r="BH4984" s="1">
        <v>50</v>
      </c>
      <c r="CB4984" s="9" t="s">
        <v>17171</v>
      </c>
      <c r="CH4984" s="9" t="s">
        <v>600</v>
      </c>
    </row>
    <row r="4985" spans="1:86" x14ac:dyDescent="0.3">
      <c r="A4985" s="8"/>
      <c r="B4985" s="1">
        <v>4975</v>
      </c>
      <c r="D4985" s="9" t="s">
        <v>17175</v>
      </c>
      <c r="I4985" s="9" t="s">
        <v>17110</v>
      </c>
      <c r="J4985" s="9" t="s">
        <v>17111</v>
      </c>
      <c r="N4985" s="9" t="s">
        <v>17130</v>
      </c>
      <c r="P4985" s="9" t="s">
        <v>15537</v>
      </c>
      <c r="AA4985" s="9" t="s">
        <v>17176</v>
      </c>
      <c r="AM4985" s="9" t="s">
        <v>17177</v>
      </c>
      <c r="AN4985" s="9" t="s">
        <v>17165</v>
      </c>
      <c r="AZ4985" s="9" t="s">
        <v>17178</v>
      </c>
      <c r="BA4985" s="9" t="s">
        <v>17107</v>
      </c>
      <c r="BB4985" s="9" t="s">
        <v>587</v>
      </c>
      <c r="BG4985" s="1">
        <v>6</v>
      </c>
      <c r="BH4985" s="1">
        <v>50</v>
      </c>
      <c r="CB4985" s="9" t="s">
        <v>17168</v>
      </c>
    </row>
    <row r="4986" spans="1:86" x14ac:dyDescent="0.3">
      <c r="A4986" s="8"/>
      <c r="B4986" s="1">
        <v>4976</v>
      </c>
      <c r="D4986" s="9" t="s">
        <v>17179</v>
      </c>
      <c r="I4986" s="9" t="s">
        <v>17121</v>
      </c>
      <c r="J4986" s="9" t="s">
        <v>17122</v>
      </c>
      <c r="N4986" s="9" t="s">
        <v>16243</v>
      </c>
      <c r="P4986" s="9" t="s">
        <v>15537</v>
      </c>
      <c r="AA4986" s="9" t="s">
        <v>17176</v>
      </c>
      <c r="AM4986" s="9" t="s">
        <v>17177</v>
      </c>
      <c r="AN4986" s="9" t="s">
        <v>17165</v>
      </c>
      <c r="AZ4986" s="9" t="s">
        <v>17167</v>
      </c>
      <c r="BA4986" s="9" t="s">
        <v>17107</v>
      </c>
      <c r="BB4986" s="9" t="s">
        <v>592</v>
      </c>
      <c r="BG4986" s="1">
        <v>6</v>
      </c>
      <c r="BH4986" s="1">
        <v>50</v>
      </c>
      <c r="CB4986" s="9" t="s">
        <v>17171</v>
      </c>
    </row>
    <row r="4987" spans="1:86" x14ac:dyDescent="0.3">
      <c r="A4987" s="8"/>
      <c r="B4987" s="1">
        <v>4977</v>
      </c>
      <c r="D4987" s="9" t="s">
        <v>17180</v>
      </c>
      <c r="I4987" s="9" t="s">
        <v>17110</v>
      </c>
      <c r="J4987" s="9" t="s">
        <v>17111</v>
      </c>
      <c r="N4987" s="9" t="s">
        <v>17104</v>
      </c>
      <c r="P4987" s="9" t="s">
        <v>15537</v>
      </c>
      <c r="AA4987" s="9" t="s">
        <v>17176</v>
      </c>
      <c r="AM4987" s="9" t="s">
        <v>17177</v>
      </c>
      <c r="AN4987" s="9" t="s">
        <v>17165</v>
      </c>
      <c r="AZ4987" s="9" t="s">
        <v>17167</v>
      </c>
      <c r="BA4987" s="9" t="s">
        <v>17119</v>
      </c>
      <c r="BB4987" s="9" t="s">
        <v>824</v>
      </c>
      <c r="BG4987" s="1">
        <v>6</v>
      </c>
      <c r="BH4987" s="1">
        <v>50</v>
      </c>
      <c r="CB4987" s="9" t="s">
        <v>17168</v>
      </c>
    </row>
    <row r="4988" spans="1:86" x14ac:dyDescent="0.3">
      <c r="A4988" s="8"/>
      <c r="B4988" s="1">
        <v>4978</v>
      </c>
      <c r="D4988" s="9" t="s">
        <v>17181</v>
      </c>
      <c r="I4988" s="9" t="s">
        <v>17102</v>
      </c>
      <c r="J4988" s="9" t="s">
        <v>17103</v>
      </c>
      <c r="N4988" s="9" t="s">
        <v>17116</v>
      </c>
      <c r="P4988" s="9" t="s">
        <v>15537</v>
      </c>
      <c r="AA4988" s="9" t="s">
        <v>17176</v>
      </c>
      <c r="AM4988" s="9" t="s">
        <v>17177</v>
      </c>
      <c r="AN4988" s="9" t="s">
        <v>17182</v>
      </c>
      <c r="AZ4988" s="9" t="s">
        <v>17167</v>
      </c>
      <c r="BA4988" s="9" t="s">
        <v>17107</v>
      </c>
      <c r="BB4988" s="9" t="s">
        <v>598</v>
      </c>
      <c r="BG4988" s="1">
        <v>6</v>
      </c>
      <c r="BH4988" s="1">
        <v>50</v>
      </c>
      <c r="BU4988" s="9" t="s">
        <v>17108</v>
      </c>
      <c r="CB4988" s="9" t="s">
        <v>17168</v>
      </c>
    </row>
    <row r="4989" spans="1:86" x14ac:dyDescent="0.3">
      <c r="A4989" s="8"/>
      <c r="B4989" s="1">
        <v>4979</v>
      </c>
      <c r="D4989" s="9" t="s">
        <v>17183</v>
      </c>
      <c r="I4989" s="9" t="s">
        <v>17110</v>
      </c>
      <c r="J4989" s="9" t="s">
        <v>17111</v>
      </c>
      <c r="N4989" s="9" t="s">
        <v>16247</v>
      </c>
      <c r="P4989" s="9" t="s">
        <v>15537</v>
      </c>
      <c r="AA4989" s="9" t="s">
        <v>17184</v>
      </c>
      <c r="AM4989" s="9" t="s">
        <v>17185</v>
      </c>
      <c r="AN4989" s="9" t="s">
        <v>17165</v>
      </c>
      <c r="AZ4989" s="9" t="s">
        <v>17186</v>
      </c>
      <c r="BA4989" s="9" t="s">
        <v>17107</v>
      </c>
      <c r="BB4989" s="9" t="s">
        <v>587</v>
      </c>
      <c r="BG4989" s="1">
        <v>6</v>
      </c>
      <c r="BH4989" s="1">
        <v>50</v>
      </c>
      <c r="BU4989" s="9" t="s">
        <v>17108</v>
      </c>
      <c r="CB4989" s="9" t="s">
        <v>17171</v>
      </c>
    </row>
    <row r="4990" spans="1:86" x14ac:dyDescent="0.3">
      <c r="A4990" s="8"/>
      <c r="B4990" s="1">
        <v>4980</v>
      </c>
      <c r="D4990" s="9" t="s">
        <v>17187</v>
      </c>
      <c r="I4990" s="9" t="s">
        <v>17114</v>
      </c>
      <c r="J4990" s="9" t="s">
        <v>17115</v>
      </c>
      <c r="N4990" s="9" t="s">
        <v>7782</v>
      </c>
      <c r="P4990" s="9" t="s">
        <v>15537</v>
      </c>
      <c r="AA4990" s="9" t="s">
        <v>17184</v>
      </c>
      <c r="AM4990" s="9" t="s">
        <v>17185</v>
      </c>
      <c r="AN4990" s="9" t="s">
        <v>17182</v>
      </c>
      <c r="AZ4990" s="9" t="s">
        <v>17186</v>
      </c>
      <c r="BA4990" s="9" t="s">
        <v>17119</v>
      </c>
      <c r="BB4990" s="9" t="s">
        <v>824</v>
      </c>
      <c r="BG4990" s="1">
        <v>6</v>
      </c>
      <c r="BH4990" s="1">
        <v>50</v>
      </c>
      <c r="BU4990" s="9" t="s">
        <v>17108</v>
      </c>
      <c r="CB4990" s="9" t="s">
        <v>17168</v>
      </c>
    </row>
    <row r="4991" spans="1:86" x14ac:dyDescent="0.3">
      <c r="A4991" s="8"/>
      <c r="B4991" s="1">
        <v>4981</v>
      </c>
      <c r="D4991" s="9" t="s">
        <v>17188</v>
      </c>
      <c r="I4991" s="9" t="s">
        <v>17121</v>
      </c>
      <c r="J4991" s="9" t="s">
        <v>17122</v>
      </c>
      <c r="N4991" s="9" t="s">
        <v>7169</v>
      </c>
      <c r="P4991" s="9" t="s">
        <v>15537</v>
      </c>
      <c r="AA4991" s="9" t="s">
        <v>17189</v>
      </c>
      <c r="AM4991" s="9" t="s">
        <v>17190</v>
      </c>
      <c r="AN4991" s="9" t="s">
        <v>17165</v>
      </c>
      <c r="AZ4991" s="9" t="s">
        <v>17191</v>
      </c>
      <c r="BA4991" s="9" t="s">
        <v>17119</v>
      </c>
      <c r="BB4991" s="9" t="s">
        <v>592</v>
      </c>
      <c r="BG4991" s="1">
        <v>6</v>
      </c>
      <c r="BH4991" s="1">
        <v>50</v>
      </c>
      <c r="BU4991" s="9" t="s">
        <v>17108</v>
      </c>
      <c r="CB4991" s="9" t="s">
        <v>17171</v>
      </c>
    </row>
    <row r="4992" spans="1:86" x14ac:dyDescent="0.3">
      <c r="A4992" s="8"/>
      <c r="B4992" s="1">
        <v>4982</v>
      </c>
      <c r="D4992" s="9" t="s">
        <v>17192</v>
      </c>
      <c r="I4992" s="9" t="s">
        <v>17193</v>
      </c>
      <c r="J4992" s="9" t="s">
        <v>16235</v>
      </c>
      <c r="N4992" s="9" t="s">
        <v>17194</v>
      </c>
      <c r="P4992" s="9" t="s">
        <v>15537</v>
      </c>
      <c r="Q4992" s="9" t="s">
        <v>362</v>
      </c>
      <c r="AA4992" s="9" t="s">
        <v>17195</v>
      </c>
      <c r="AN4992" s="9" t="s">
        <v>17196</v>
      </c>
      <c r="AP4992" s="9" t="s">
        <v>310</v>
      </c>
      <c r="AS4992" s="9" t="s">
        <v>310</v>
      </c>
      <c r="AU4992" s="9" t="s">
        <v>17197</v>
      </c>
      <c r="AW4992" s="9" t="s">
        <v>17198</v>
      </c>
      <c r="AY4992" s="9" t="s">
        <v>17199</v>
      </c>
      <c r="BA4992" s="9" t="s">
        <v>16231</v>
      </c>
      <c r="BB4992" s="9" t="s">
        <v>1063</v>
      </c>
      <c r="BW4992" s="9" t="s">
        <v>17200</v>
      </c>
      <c r="CH4992" s="9" t="s">
        <v>600</v>
      </c>
    </row>
    <row r="4993" spans="1:86" x14ac:dyDescent="0.3">
      <c r="A4993" s="8"/>
      <c r="B4993" s="1">
        <v>4983</v>
      </c>
      <c r="D4993" s="9" t="s">
        <v>17201</v>
      </c>
      <c r="I4993" s="9" t="s">
        <v>17193</v>
      </c>
      <c r="J4993" s="9" t="s">
        <v>16242</v>
      </c>
      <c r="N4993" s="9" t="s">
        <v>17104</v>
      </c>
      <c r="P4993" s="9" t="s">
        <v>15537</v>
      </c>
      <c r="Q4993" s="9" t="s">
        <v>362</v>
      </c>
      <c r="AA4993" s="9" t="s">
        <v>17195</v>
      </c>
      <c r="AN4993" s="9" t="s">
        <v>17196</v>
      </c>
      <c r="AP4993" s="9" t="s">
        <v>310</v>
      </c>
      <c r="AS4993" s="9" t="s">
        <v>310</v>
      </c>
      <c r="AW4993" s="9" t="s">
        <v>17198</v>
      </c>
      <c r="AY4993" s="9" t="s">
        <v>17202</v>
      </c>
      <c r="BA4993" s="9" t="s">
        <v>16231</v>
      </c>
      <c r="BB4993" s="9" t="s">
        <v>2059</v>
      </c>
      <c r="BW4993" s="9" t="s">
        <v>17203</v>
      </c>
      <c r="CC4993" s="9" t="s">
        <v>17204</v>
      </c>
      <c r="CH4993" s="9" t="s">
        <v>600</v>
      </c>
    </row>
    <row r="4994" spans="1:86" x14ac:dyDescent="0.3">
      <c r="A4994" s="8"/>
      <c r="B4994" s="1">
        <v>4984</v>
      </c>
      <c r="D4994" s="9" t="s">
        <v>17205</v>
      </c>
      <c r="I4994" s="9" t="s">
        <v>17193</v>
      </c>
      <c r="J4994" s="9" t="s">
        <v>16226</v>
      </c>
      <c r="N4994" s="9" t="s">
        <v>17116</v>
      </c>
      <c r="P4994" s="9" t="s">
        <v>15537</v>
      </c>
      <c r="Q4994" s="9" t="s">
        <v>362</v>
      </c>
      <c r="AA4994" s="9" t="s">
        <v>17195</v>
      </c>
      <c r="AN4994" s="9" t="s">
        <v>17196</v>
      </c>
      <c r="AP4994" s="9" t="s">
        <v>310</v>
      </c>
      <c r="AS4994" s="9" t="s">
        <v>310</v>
      </c>
      <c r="AW4994" s="9" t="s">
        <v>17198</v>
      </c>
      <c r="AY4994" s="9" t="s">
        <v>17202</v>
      </c>
      <c r="BA4994" s="9" t="s">
        <v>16239</v>
      </c>
      <c r="BB4994" s="9" t="s">
        <v>5919</v>
      </c>
      <c r="BW4994" s="9" t="s">
        <v>17206</v>
      </c>
      <c r="CH4994" s="9" t="s">
        <v>600</v>
      </c>
    </row>
    <row r="4995" spans="1:86" x14ac:dyDescent="0.3">
      <c r="A4995" s="8"/>
      <c r="B4995" s="1">
        <v>4985</v>
      </c>
      <c r="D4995" s="9" t="s">
        <v>17207</v>
      </c>
      <c r="E4995" s="9" t="s">
        <v>16054</v>
      </c>
      <c r="K4995" s="9" t="s">
        <v>17208</v>
      </c>
      <c r="Z4995" s="9" t="s">
        <v>6094</v>
      </c>
      <c r="AP4995" s="9" t="s">
        <v>310</v>
      </c>
      <c r="AS4995" s="9" t="s">
        <v>310</v>
      </c>
      <c r="AU4995" s="9" t="s">
        <v>17209</v>
      </c>
      <c r="AW4995" s="9" t="s">
        <v>17210</v>
      </c>
      <c r="AY4995" s="9" t="s">
        <v>16105</v>
      </c>
      <c r="AZ4995" s="9" t="s">
        <v>16106</v>
      </c>
      <c r="BR4995" s="9" t="s">
        <v>17211</v>
      </c>
      <c r="BU4995" s="9" t="s">
        <v>17212</v>
      </c>
      <c r="CH4995" s="9" t="s">
        <v>600</v>
      </c>
    </row>
    <row r="4996" spans="1:86" x14ac:dyDescent="0.3">
      <c r="A4996" s="8"/>
      <c r="B4996" s="1">
        <v>4986</v>
      </c>
      <c r="D4996" s="9" t="s">
        <v>17213</v>
      </c>
      <c r="E4996" s="9" t="s">
        <v>16054</v>
      </c>
      <c r="I4996" s="9" t="s">
        <v>16167</v>
      </c>
      <c r="J4996" s="9" t="s">
        <v>16168</v>
      </c>
      <c r="Z4996" s="9" t="s">
        <v>6094</v>
      </c>
      <c r="AA4996" s="9" t="s">
        <v>17214</v>
      </c>
      <c r="AJ4996" s="9" t="s">
        <v>15990</v>
      </c>
      <c r="AP4996" s="9" t="s">
        <v>310</v>
      </c>
      <c r="AS4996" s="9" t="s">
        <v>310</v>
      </c>
      <c r="AW4996" s="9" t="s">
        <v>16104</v>
      </c>
      <c r="AY4996" s="9" t="s">
        <v>16105</v>
      </c>
      <c r="AZ4996" s="9" t="s">
        <v>16106</v>
      </c>
      <c r="CH4996" s="9" t="s">
        <v>600</v>
      </c>
    </row>
    <row r="4997" spans="1:86" x14ac:dyDescent="0.3">
      <c r="A4997" s="8"/>
      <c r="B4997" s="1">
        <v>4987</v>
      </c>
      <c r="D4997" s="9" t="s">
        <v>17215</v>
      </c>
      <c r="E4997" s="9" t="s">
        <v>16054</v>
      </c>
      <c r="I4997" s="9" t="s">
        <v>16167</v>
      </c>
      <c r="J4997" s="9" t="s">
        <v>16172</v>
      </c>
      <c r="Z4997" s="9" t="s">
        <v>6094</v>
      </c>
      <c r="AA4997" s="9" t="s">
        <v>17214</v>
      </c>
      <c r="AJ4997" s="9" t="s">
        <v>15990</v>
      </c>
      <c r="AP4997" s="9" t="s">
        <v>310</v>
      </c>
      <c r="AS4997" s="9" t="s">
        <v>310</v>
      </c>
      <c r="AW4997" s="9" t="s">
        <v>17210</v>
      </c>
      <c r="AY4997" s="9" t="s">
        <v>16105</v>
      </c>
      <c r="AZ4997" s="9" t="s">
        <v>16106</v>
      </c>
      <c r="CH4997" s="9" t="s">
        <v>600</v>
      </c>
    </row>
    <row r="4998" spans="1:86" x14ac:dyDescent="0.3">
      <c r="A4998" s="8"/>
      <c r="B4998" s="1">
        <v>4988</v>
      </c>
      <c r="D4998" s="9" t="s">
        <v>17216</v>
      </c>
      <c r="E4998" s="9" t="s">
        <v>16045</v>
      </c>
      <c r="I4998" s="9" t="s">
        <v>16046</v>
      </c>
      <c r="J4998" s="9" t="s">
        <v>16047</v>
      </c>
      <c r="Z4998" s="9" t="s">
        <v>5980</v>
      </c>
      <c r="AA4998" s="9" t="s">
        <v>17217</v>
      </c>
      <c r="AM4998" s="9" t="s">
        <v>17218</v>
      </c>
      <c r="AY4998" s="9" t="s">
        <v>16050</v>
      </c>
      <c r="AZ4998" s="9" t="s">
        <v>16051</v>
      </c>
    </row>
    <row r="4999" spans="1:86" x14ac:dyDescent="0.3">
      <c r="A4999" s="8"/>
      <c r="B4999" s="1">
        <v>4989</v>
      </c>
      <c r="D4999" s="9" t="s">
        <v>17219</v>
      </c>
      <c r="E4999" s="9" t="s">
        <v>16045</v>
      </c>
      <c r="H4999" s="9" t="s">
        <v>343</v>
      </c>
      <c r="K4999" s="9" t="s">
        <v>17220</v>
      </c>
      <c r="AY4999" s="9" t="s">
        <v>56</v>
      </c>
      <c r="AZ4999" s="9" t="s">
        <v>56</v>
      </c>
      <c r="BC4999" s="9" t="s">
        <v>16164</v>
      </c>
    </row>
    <row r="5000" spans="1:86" x14ac:dyDescent="0.3">
      <c r="A5000" s="8"/>
      <c r="B5000" s="1">
        <v>4990</v>
      </c>
      <c r="D5000" s="9" t="s">
        <v>17221</v>
      </c>
      <c r="K5000" s="9" t="s">
        <v>17222</v>
      </c>
      <c r="P5000" s="9" t="s">
        <v>15537</v>
      </c>
      <c r="Q5000" s="9" t="s">
        <v>362</v>
      </c>
      <c r="AS5000" s="9" t="s">
        <v>310</v>
      </c>
      <c r="AX5000" s="9" t="s">
        <v>17223</v>
      </c>
      <c r="BC5000" s="9" t="s">
        <v>17224</v>
      </c>
      <c r="BD5000" s="9" t="s">
        <v>17225</v>
      </c>
      <c r="BE5000" s="9" t="s">
        <v>17226</v>
      </c>
      <c r="BR5000" s="9" t="s">
        <v>17227</v>
      </c>
      <c r="BS5000" s="9" t="s">
        <v>1774</v>
      </c>
      <c r="CC5000" s="9" t="s">
        <v>17228</v>
      </c>
    </row>
    <row r="5001" spans="1:86" x14ac:dyDescent="0.3">
      <c r="A5001" s="8"/>
      <c r="B5001" s="1">
        <v>4991</v>
      </c>
      <c r="D5001" s="9" t="s">
        <v>17229</v>
      </c>
      <c r="I5001" s="9" t="s">
        <v>17230</v>
      </c>
      <c r="J5001" s="9" t="s">
        <v>17231</v>
      </c>
      <c r="P5001" s="9" t="s">
        <v>15537</v>
      </c>
      <c r="Z5001" s="9" t="s">
        <v>6094</v>
      </c>
      <c r="AA5001" s="9" t="s">
        <v>17232</v>
      </c>
      <c r="AN5001" s="9" t="s">
        <v>17233</v>
      </c>
      <c r="AS5001" s="9" t="s">
        <v>310</v>
      </c>
      <c r="AW5001" s="9" t="s">
        <v>16001</v>
      </c>
      <c r="CH5001" s="9" t="s">
        <v>600</v>
      </c>
    </row>
    <row r="5002" spans="1:86" x14ac:dyDescent="0.3">
      <c r="A5002" s="8"/>
      <c r="B5002" s="1">
        <v>4992</v>
      </c>
      <c r="D5002" s="9" t="s">
        <v>17234</v>
      </c>
      <c r="I5002" s="9" t="s">
        <v>17230</v>
      </c>
      <c r="J5002" s="9" t="s">
        <v>17231</v>
      </c>
      <c r="P5002" s="9" t="s">
        <v>15537</v>
      </c>
      <c r="AA5002" s="9" t="s">
        <v>17233</v>
      </c>
      <c r="AM5002" s="9" t="s">
        <v>17232</v>
      </c>
      <c r="AN5002" s="9" t="s">
        <v>17233</v>
      </c>
      <c r="AO5002" s="1">
        <v>10</v>
      </c>
    </row>
    <row r="5003" spans="1:86" x14ac:dyDescent="0.3">
      <c r="A5003" s="8"/>
      <c r="B5003" s="1">
        <v>4993</v>
      </c>
      <c r="D5003" s="9" t="s">
        <v>17235</v>
      </c>
      <c r="H5003" s="9" t="s">
        <v>343</v>
      </c>
      <c r="K5003" s="9" t="s">
        <v>17236</v>
      </c>
      <c r="CH5003" s="9" t="s">
        <v>600</v>
      </c>
    </row>
    <row r="5004" spans="1:86" x14ac:dyDescent="0.3">
      <c r="A5004" s="8"/>
      <c r="B5004" s="1">
        <v>4994</v>
      </c>
      <c r="D5004" s="9" t="s">
        <v>17237</v>
      </c>
      <c r="H5004" s="9" t="s">
        <v>343</v>
      </c>
      <c r="K5004" s="9" t="s">
        <v>17238</v>
      </c>
      <c r="P5004" s="9" t="s">
        <v>15537</v>
      </c>
      <c r="BP5004" s="9" t="s">
        <v>345</v>
      </c>
    </row>
    <row r="5005" spans="1:86" x14ac:dyDescent="0.3">
      <c r="A5005" s="8"/>
      <c r="B5005" s="1">
        <v>4995</v>
      </c>
      <c r="D5005" s="9" t="s">
        <v>17239</v>
      </c>
      <c r="H5005" s="9" t="s">
        <v>343</v>
      </c>
      <c r="K5005" s="9" t="s">
        <v>17240</v>
      </c>
      <c r="P5005" s="9" t="s">
        <v>15537</v>
      </c>
      <c r="BP5005" s="9" t="s">
        <v>345</v>
      </c>
    </row>
    <row r="5006" spans="1:86" x14ac:dyDescent="0.3">
      <c r="A5006" s="8"/>
      <c r="B5006" s="1">
        <v>4996</v>
      </c>
      <c r="D5006" s="9" t="s">
        <v>17241</v>
      </c>
      <c r="H5006" s="9" t="s">
        <v>343</v>
      </c>
      <c r="K5006" s="9" t="s">
        <v>17242</v>
      </c>
      <c r="P5006" s="9" t="s">
        <v>15537</v>
      </c>
      <c r="BP5006" s="9" t="s">
        <v>345</v>
      </c>
    </row>
    <row r="5007" spans="1:86" x14ac:dyDescent="0.3">
      <c r="A5007" s="8"/>
      <c r="B5007" s="1">
        <v>4997</v>
      </c>
      <c r="D5007" s="9" t="s">
        <v>17243</v>
      </c>
      <c r="H5007" s="9" t="s">
        <v>343</v>
      </c>
      <c r="K5007" s="9" t="s">
        <v>17244</v>
      </c>
      <c r="P5007" s="9" t="s">
        <v>15537</v>
      </c>
      <c r="BP5007" s="9" t="s">
        <v>345</v>
      </c>
    </row>
    <row r="5008" spans="1:86" x14ac:dyDescent="0.3">
      <c r="A5008" s="8"/>
      <c r="B5008" s="1">
        <v>4998</v>
      </c>
      <c r="D5008" s="9" t="s">
        <v>17245</v>
      </c>
      <c r="H5008" s="9" t="s">
        <v>343</v>
      </c>
      <c r="K5008" s="9" t="s">
        <v>17246</v>
      </c>
      <c r="P5008" s="9" t="s">
        <v>15537</v>
      </c>
      <c r="BP5008" s="9" t="s">
        <v>345</v>
      </c>
    </row>
    <row r="5009" spans="1:86" x14ac:dyDescent="0.3">
      <c r="A5009" s="8"/>
      <c r="B5009" s="1">
        <v>4999</v>
      </c>
      <c r="D5009" s="9" t="s">
        <v>17247</v>
      </c>
      <c r="H5009" s="9" t="s">
        <v>343</v>
      </c>
      <c r="K5009" s="9" t="s">
        <v>17248</v>
      </c>
      <c r="P5009" s="9" t="s">
        <v>15537</v>
      </c>
      <c r="BP5009" s="9" t="s">
        <v>345</v>
      </c>
    </row>
    <row r="5010" spans="1:86" x14ac:dyDescent="0.3">
      <c r="A5010" s="8"/>
      <c r="B5010" s="1">
        <v>5000</v>
      </c>
      <c r="D5010" s="9" t="s">
        <v>17249</v>
      </c>
      <c r="H5010" s="9" t="s">
        <v>343</v>
      </c>
      <c r="K5010" s="9" t="s">
        <v>17250</v>
      </c>
      <c r="P5010" s="9" t="s">
        <v>15537</v>
      </c>
      <c r="BP5010" s="9" t="s">
        <v>345</v>
      </c>
    </row>
    <row r="5011" spans="1:86" x14ac:dyDescent="0.3">
      <c r="A5011" s="8"/>
      <c r="B5011" s="1">
        <v>5001</v>
      </c>
      <c r="D5011" s="9" t="s">
        <v>17251</v>
      </c>
      <c r="H5011" s="9" t="s">
        <v>343</v>
      </c>
      <c r="K5011" s="9" t="s">
        <v>17252</v>
      </c>
      <c r="P5011" s="9" t="s">
        <v>15537</v>
      </c>
      <c r="BP5011" s="9" t="s">
        <v>345</v>
      </c>
    </row>
    <row r="5012" spans="1:86" x14ac:dyDescent="0.3">
      <c r="A5012" s="8"/>
      <c r="B5012" s="1">
        <v>5002</v>
      </c>
      <c r="D5012" s="9" t="s">
        <v>17253</v>
      </c>
      <c r="I5012" s="9" t="s">
        <v>15692</v>
      </c>
      <c r="K5012" s="9" t="s">
        <v>17254</v>
      </c>
      <c r="Q5012" s="9" t="s">
        <v>362</v>
      </c>
      <c r="AN5012" s="9" t="s">
        <v>17255</v>
      </c>
      <c r="AP5012" s="9" t="s">
        <v>310</v>
      </c>
      <c r="AS5012" s="9" t="s">
        <v>310</v>
      </c>
      <c r="AX5012" s="9" t="s">
        <v>17256</v>
      </c>
      <c r="AY5012" s="9" t="s">
        <v>17257</v>
      </c>
      <c r="BC5012" s="9" t="s">
        <v>17258</v>
      </c>
      <c r="BD5012" s="9" t="s">
        <v>17259</v>
      </c>
      <c r="BE5012" s="9" t="s">
        <v>17260</v>
      </c>
      <c r="CB5012" s="9" t="s">
        <v>17261</v>
      </c>
      <c r="CC5012" s="9" t="s">
        <v>17262</v>
      </c>
    </row>
    <row r="5013" spans="1:86" x14ac:dyDescent="0.3">
      <c r="A5013" s="8"/>
      <c r="B5013" s="1">
        <v>5003</v>
      </c>
      <c r="D5013" s="9" t="s">
        <v>17263</v>
      </c>
      <c r="H5013" s="9" t="s">
        <v>343</v>
      </c>
      <c r="I5013" s="9" t="s">
        <v>17264</v>
      </c>
      <c r="K5013" s="9" t="s">
        <v>17265</v>
      </c>
      <c r="BP5013" s="9" t="s">
        <v>345</v>
      </c>
    </row>
    <row r="5014" spans="1:86" x14ac:dyDescent="0.3">
      <c r="A5014" s="8"/>
      <c r="B5014" s="1">
        <v>5004</v>
      </c>
      <c r="D5014" s="9" t="s">
        <v>17266</v>
      </c>
      <c r="H5014" s="9" t="s">
        <v>343</v>
      </c>
      <c r="I5014" s="9" t="s">
        <v>17264</v>
      </c>
      <c r="K5014" s="9" t="s">
        <v>17267</v>
      </c>
      <c r="BP5014" s="9" t="s">
        <v>345</v>
      </c>
    </row>
    <row r="5015" spans="1:86" x14ac:dyDescent="0.3">
      <c r="A5015" s="8"/>
      <c r="B5015" s="1">
        <v>5005</v>
      </c>
      <c r="D5015" s="9" t="s">
        <v>17268</v>
      </c>
      <c r="H5015" s="9" t="s">
        <v>343</v>
      </c>
      <c r="I5015" s="9" t="s">
        <v>17264</v>
      </c>
      <c r="K5015" s="9" t="s">
        <v>17269</v>
      </c>
      <c r="BP5015" s="9" t="s">
        <v>345</v>
      </c>
    </row>
    <row r="5016" spans="1:86" x14ac:dyDescent="0.3">
      <c r="A5016" s="8"/>
      <c r="B5016" s="1">
        <v>5006</v>
      </c>
      <c r="D5016" s="9" t="s">
        <v>17270</v>
      </c>
      <c r="H5016" s="9" t="s">
        <v>343</v>
      </c>
      <c r="I5016" s="9" t="s">
        <v>17264</v>
      </c>
      <c r="K5016" s="9" t="s">
        <v>17271</v>
      </c>
      <c r="BP5016" s="9" t="s">
        <v>345</v>
      </c>
    </row>
    <row r="5017" spans="1:86" x14ac:dyDescent="0.3">
      <c r="A5017" s="8"/>
      <c r="B5017" s="1">
        <v>5007</v>
      </c>
      <c r="D5017" s="9" t="s">
        <v>17272</v>
      </c>
      <c r="H5017" s="9" t="s">
        <v>343</v>
      </c>
      <c r="I5017" s="9" t="s">
        <v>17264</v>
      </c>
      <c r="K5017" s="9" t="s">
        <v>17273</v>
      </c>
      <c r="BP5017" s="9" t="s">
        <v>345</v>
      </c>
    </row>
    <row r="5018" spans="1:86" x14ac:dyDescent="0.3">
      <c r="A5018" s="8"/>
      <c r="B5018" s="1">
        <v>5008</v>
      </c>
      <c r="D5018" s="9" t="s">
        <v>17274</v>
      </c>
      <c r="H5018" s="9" t="s">
        <v>343</v>
      </c>
      <c r="I5018" s="9" t="s">
        <v>17264</v>
      </c>
      <c r="K5018" s="9" t="s">
        <v>17275</v>
      </c>
      <c r="BP5018" s="9" t="s">
        <v>345</v>
      </c>
    </row>
    <row r="5019" spans="1:86" x14ac:dyDescent="0.3">
      <c r="A5019" s="8"/>
      <c r="B5019" s="1">
        <v>5009</v>
      </c>
      <c r="D5019" s="9" t="s">
        <v>17276</v>
      </c>
      <c r="H5019" s="9" t="s">
        <v>343</v>
      </c>
      <c r="I5019" s="9" t="s">
        <v>17264</v>
      </c>
      <c r="K5019" s="9" t="s">
        <v>17277</v>
      </c>
      <c r="BP5019" s="9" t="s">
        <v>345</v>
      </c>
    </row>
    <row r="5020" spans="1:86" x14ac:dyDescent="0.3">
      <c r="A5020" s="8"/>
      <c r="B5020" s="1">
        <v>5010</v>
      </c>
      <c r="D5020" s="9" t="s">
        <v>17278</v>
      </c>
      <c r="H5020" s="9" t="s">
        <v>343</v>
      </c>
      <c r="I5020" s="9" t="s">
        <v>17264</v>
      </c>
      <c r="K5020" s="9" t="s">
        <v>17279</v>
      </c>
      <c r="BP5020" s="9" t="s">
        <v>345</v>
      </c>
    </row>
    <row r="5021" spans="1:86" x14ac:dyDescent="0.3">
      <c r="A5021" s="8"/>
      <c r="B5021" s="1">
        <v>5011</v>
      </c>
      <c r="D5021" s="9" t="s">
        <v>17280</v>
      </c>
      <c r="I5021" s="9" t="s">
        <v>17193</v>
      </c>
      <c r="J5021" s="9" t="s">
        <v>17281</v>
      </c>
      <c r="N5021" s="9" t="s">
        <v>8482</v>
      </c>
      <c r="P5021" s="9" t="s">
        <v>15537</v>
      </c>
      <c r="Q5021" s="9" t="s">
        <v>362</v>
      </c>
      <c r="AA5021" s="9" t="s">
        <v>17195</v>
      </c>
      <c r="AN5021" s="9" t="s">
        <v>17196</v>
      </c>
      <c r="AP5021" s="9" t="s">
        <v>310</v>
      </c>
      <c r="AS5021" s="9" t="s">
        <v>310</v>
      </c>
      <c r="AW5021" s="9" t="s">
        <v>17198</v>
      </c>
      <c r="AY5021" s="9" t="s">
        <v>17202</v>
      </c>
      <c r="BA5021" s="9" t="s">
        <v>16239</v>
      </c>
      <c r="BB5021" s="9" t="s">
        <v>5923</v>
      </c>
      <c r="BW5021" s="9" t="s">
        <v>17282</v>
      </c>
      <c r="CH5021" s="9" t="s">
        <v>600</v>
      </c>
    </row>
    <row r="5022" spans="1:86" x14ac:dyDescent="0.3">
      <c r="A5022" s="8"/>
      <c r="B5022" s="1">
        <v>5012</v>
      </c>
      <c r="D5022" s="9" t="s">
        <v>17283</v>
      </c>
      <c r="I5022" s="9" t="s">
        <v>16225</v>
      </c>
      <c r="J5022" s="9" t="s">
        <v>16235</v>
      </c>
      <c r="N5022" s="9" t="s">
        <v>17284</v>
      </c>
      <c r="P5022" s="9" t="s">
        <v>15537</v>
      </c>
      <c r="W5022" s="9" t="s">
        <v>1489</v>
      </c>
      <c r="AB5022" s="9" t="s">
        <v>17285</v>
      </c>
      <c r="AC5022" s="9" t="s">
        <v>17286</v>
      </c>
      <c r="AM5022" s="9" t="s">
        <v>17287</v>
      </c>
      <c r="AN5022" s="9" t="s">
        <v>17286</v>
      </c>
      <c r="AR5022" s="1">
        <v>0</v>
      </c>
      <c r="BA5022" s="9" t="s">
        <v>17288</v>
      </c>
      <c r="BU5022" s="9" t="s">
        <v>17289</v>
      </c>
      <c r="CB5022" s="9" t="s">
        <v>17290</v>
      </c>
      <c r="CC5022" s="9" t="s">
        <v>17291</v>
      </c>
    </row>
    <row r="5023" spans="1:86" x14ac:dyDescent="0.3">
      <c r="A5023" s="8"/>
      <c r="B5023" s="1">
        <v>5013</v>
      </c>
      <c r="D5023" s="9" t="s">
        <v>17292</v>
      </c>
      <c r="E5023" s="9" t="s">
        <v>16065</v>
      </c>
      <c r="K5023" s="9" t="s">
        <v>17293</v>
      </c>
      <c r="Q5023" s="9" t="s">
        <v>362</v>
      </c>
      <c r="Y5023" s="9" t="s">
        <v>362</v>
      </c>
      <c r="AS5023" s="9" t="s">
        <v>310</v>
      </c>
      <c r="AU5023" s="9" t="s">
        <v>17294</v>
      </c>
      <c r="AW5023" s="9" t="s">
        <v>17295</v>
      </c>
      <c r="AY5023" s="9" t="s">
        <v>17296</v>
      </c>
      <c r="BB5023" s="9" t="s">
        <v>598</v>
      </c>
      <c r="BR5023" s="9" t="s">
        <v>17297</v>
      </c>
      <c r="BU5023" s="9" t="s">
        <v>17298</v>
      </c>
    </row>
    <row r="5024" spans="1:86" x14ac:dyDescent="0.3">
      <c r="A5024" s="8"/>
      <c r="B5024" s="1">
        <v>5014</v>
      </c>
      <c r="D5024" s="9" t="s">
        <v>17299</v>
      </c>
      <c r="F5024" s="9" t="s">
        <v>17221</v>
      </c>
      <c r="P5024" s="9" t="s">
        <v>15537</v>
      </c>
      <c r="Q5024" s="9" t="s">
        <v>362</v>
      </c>
      <c r="Y5024" s="9" t="s">
        <v>362</v>
      </c>
      <c r="AS5024" s="9" t="s">
        <v>310</v>
      </c>
      <c r="AV5024" s="9" t="s">
        <v>17300</v>
      </c>
      <c r="AW5024" s="9" t="s">
        <v>17301</v>
      </c>
      <c r="AY5024" s="9" t="s">
        <v>17302</v>
      </c>
      <c r="BB5024" s="9" t="s">
        <v>598</v>
      </c>
      <c r="BU5024" s="9" t="s">
        <v>17303</v>
      </c>
      <c r="CH5024" s="9" t="s">
        <v>600</v>
      </c>
    </row>
    <row r="5025" spans="1:86" x14ac:dyDescent="0.3">
      <c r="A5025" s="8"/>
      <c r="B5025" s="1">
        <v>5015</v>
      </c>
      <c r="D5025" s="9" t="s">
        <v>17304</v>
      </c>
      <c r="I5025" s="9" t="s">
        <v>17305</v>
      </c>
      <c r="J5025" s="9" t="s">
        <v>16235</v>
      </c>
      <c r="P5025" s="9" t="s">
        <v>15537</v>
      </c>
      <c r="Q5025" s="9" t="s">
        <v>362</v>
      </c>
      <c r="Y5025" s="9" t="s">
        <v>362</v>
      </c>
      <c r="AA5025" s="9" t="s">
        <v>17306</v>
      </c>
      <c r="AP5025" s="9" t="s">
        <v>310</v>
      </c>
      <c r="AS5025" s="9" t="s">
        <v>310</v>
      </c>
      <c r="AU5025" s="9" t="s">
        <v>17307</v>
      </c>
      <c r="AW5025" s="9" t="s">
        <v>17308</v>
      </c>
      <c r="AY5025" s="9" t="s">
        <v>17309</v>
      </c>
      <c r="BA5025" s="9" t="s">
        <v>14370</v>
      </c>
      <c r="BU5025" s="9" t="s">
        <v>16202</v>
      </c>
      <c r="CC5025" s="9" t="s">
        <v>17310</v>
      </c>
      <c r="CE5025" s="9" t="s">
        <v>17311</v>
      </c>
      <c r="CG5025" s="9" t="s">
        <v>362</v>
      </c>
      <c r="CH5025" s="9" t="s">
        <v>600</v>
      </c>
    </row>
    <row r="5026" spans="1:86" x14ac:dyDescent="0.3">
      <c r="A5026" s="8"/>
      <c r="B5026" s="1">
        <v>5016</v>
      </c>
      <c r="D5026" s="9" t="s">
        <v>17312</v>
      </c>
      <c r="I5026" s="9" t="s">
        <v>17102</v>
      </c>
      <c r="J5026" s="9" t="s">
        <v>17103</v>
      </c>
      <c r="P5026" s="9" t="s">
        <v>15537</v>
      </c>
      <c r="AB5026" s="9" t="s">
        <v>17313</v>
      </c>
      <c r="AC5026" s="9" t="s">
        <v>17314</v>
      </c>
      <c r="AM5026" s="9" t="s">
        <v>17315</v>
      </c>
      <c r="AN5026" s="9" t="s">
        <v>17316</v>
      </c>
      <c r="AS5026" s="9" t="s">
        <v>310</v>
      </c>
      <c r="BA5026" s="9" t="s">
        <v>470</v>
      </c>
      <c r="BU5026" s="9" t="s">
        <v>17108</v>
      </c>
      <c r="BY5026" s="9" t="s">
        <v>17317</v>
      </c>
      <c r="CB5026" s="9" t="s">
        <v>17318</v>
      </c>
      <c r="CC5026" s="9" t="s">
        <v>17319</v>
      </c>
    </row>
    <row r="5027" spans="1:86" x14ac:dyDescent="0.3">
      <c r="A5027" s="8"/>
      <c r="B5027" s="1">
        <v>5017</v>
      </c>
      <c r="D5027" s="9" t="s">
        <v>17320</v>
      </c>
      <c r="I5027" s="9" t="s">
        <v>17114</v>
      </c>
      <c r="J5027" s="9" t="s">
        <v>17115</v>
      </c>
      <c r="P5027" s="9" t="s">
        <v>15537</v>
      </c>
      <c r="AB5027" s="9" t="s">
        <v>17314</v>
      </c>
      <c r="AC5027" s="9" t="s">
        <v>17313</v>
      </c>
      <c r="AM5027" s="9" t="s">
        <v>17315</v>
      </c>
      <c r="AN5027" s="9" t="s">
        <v>17316</v>
      </c>
      <c r="AS5027" s="9" t="s">
        <v>310</v>
      </c>
      <c r="BA5027" s="9" t="s">
        <v>470</v>
      </c>
      <c r="BU5027" s="9" t="s">
        <v>17108</v>
      </c>
      <c r="BY5027" s="9" t="s">
        <v>17321</v>
      </c>
      <c r="CB5027" s="9" t="s">
        <v>17322</v>
      </c>
      <c r="CC5027" s="9" t="s">
        <v>17319</v>
      </c>
    </row>
    <row r="5028" spans="1:86" x14ac:dyDescent="0.3">
      <c r="A5028" s="8"/>
      <c r="B5028" s="1">
        <v>5018</v>
      </c>
      <c r="D5028" s="9" t="s">
        <v>17323</v>
      </c>
      <c r="I5028" s="9" t="s">
        <v>17102</v>
      </c>
      <c r="J5028" s="9" t="s">
        <v>17103</v>
      </c>
      <c r="P5028" s="9" t="s">
        <v>15537</v>
      </c>
      <c r="AB5028" s="9" t="s">
        <v>17316</v>
      </c>
      <c r="AC5028" s="9" t="s">
        <v>17324</v>
      </c>
      <c r="AJ5028" s="9" t="s">
        <v>16069</v>
      </c>
      <c r="AM5028" s="9" t="s">
        <v>17315</v>
      </c>
      <c r="AN5028" s="9" t="s">
        <v>17316</v>
      </c>
      <c r="BA5028" s="9" t="s">
        <v>470</v>
      </c>
      <c r="BU5028" s="9" t="s">
        <v>17108</v>
      </c>
      <c r="CB5028" s="9" t="s">
        <v>17318</v>
      </c>
      <c r="CC5028" s="9" t="s">
        <v>17319</v>
      </c>
    </row>
    <row r="5029" spans="1:86" x14ac:dyDescent="0.3">
      <c r="A5029" s="8"/>
      <c r="B5029" s="1">
        <v>5019</v>
      </c>
      <c r="D5029" s="9" t="s">
        <v>17325</v>
      </c>
      <c r="I5029" s="9" t="s">
        <v>17110</v>
      </c>
      <c r="J5029" s="9" t="s">
        <v>17111</v>
      </c>
      <c r="P5029" s="9" t="s">
        <v>15537</v>
      </c>
      <c r="AB5029" s="9" t="s">
        <v>17316</v>
      </c>
      <c r="AC5029" s="9" t="s">
        <v>17324</v>
      </c>
      <c r="AJ5029" s="9" t="s">
        <v>16069</v>
      </c>
      <c r="AM5029" s="9" t="s">
        <v>17315</v>
      </c>
      <c r="AN5029" s="9" t="s">
        <v>17316</v>
      </c>
      <c r="BA5029" s="9" t="s">
        <v>470</v>
      </c>
      <c r="BU5029" s="9" t="s">
        <v>17108</v>
      </c>
      <c r="CB5029" s="9" t="s">
        <v>17322</v>
      </c>
      <c r="CC5029" s="9" t="s">
        <v>17319</v>
      </c>
    </row>
    <row r="5030" spans="1:86" x14ac:dyDescent="0.3">
      <c r="A5030" s="8"/>
      <c r="B5030" s="1">
        <v>5020</v>
      </c>
      <c r="D5030" s="9" t="s">
        <v>17326</v>
      </c>
      <c r="I5030" s="9" t="s">
        <v>17114</v>
      </c>
      <c r="J5030" s="9" t="s">
        <v>17115</v>
      </c>
      <c r="P5030" s="9" t="s">
        <v>15537</v>
      </c>
      <c r="AB5030" s="9" t="s">
        <v>17316</v>
      </c>
      <c r="AC5030" s="9" t="s">
        <v>17324</v>
      </c>
      <c r="AJ5030" s="9" t="s">
        <v>16069</v>
      </c>
      <c r="AM5030" s="9" t="s">
        <v>17315</v>
      </c>
      <c r="AN5030" s="9" t="s">
        <v>17316</v>
      </c>
      <c r="BA5030" s="9" t="s">
        <v>470</v>
      </c>
      <c r="BU5030" s="9" t="s">
        <v>17108</v>
      </c>
      <c r="CB5030" s="9" t="s">
        <v>17318</v>
      </c>
      <c r="CC5030" s="9" t="s">
        <v>17319</v>
      </c>
    </row>
    <row r="5031" spans="1:86" x14ac:dyDescent="0.3">
      <c r="A5031" s="8"/>
      <c r="B5031" s="1">
        <v>5021</v>
      </c>
      <c r="D5031" s="9" t="s">
        <v>17327</v>
      </c>
      <c r="I5031" s="9" t="s">
        <v>17121</v>
      </c>
      <c r="J5031" s="9" t="s">
        <v>17122</v>
      </c>
      <c r="P5031" s="9" t="s">
        <v>15537</v>
      </c>
      <c r="AB5031" s="9" t="s">
        <v>17316</v>
      </c>
      <c r="AC5031" s="9" t="s">
        <v>17324</v>
      </c>
      <c r="AJ5031" s="9" t="s">
        <v>16069</v>
      </c>
      <c r="AM5031" s="9" t="s">
        <v>17315</v>
      </c>
      <c r="AN5031" s="9" t="s">
        <v>17316</v>
      </c>
      <c r="BA5031" s="9" t="s">
        <v>470</v>
      </c>
      <c r="BU5031" s="9" t="s">
        <v>17108</v>
      </c>
      <c r="CB5031" s="9" t="s">
        <v>17322</v>
      </c>
      <c r="CC5031" s="9" t="s">
        <v>17319</v>
      </c>
    </row>
    <row r="5032" spans="1:86" x14ac:dyDescent="0.3">
      <c r="A5032" s="8"/>
      <c r="B5032" s="1">
        <v>5022</v>
      </c>
      <c r="D5032" s="9" t="s">
        <v>17328</v>
      </c>
      <c r="E5032" s="9" t="s">
        <v>16088</v>
      </c>
      <c r="K5032" s="9" t="s">
        <v>17329</v>
      </c>
      <c r="Q5032" s="9" t="s">
        <v>362</v>
      </c>
      <c r="Y5032" s="9" t="s">
        <v>362</v>
      </c>
      <c r="AP5032" s="9" t="s">
        <v>310</v>
      </c>
      <c r="AS5032" s="9" t="s">
        <v>310</v>
      </c>
      <c r="AU5032" s="9" t="s">
        <v>17330</v>
      </c>
      <c r="AW5032" s="9" t="s">
        <v>17331</v>
      </c>
      <c r="AY5032" s="9" t="s">
        <v>17332</v>
      </c>
      <c r="AZ5032" s="9" t="s">
        <v>17333</v>
      </c>
      <c r="BB5032" s="9" t="s">
        <v>598</v>
      </c>
      <c r="BU5032" s="9" t="s">
        <v>17334</v>
      </c>
      <c r="CE5032" s="9" t="s">
        <v>17335</v>
      </c>
      <c r="CG5032" s="9" t="s">
        <v>362</v>
      </c>
      <c r="CH5032" s="9" t="s">
        <v>600</v>
      </c>
    </row>
    <row r="5033" spans="1:86" x14ac:dyDescent="0.3">
      <c r="A5033" s="8"/>
      <c r="B5033" s="1">
        <v>5023</v>
      </c>
      <c r="D5033" s="9" t="s">
        <v>17336</v>
      </c>
      <c r="E5033" s="9" t="s">
        <v>16088</v>
      </c>
      <c r="K5033" s="9" t="s">
        <v>17337</v>
      </c>
      <c r="Q5033" s="9" t="s">
        <v>362</v>
      </c>
      <c r="Y5033" s="9" t="s">
        <v>362</v>
      </c>
      <c r="AS5033" s="9" t="s">
        <v>310</v>
      </c>
      <c r="AU5033" s="9" t="s">
        <v>17338</v>
      </c>
      <c r="AW5033" s="9" t="s">
        <v>16985</v>
      </c>
      <c r="AY5033" s="9" t="s">
        <v>16986</v>
      </c>
      <c r="AZ5033" s="9" t="s">
        <v>16987</v>
      </c>
      <c r="BA5033" s="9" t="s">
        <v>3315</v>
      </c>
      <c r="CH5033" s="9" t="s">
        <v>600</v>
      </c>
    </row>
    <row r="5034" spans="1:86" x14ac:dyDescent="0.3">
      <c r="A5034" s="8"/>
      <c r="B5034" s="1">
        <v>5024</v>
      </c>
      <c r="D5034" s="9" t="s">
        <v>17339</v>
      </c>
      <c r="E5034" s="9" t="s">
        <v>16088</v>
      </c>
      <c r="K5034" s="9" t="s">
        <v>17340</v>
      </c>
      <c r="Q5034" s="9" t="s">
        <v>362</v>
      </c>
      <c r="Y5034" s="9" t="s">
        <v>362</v>
      </c>
      <c r="AS5034" s="9" t="s">
        <v>310</v>
      </c>
      <c r="AU5034" s="9" t="s">
        <v>17341</v>
      </c>
      <c r="AW5034" s="9" t="s">
        <v>16991</v>
      </c>
      <c r="AY5034" s="9" t="s">
        <v>16986</v>
      </c>
      <c r="AZ5034" s="9" t="s">
        <v>16987</v>
      </c>
      <c r="BA5034" s="9" t="s">
        <v>3315</v>
      </c>
      <c r="CH5034" s="9" t="s">
        <v>600</v>
      </c>
    </row>
    <row r="5035" spans="1:86" x14ac:dyDescent="0.3">
      <c r="A5035" s="8"/>
      <c r="B5035" s="1">
        <v>5025</v>
      </c>
      <c r="D5035" s="9" t="s">
        <v>17342</v>
      </c>
      <c r="E5035" s="9" t="s">
        <v>16088</v>
      </c>
      <c r="K5035" s="9" t="s">
        <v>17343</v>
      </c>
      <c r="AQ5035" s="9" t="s">
        <v>325</v>
      </c>
      <c r="AR5035" s="1">
        <v>6</v>
      </c>
      <c r="AS5035" s="9" t="s">
        <v>310</v>
      </c>
      <c r="AY5035" s="9" t="s">
        <v>16986</v>
      </c>
      <c r="AZ5035" s="9" t="s">
        <v>17344</v>
      </c>
      <c r="BA5035" s="9" t="s">
        <v>3315</v>
      </c>
    </row>
    <row r="5036" spans="1:86" x14ac:dyDescent="0.3">
      <c r="A5036" s="8"/>
      <c r="B5036" s="1">
        <v>5026</v>
      </c>
      <c r="D5036" s="9" t="s">
        <v>17345</v>
      </c>
      <c r="E5036" s="9" t="s">
        <v>16088</v>
      </c>
      <c r="I5036" s="9" t="s">
        <v>16167</v>
      </c>
      <c r="J5036" s="9" t="s">
        <v>17346</v>
      </c>
      <c r="W5036" s="9" t="s">
        <v>3593</v>
      </c>
      <c r="AA5036" s="9" t="s">
        <v>17347</v>
      </c>
      <c r="AY5036" s="9" t="s">
        <v>16986</v>
      </c>
      <c r="AZ5036" s="9" t="s">
        <v>16987</v>
      </c>
      <c r="BA5036" s="9" t="s">
        <v>3315</v>
      </c>
    </row>
    <row r="5037" spans="1:86" x14ac:dyDescent="0.3">
      <c r="A5037" s="8"/>
      <c r="B5037" s="1">
        <v>5027</v>
      </c>
      <c r="D5037" s="9" t="s">
        <v>17348</v>
      </c>
      <c r="E5037" s="9" t="s">
        <v>16088</v>
      </c>
      <c r="I5037" s="9" t="s">
        <v>16167</v>
      </c>
      <c r="J5037" s="9" t="s">
        <v>17349</v>
      </c>
      <c r="W5037" s="9" t="s">
        <v>3593</v>
      </c>
      <c r="AA5037" s="9" t="s">
        <v>17347</v>
      </c>
      <c r="AY5037" s="9" t="s">
        <v>16986</v>
      </c>
      <c r="AZ5037" s="9" t="s">
        <v>16987</v>
      </c>
      <c r="BA5037" s="9" t="s">
        <v>3315</v>
      </c>
    </row>
    <row r="5038" spans="1:86" x14ac:dyDescent="0.3">
      <c r="A5038" s="8"/>
      <c r="B5038" s="1">
        <v>5028</v>
      </c>
      <c r="D5038" s="9" t="s">
        <v>17350</v>
      </c>
      <c r="H5038" s="9" t="s">
        <v>343</v>
      </c>
      <c r="K5038" s="9" t="s">
        <v>17079</v>
      </c>
    </row>
    <row r="5039" spans="1:86" x14ac:dyDescent="0.3">
      <c r="A5039" s="8"/>
      <c r="B5039" s="1">
        <v>5029</v>
      </c>
      <c r="D5039" s="9" t="s">
        <v>17351</v>
      </c>
      <c r="H5039" s="9" t="s">
        <v>343</v>
      </c>
      <c r="K5039" s="9" t="s">
        <v>17081</v>
      </c>
    </row>
    <row r="5040" spans="1:86" x14ac:dyDescent="0.3">
      <c r="A5040" s="8"/>
      <c r="B5040" s="1">
        <v>5030</v>
      </c>
      <c r="D5040" s="9" t="s">
        <v>17352</v>
      </c>
      <c r="H5040" s="9" t="s">
        <v>343</v>
      </c>
      <c r="K5040" s="9" t="s">
        <v>17083</v>
      </c>
    </row>
    <row r="5041" spans="1:86" x14ac:dyDescent="0.3">
      <c r="A5041" s="8"/>
      <c r="B5041" s="1">
        <v>5031</v>
      </c>
      <c r="D5041" s="9" t="s">
        <v>17353</v>
      </c>
      <c r="H5041" s="9" t="s">
        <v>343</v>
      </c>
      <c r="K5041" s="9" t="s">
        <v>17085</v>
      </c>
    </row>
    <row r="5042" spans="1:86" x14ac:dyDescent="0.3">
      <c r="A5042" s="8"/>
      <c r="B5042" s="1">
        <v>5032</v>
      </c>
      <c r="D5042" s="9" t="s">
        <v>17354</v>
      </c>
      <c r="J5042" s="9" t="s">
        <v>16474</v>
      </c>
      <c r="Y5042" s="9" t="s">
        <v>362</v>
      </c>
      <c r="AA5042" s="9" t="s">
        <v>17355</v>
      </c>
      <c r="AP5042" s="9" t="s">
        <v>310</v>
      </c>
      <c r="AS5042" s="9" t="s">
        <v>310</v>
      </c>
      <c r="AU5042" s="9" t="s">
        <v>17356</v>
      </c>
      <c r="AW5042" s="9" t="s">
        <v>17357</v>
      </c>
      <c r="AY5042" s="9" t="s">
        <v>17358</v>
      </c>
      <c r="AZ5042" s="9" t="s">
        <v>17359</v>
      </c>
      <c r="BS5042" s="9" t="s">
        <v>17360</v>
      </c>
      <c r="CH5042" s="9" t="s">
        <v>600</v>
      </c>
    </row>
    <row r="5043" spans="1:86" x14ac:dyDescent="0.3">
      <c r="A5043" s="8"/>
      <c r="B5043" s="1">
        <v>5033</v>
      </c>
      <c r="D5043" s="9" t="s">
        <v>17361</v>
      </c>
      <c r="J5043" s="9" t="s">
        <v>15672</v>
      </c>
      <c r="Y5043" s="9" t="s">
        <v>362</v>
      </c>
      <c r="AA5043" s="9" t="s">
        <v>17362</v>
      </c>
      <c r="AP5043" s="9" t="s">
        <v>310</v>
      </c>
      <c r="AS5043" s="9" t="s">
        <v>310</v>
      </c>
      <c r="AU5043" s="9" t="s">
        <v>17363</v>
      </c>
      <c r="AW5043" s="9" t="s">
        <v>17364</v>
      </c>
      <c r="AY5043" s="9" t="s">
        <v>17365</v>
      </c>
      <c r="AZ5043" s="9" t="s">
        <v>17366</v>
      </c>
      <c r="BS5043" s="9" t="s">
        <v>17367</v>
      </c>
      <c r="CB5043" s="9" t="s">
        <v>17368</v>
      </c>
      <c r="CH5043" s="9" t="s">
        <v>600</v>
      </c>
    </row>
    <row r="5044" spans="1:86" x14ac:dyDescent="0.3">
      <c r="A5044" s="8"/>
      <c r="B5044" s="1">
        <v>5034</v>
      </c>
      <c r="D5044" s="9" t="s">
        <v>17369</v>
      </c>
      <c r="J5044" s="9" t="s">
        <v>15672</v>
      </c>
      <c r="Y5044" s="9" t="s">
        <v>362</v>
      </c>
      <c r="AA5044" s="9" t="s">
        <v>17370</v>
      </c>
      <c r="AP5044" s="9" t="s">
        <v>310</v>
      </c>
      <c r="AS5044" s="9" t="s">
        <v>310</v>
      </c>
      <c r="AU5044" s="9" t="s">
        <v>17371</v>
      </c>
      <c r="AW5044" s="9" t="s">
        <v>17372</v>
      </c>
      <c r="AY5044" s="9" t="s">
        <v>17365</v>
      </c>
      <c r="AZ5044" s="9" t="s">
        <v>17366</v>
      </c>
      <c r="BS5044" s="9" t="s">
        <v>17367</v>
      </c>
      <c r="CB5044" s="9" t="s">
        <v>17373</v>
      </c>
      <c r="CH5044" s="9" t="s">
        <v>600</v>
      </c>
    </row>
    <row r="5045" spans="1:86" x14ac:dyDescent="0.3">
      <c r="A5045" s="8"/>
      <c r="B5045" s="1">
        <v>5035</v>
      </c>
      <c r="D5045" s="9" t="s">
        <v>17374</v>
      </c>
      <c r="J5045" s="9" t="s">
        <v>15672</v>
      </c>
      <c r="Y5045" s="9" t="s">
        <v>362</v>
      </c>
      <c r="AA5045" s="9" t="s">
        <v>17375</v>
      </c>
      <c r="AP5045" s="9" t="s">
        <v>310</v>
      </c>
      <c r="AS5045" s="9" t="s">
        <v>310</v>
      </c>
      <c r="AU5045" s="9" t="s">
        <v>17376</v>
      </c>
      <c r="AW5045" s="9" t="s">
        <v>17377</v>
      </c>
      <c r="AY5045" s="9" t="s">
        <v>17365</v>
      </c>
      <c r="AZ5045" s="9" t="s">
        <v>17366</v>
      </c>
      <c r="BS5045" s="9" t="s">
        <v>17367</v>
      </c>
      <c r="CB5045" s="9" t="s">
        <v>17378</v>
      </c>
      <c r="CH5045" s="9" t="s">
        <v>600</v>
      </c>
    </row>
    <row r="5046" spans="1:86" x14ac:dyDescent="0.3">
      <c r="A5046" s="8"/>
      <c r="B5046" s="1">
        <v>5036</v>
      </c>
      <c r="D5046" s="9" t="s">
        <v>17379</v>
      </c>
      <c r="I5046" s="9" t="s">
        <v>16225</v>
      </c>
      <c r="J5046" s="9" t="s">
        <v>16226</v>
      </c>
      <c r="N5046" s="9" t="s">
        <v>16227</v>
      </c>
      <c r="P5046" s="9" t="s">
        <v>15537</v>
      </c>
      <c r="Q5046" s="9" t="s">
        <v>362</v>
      </c>
      <c r="V5046" s="9" t="s">
        <v>17380</v>
      </c>
      <c r="W5046" s="9" t="s">
        <v>3593</v>
      </c>
      <c r="Y5046" s="9" t="s">
        <v>362</v>
      </c>
      <c r="AA5046" s="9" t="s">
        <v>17381</v>
      </c>
      <c r="AP5046" s="9" t="s">
        <v>310</v>
      </c>
      <c r="AS5046" s="9" t="s">
        <v>310</v>
      </c>
      <c r="AW5046" s="9" t="s">
        <v>17382</v>
      </c>
      <c r="AY5046" s="9" t="s">
        <v>17383</v>
      </c>
      <c r="AZ5046" s="9" t="s">
        <v>17384</v>
      </c>
      <c r="BA5046" s="9" t="s">
        <v>321</v>
      </c>
      <c r="BD5046" s="9" t="s">
        <v>17385</v>
      </c>
      <c r="BR5046" s="9" t="s">
        <v>17386</v>
      </c>
      <c r="BU5046" s="9" t="s">
        <v>16202</v>
      </c>
      <c r="CE5046" s="9" t="s">
        <v>17387</v>
      </c>
      <c r="CG5046" s="9" t="s">
        <v>362</v>
      </c>
    </row>
    <row r="5047" spans="1:86" x14ac:dyDescent="0.3">
      <c r="A5047" s="8"/>
      <c r="B5047" s="1">
        <v>5037</v>
      </c>
      <c r="D5047" s="9" t="s">
        <v>17388</v>
      </c>
      <c r="I5047" s="9" t="s">
        <v>17389</v>
      </c>
      <c r="J5047" s="9" t="s">
        <v>17390</v>
      </c>
      <c r="P5047" s="9" t="s">
        <v>15537</v>
      </c>
      <c r="Q5047" s="9" t="s">
        <v>362</v>
      </c>
      <c r="V5047" s="9" t="s">
        <v>5844</v>
      </c>
      <c r="W5047" s="9" t="s">
        <v>6152</v>
      </c>
      <c r="AA5047" s="9" t="s">
        <v>17391</v>
      </c>
      <c r="AS5047" s="9" t="s">
        <v>310</v>
      </c>
      <c r="AW5047" s="9" t="s">
        <v>386</v>
      </c>
      <c r="AY5047" s="9" t="s">
        <v>17392</v>
      </c>
      <c r="BC5047" s="9" t="s">
        <v>17393</v>
      </c>
      <c r="BR5047" s="9" t="s">
        <v>17394</v>
      </c>
      <c r="BU5047" s="9" t="s">
        <v>17395</v>
      </c>
    </row>
    <row r="5048" spans="1:86" x14ac:dyDescent="0.3">
      <c r="A5048" s="8"/>
      <c r="B5048" s="1">
        <v>5038</v>
      </c>
      <c r="D5048" s="9" t="s">
        <v>17396</v>
      </c>
      <c r="I5048" s="9" t="s">
        <v>16225</v>
      </c>
      <c r="J5048" s="9" t="s">
        <v>16235</v>
      </c>
      <c r="N5048" s="9" t="s">
        <v>16236</v>
      </c>
      <c r="P5048" s="9" t="s">
        <v>15537</v>
      </c>
      <c r="Q5048" s="9" t="s">
        <v>362</v>
      </c>
      <c r="W5048" s="9" t="s">
        <v>3593</v>
      </c>
      <c r="AA5048" s="9" t="s">
        <v>17397</v>
      </c>
      <c r="AP5048" s="9" t="s">
        <v>310</v>
      </c>
      <c r="AS5048" s="9" t="s">
        <v>310</v>
      </c>
      <c r="AU5048" s="9" t="s">
        <v>17398</v>
      </c>
      <c r="CH5048" s="9" t="s">
        <v>600</v>
      </c>
    </row>
    <row r="5049" spans="1:86" x14ac:dyDescent="0.3">
      <c r="A5049" s="8"/>
      <c r="B5049" s="1">
        <v>5039</v>
      </c>
      <c r="D5049" s="9" t="s">
        <v>17399</v>
      </c>
      <c r="I5049" s="9" t="s">
        <v>16225</v>
      </c>
      <c r="J5049" s="9" t="s">
        <v>16242</v>
      </c>
      <c r="N5049" s="9" t="s">
        <v>16243</v>
      </c>
      <c r="P5049" s="9" t="s">
        <v>15537</v>
      </c>
      <c r="Q5049" s="9" t="s">
        <v>362</v>
      </c>
      <c r="W5049" s="9" t="s">
        <v>3593</v>
      </c>
      <c r="AA5049" s="9" t="s">
        <v>17397</v>
      </c>
      <c r="AP5049" s="9" t="s">
        <v>310</v>
      </c>
      <c r="AS5049" s="9" t="s">
        <v>310</v>
      </c>
      <c r="AU5049" s="9" t="s">
        <v>17400</v>
      </c>
      <c r="CH5049" s="9" t="s">
        <v>600</v>
      </c>
    </row>
    <row r="5050" spans="1:86" x14ac:dyDescent="0.3">
      <c r="A5050" s="8"/>
      <c r="B5050" s="1">
        <v>5040</v>
      </c>
      <c r="D5050" s="9" t="s">
        <v>17401</v>
      </c>
      <c r="I5050" s="9" t="s">
        <v>16225</v>
      </c>
      <c r="J5050" s="9" t="s">
        <v>16242</v>
      </c>
      <c r="N5050" s="9" t="s">
        <v>16247</v>
      </c>
      <c r="P5050" s="9" t="s">
        <v>15537</v>
      </c>
      <c r="Q5050" s="9" t="s">
        <v>362</v>
      </c>
      <c r="W5050" s="9" t="s">
        <v>3593</v>
      </c>
      <c r="AA5050" s="9" t="s">
        <v>17397</v>
      </c>
      <c r="AP5050" s="9" t="s">
        <v>310</v>
      </c>
      <c r="AS5050" s="9" t="s">
        <v>310</v>
      </c>
      <c r="AU5050" s="9" t="s">
        <v>17400</v>
      </c>
      <c r="CH5050" s="9" t="s">
        <v>600</v>
      </c>
    </row>
    <row r="5051" spans="1:86" x14ac:dyDescent="0.3">
      <c r="A5051" s="8"/>
      <c r="B5051" s="1">
        <v>5041</v>
      </c>
      <c r="D5051" s="9" t="s">
        <v>17402</v>
      </c>
      <c r="I5051" s="9" t="s">
        <v>16225</v>
      </c>
      <c r="J5051" s="9" t="s">
        <v>16242</v>
      </c>
      <c r="P5051" s="9" t="s">
        <v>15537</v>
      </c>
      <c r="Q5051" s="9" t="s">
        <v>362</v>
      </c>
      <c r="W5051" s="9" t="s">
        <v>3593</v>
      </c>
      <c r="AA5051" s="9" t="s">
        <v>17397</v>
      </c>
      <c r="AP5051" s="9" t="s">
        <v>310</v>
      </c>
      <c r="AS5051" s="9" t="s">
        <v>310</v>
      </c>
      <c r="AU5051" s="9" t="s">
        <v>17400</v>
      </c>
      <c r="CH5051" s="9" t="s">
        <v>600</v>
      </c>
    </row>
    <row r="5052" spans="1:86" x14ac:dyDescent="0.3">
      <c r="A5052" s="8"/>
      <c r="B5052" s="1">
        <v>5042</v>
      </c>
      <c r="D5052" s="9" t="s">
        <v>17403</v>
      </c>
      <c r="I5052" s="9" t="s">
        <v>17404</v>
      </c>
      <c r="J5052" s="9" t="s">
        <v>17405</v>
      </c>
      <c r="P5052" s="9" t="s">
        <v>15537</v>
      </c>
      <c r="AB5052" s="9" t="s">
        <v>17406</v>
      </c>
      <c r="AC5052" s="9" t="s">
        <v>17407</v>
      </c>
      <c r="AD5052" s="9" t="s">
        <v>17408</v>
      </c>
      <c r="AM5052" s="9" t="s">
        <v>17409</v>
      </c>
      <c r="AN5052" s="9" t="s">
        <v>17406</v>
      </c>
      <c r="BA5052" s="9" t="s">
        <v>470</v>
      </c>
    </row>
    <row r="5053" spans="1:86" x14ac:dyDescent="0.3">
      <c r="A5053" s="8"/>
      <c r="B5053" s="1">
        <v>5043</v>
      </c>
      <c r="D5053" s="9" t="s">
        <v>17410</v>
      </c>
      <c r="I5053" s="9" t="s">
        <v>17404</v>
      </c>
      <c r="J5053" s="9" t="s">
        <v>17405</v>
      </c>
      <c r="P5053" s="9" t="s">
        <v>15537</v>
      </c>
      <c r="AB5053" s="9" t="s">
        <v>17407</v>
      </c>
      <c r="AC5053" s="9" t="s">
        <v>17408</v>
      </c>
      <c r="AD5053" s="9" t="s">
        <v>17406</v>
      </c>
      <c r="AM5053" s="9" t="s">
        <v>17409</v>
      </c>
      <c r="AN5053" s="9" t="s">
        <v>17407</v>
      </c>
      <c r="BA5053" s="9" t="s">
        <v>470</v>
      </c>
    </row>
    <row r="5054" spans="1:86" x14ac:dyDescent="0.3">
      <c r="A5054" s="8"/>
      <c r="B5054" s="1">
        <v>5044</v>
      </c>
      <c r="D5054" s="9" t="s">
        <v>17411</v>
      </c>
      <c r="I5054" s="9" t="s">
        <v>17404</v>
      </c>
      <c r="J5054" s="9" t="s">
        <v>17405</v>
      </c>
      <c r="P5054" s="9" t="s">
        <v>15537</v>
      </c>
      <c r="AB5054" s="9" t="s">
        <v>17408</v>
      </c>
      <c r="AC5054" s="9" t="s">
        <v>17406</v>
      </c>
      <c r="AD5054" s="9" t="s">
        <v>17407</v>
      </c>
      <c r="AM5054" s="9" t="s">
        <v>17409</v>
      </c>
      <c r="AN5054" s="9" t="s">
        <v>17408</v>
      </c>
      <c r="BA5054" s="9" t="s">
        <v>470</v>
      </c>
    </row>
    <row r="5055" spans="1:86" x14ac:dyDescent="0.3">
      <c r="A5055" s="8"/>
      <c r="B5055" s="1">
        <v>5045</v>
      </c>
      <c r="D5055" s="9" t="s">
        <v>17412</v>
      </c>
      <c r="F5055" s="9" t="s">
        <v>17413</v>
      </c>
      <c r="Q5055" s="9" t="s">
        <v>362</v>
      </c>
      <c r="W5055" s="9" t="s">
        <v>3593</v>
      </c>
      <c r="Y5055" s="9" t="s">
        <v>362</v>
      </c>
      <c r="AP5055" s="9" t="s">
        <v>310</v>
      </c>
      <c r="AS5055" s="9" t="s">
        <v>310</v>
      </c>
      <c r="AV5055" s="9" t="s">
        <v>17414</v>
      </c>
      <c r="AW5055" s="9" t="s">
        <v>16147</v>
      </c>
      <c r="CH5055" s="9" t="s">
        <v>600</v>
      </c>
    </row>
    <row r="5056" spans="1:86" x14ac:dyDescent="0.3">
      <c r="A5056" s="8"/>
      <c r="B5056" s="1">
        <v>5046</v>
      </c>
      <c r="D5056" s="9" t="s">
        <v>17415</v>
      </c>
      <c r="E5056" s="9" t="s">
        <v>4607</v>
      </c>
      <c r="K5056" s="9" t="s">
        <v>17416</v>
      </c>
      <c r="P5056" s="9" t="s">
        <v>15537</v>
      </c>
      <c r="Q5056" s="9" t="s">
        <v>362</v>
      </c>
      <c r="W5056" s="9" t="s">
        <v>3593</v>
      </c>
      <c r="Z5056" s="9" t="s">
        <v>6094</v>
      </c>
      <c r="AN5056" s="9" t="s">
        <v>17417</v>
      </c>
      <c r="AS5056" s="9" t="s">
        <v>310</v>
      </c>
      <c r="AW5056" s="9" t="s">
        <v>17418</v>
      </c>
      <c r="BA5056" s="9" t="s">
        <v>17107</v>
      </c>
      <c r="BB5056" s="9" t="s">
        <v>598</v>
      </c>
      <c r="BD5056" s="9" t="s">
        <v>17419</v>
      </c>
      <c r="BH5056" s="1">
        <v>40</v>
      </c>
      <c r="CB5056" s="9" t="s">
        <v>17420</v>
      </c>
      <c r="CC5056" s="9" t="s">
        <v>17421</v>
      </c>
    </row>
    <row r="5057" spans="1:86" x14ac:dyDescent="0.3">
      <c r="A5057" s="8"/>
      <c r="B5057" s="1">
        <v>5047</v>
      </c>
      <c r="D5057" s="9" t="s">
        <v>17422</v>
      </c>
      <c r="I5057" s="9" t="s">
        <v>17121</v>
      </c>
      <c r="J5057" s="9" t="s">
        <v>17122</v>
      </c>
      <c r="P5057" s="9" t="s">
        <v>15537</v>
      </c>
      <c r="W5057" s="9" t="s">
        <v>3593</v>
      </c>
      <c r="AA5057" s="9" t="s">
        <v>17423</v>
      </c>
      <c r="AJ5057" s="9" t="s">
        <v>16069</v>
      </c>
      <c r="AM5057" s="9" t="s">
        <v>17424</v>
      </c>
      <c r="AN5057" s="9" t="s">
        <v>17425</v>
      </c>
      <c r="AS5057" s="9" t="s">
        <v>310</v>
      </c>
      <c r="BA5057" s="9" t="s">
        <v>16516</v>
      </c>
      <c r="BB5057" s="9" t="s">
        <v>592</v>
      </c>
      <c r="BH5057" s="1">
        <v>40</v>
      </c>
      <c r="BY5057" s="9" t="s">
        <v>17426</v>
      </c>
    </row>
    <row r="5058" spans="1:86" x14ac:dyDescent="0.3">
      <c r="A5058" s="8"/>
      <c r="B5058" s="1">
        <v>5048</v>
      </c>
      <c r="D5058" s="9" t="s">
        <v>17427</v>
      </c>
      <c r="I5058" s="9" t="s">
        <v>17121</v>
      </c>
      <c r="J5058" s="9" t="s">
        <v>17122</v>
      </c>
      <c r="P5058" s="9" t="s">
        <v>15537</v>
      </c>
      <c r="W5058" s="9" t="s">
        <v>3593</v>
      </c>
      <c r="AA5058" s="9" t="s">
        <v>17423</v>
      </c>
      <c r="AJ5058" s="9" t="s">
        <v>16069</v>
      </c>
      <c r="AM5058" s="9" t="s">
        <v>17424</v>
      </c>
      <c r="AN5058" s="9" t="s">
        <v>17425</v>
      </c>
      <c r="AS5058" s="9" t="s">
        <v>310</v>
      </c>
      <c r="BA5058" s="9" t="s">
        <v>16516</v>
      </c>
      <c r="BB5058" s="9" t="s">
        <v>824</v>
      </c>
      <c r="BH5058" s="1">
        <v>40</v>
      </c>
    </row>
    <row r="5059" spans="1:86" x14ac:dyDescent="0.3">
      <c r="A5059" s="8"/>
      <c r="B5059" s="1">
        <v>5049</v>
      </c>
      <c r="D5059" s="9" t="s">
        <v>17428</v>
      </c>
      <c r="I5059" s="9" t="s">
        <v>17121</v>
      </c>
      <c r="J5059" s="9" t="s">
        <v>17122</v>
      </c>
      <c r="P5059" s="9" t="s">
        <v>15537</v>
      </c>
      <c r="W5059" s="9" t="s">
        <v>3593</v>
      </c>
      <c r="AA5059" s="9" t="s">
        <v>17423</v>
      </c>
      <c r="AJ5059" s="9" t="s">
        <v>16069</v>
      </c>
      <c r="AM5059" s="9" t="s">
        <v>17424</v>
      </c>
      <c r="AN5059" s="9" t="s">
        <v>17425</v>
      </c>
      <c r="AS5059" s="9" t="s">
        <v>310</v>
      </c>
      <c r="BA5059" s="9" t="s">
        <v>16516</v>
      </c>
      <c r="BB5059" s="9" t="s">
        <v>592</v>
      </c>
      <c r="BH5059" s="1">
        <v>40</v>
      </c>
    </row>
    <row r="5060" spans="1:86" x14ac:dyDescent="0.3">
      <c r="A5060" s="8"/>
      <c r="B5060" s="1">
        <v>5050</v>
      </c>
      <c r="D5060" s="9" t="s">
        <v>17429</v>
      </c>
      <c r="I5060" s="9" t="s">
        <v>17102</v>
      </c>
      <c r="J5060" s="9" t="s">
        <v>17103</v>
      </c>
      <c r="P5060" s="9" t="s">
        <v>15537</v>
      </c>
      <c r="W5060" s="9" t="s">
        <v>3593</v>
      </c>
      <c r="AA5060" s="9" t="s">
        <v>17417</v>
      </c>
      <c r="AJ5060" s="9" t="s">
        <v>16069</v>
      </c>
      <c r="AM5060" s="9" t="s">
        <v>17424</v>
      </c>
      <c r="AN5060" s="9" t="s">
        <v>17417</v>
      </c>
      <c r="BA5060" s="9" t="s">
        <v>16506</v>
      </c>
      <c r="BB5060" s="9" t="s">
        <v>592</v>
      </c>
      <c r="BH5060" s="1">
        <v>40</v>
      </c>
      <c r="BU5060" s="9" t="s">
        <v>17108</v>
      </c>
      <c r="CB5060" s="9" t="s">
        <v>17420</v>
      </c>
      <c r="CC5060" s="9" t="s">
        <v>17421</v>
      </c>
    </row>
    <row r="5061" spans="1:86" x14ac:dyDescent="0.3">
      <c r="A5061" s="8"/>
      <c r="B5061" s="1">
        <v>5051</v>
      </c>
      <c r="D5061" s="9" t="s">
        <v>17430</v>
      </c>
      <c r="I5061" s="9" t="s">
        <v>17110</v>
      </c>
      <c r="J5061" s="9" t="s">
        <v>17111</v>
      </c>
      <c r="P5061" s="9" t="s">
        <v>15537</v>
      </c>
      <c r="W5061" s="9" t="s">
        <v>3593</v>
      </c>
      <c r="AA5061" s="9" t="s">
        <v>17417</v>
      </c>
      <c r="AJ5061" s="9" t="s">
        <v>16069</v>
      </c>
      <c r="AM5061" s="9" t="s">
        <v>17424</v>
      </c>
      <c r="AN5061" s="9" t="s">
        <v>17417</v>
      </c>
      <c r="BA5061" s="9" t="s">
        <v>16506</v>
      </c>
      <c r="BB5061" s="9" t="s">
        <v>824</v>
      </c>
      <c r="BH5061" s="1">
        <v>40</v>
      </c>
      <c r="BU5061" s="9" t="s">
        <v>17108</v>
      </c>
      <c r="CB5061" s="9" t="s">
        <v>17431</v>
      </c>
      <c r="CC5061" s="9" t="s">
        <v>17432</v>
      </c>
    </row>
    <row r="5062" spans="1:86" x14ac:dyDescent="0.3">
      <c r="A5062" s="8"/>
      <c r="B5062" s="1">
        <v>5052</v>
      </c>
      <c r="D5062" s="9" t="s">
        <v>17433</v>
      </c>
      <c r="I5062" s="9" t="s">
        <v>17114</v>
      </c>
      <c r="J5062" s="9" t="s">
        <v>17115</v>
      </c>
      <c r="P5062" s="9" t="s">
        <v>15537</v>
      </c>
      <c r="W5062" s="9" t="s">
        <v>3593</v>
      </c>
      <c r="AA5062" s="9" t="s">
        <v>17425</v>
      </c>
      <c r="AJ5062" s="9" t="s">
        <v>16069</v>
      </c>
      <c r="AM5062" s="9" t="s">
        <v>17424</v>
      </c>
      <c r="AN5062" s="9" t="s">
        <v>17425</v>
      </c>
      <c r="BA5062" s="9" t="s">
        <v>16506</v>
      </c>
      <c r="BB5062" s="9" t="s">
        <v>592</v>
      </c>
      <c r="BH5062" s="1">
        <v>40</v>
      </c>
      <c r="BU5062" s="9" t="s">
        <v>17108</v>
      </c>
    </row>
    <row r="5063" spans="1:86" x14ac:dyDescent="0.3">
      <c r="A5063" s="8"/>
      <c r="B5063" s="1">
        <v>5053</v>
      </c>
      <c r="D5063" s="9" t="s">
        <v>17434</v>
      </c>
      <c r="I5063" s="9" t="s">
        <v>17121</v>
      </c>
      <c r="J5063" s="9" t="s">
        <v>17122</v>
      </c>
      <c r="P5063" s="9" t="s">
        <v>15537</v>
      </c>
      <c r="W5063" s="9" t="s">
        <v>3593</v>
      </c>
      <c r="AA5063" s="9" t="s">
        <v>17425</v>
      </c>
      <c r="AJ5063" s="9" t="s">
        <v>16069</v>
      </c>
      <c r="AM5063" s="9" t="s">
        <v>17424</v>
      </c>
      <c r="AN5063" s="9" t="s">
        <v>17425</v>
      </c>
      <c r="BA5063" s="9" t="s">
        <v>16516</v>
      </c>
      <c r="BB5063" s="9" t="s">
        <v>824</v>
      </c>
      <c r="BH5063" s="1">
        <v>40</v>
      </c>
      <c r="BU5063" s="9" t="s">
        <v>17108</v>
      </c>
    </row>
    <row r="5064" spans="1:86" x14ac:dyDescent="0.3">
      <c r="A5064" s="8"/>
      <c r="B5064" s="1">
        <v>5054</v>
      </c>
      <c r="D5064" s="9" t="s">
        <v>17435</v>
      </c>
      <c r="F5064" s="9" t="s">
        <v>17436</v>
      </c>
      <c r="Q5064" s="9" t="s">
        <v>362</v>
      </c>
      <c r="W5064" s="9" t="s">
        <v>3593</v>
      </c>
      <c r="Y5064" s="9" t="s">
        <v>362</v>
      </c>
      <c r="AP5064" s="9" t="s">
        <v>310</v>
      </c>
      <c r="AS5064" s="9" t="s">
        <v>310</v>
      </c>
      <c r="AW5064" s="9" t="s">
        <v>16147</v>
      </c>
      <c r="CH5064" s="9" t="s">
        <v>600</v>
      </c>
    </row>
    <row r="5065" spans="1:86" x14ac:dyDescent="0.3">
      <c r="A5065" s="8"/>
      <c r="B5065" s="1">
        <v>5055</v>
      </c>
      <c r="D5065" s="9" t="s">
        <v>17437</v>
      </c>
      <c r="F5065" s="9" t="s">
        <v>17438</v>
      </c>
      <c r="Q5065" s="9" t="s">
        <v>362</v>
      </c>
      <c r="W5065" s="9" t="s">
        <v>3593</v>
      </c>
      <c r="Y5065" s="9" t="s">
        <v>362</v>
      </c>
      <c r="AP5065" s="9" t="s">
        <v>310</v>
      </c>
      <c r="AS5065" s="9" t="s">
        <v>310</v>
      </c>
      <c r="AW5065" s="9" t="s">
        <v>16147</v>
      </c>
      <c r="CH5065" s="9" t="s">
        <v>600</v>
      </c>
    </row>
    <row r="5066" spans="1:86" x14ac:dyDescent="0.3">
      <c r="A5066" s="8"/>
      <c r="B5066" s="1">
        <v>5056</v>
      </c>
      <c r="D5066" s="9" t="s">
        <v>17439</v>
      </c>
      <c r="F5066" s="9" t="s">
        <v>17440</v>
      </c>
      <c r="Q5066" s="9" t="s">
        <v>362</v>
      </c>
      <c r="W5066" s="9" t="s">
        <v>3593</v>
      </c>
      <c r="Y5066" s="9" t="s">
        <v>362</v>
      </c>
      <c r="AP5066" s="9" t="s">
        <v>310</v>
      </c>
      <c r="AS5066" s="9" t="s">
        <v>310</v>
      </c>
      <c r="AW5066" s="9" t="s">
        <v>16147</v>
      </c>
      <c r="CH5066" s="9" t="s">
        <v>600</v>
      </c>
    </row>
    <row r="5067" spans="1:86" x14ac:dyDescent="0.3">
      <c r="A5067" s="8"/>
      <c r="B5067" s="1">
        <v>5057</v>
      </c>
      <c r="D5067" s="9" t="s">
        <v>17441</v>
      </c>
      <c r="E5067" s="9" t="s">
        <v>16054</v>
      </c>
      <c r="H5067" s="9" t="s">
        <v>343</v>
      </c>
      <c r="K5067" s="9" t="s">
        <v>17442</v>
      </c>
      <c r="AY5067" s="9" t="s">
        <v>56</v>
      </c>
      <c r="AZ5067" s="9" t="s">
        <v>56</v>
      </c>
      <c r="BC5067" s="9" t="s">
        <v>17443</v>
      </c>
    </row>
    <row r="5068" spans="1:86" x14ac:dyDescent="0.3">
      <c r="A5068" s="8"/>
      <c r="B5068" s="1">
        <v>5058</v>
      </c>
      <c r="D5068" s="9" t="s">
        <v>17444</v>
      </c>
      <c r="I5068" s="9" t="s">
        <v>17445</v>
      </c>
      <c r="J5068" s="9" t="s">
        <v>17446</v>
      </c>
      <c r="P5068" s="9" t="s">
        <v>15537</v>
      </c>
      <c r="Y5068" s="9" t="s">
        <v>362</v>
      </c>
      <c r="AA5068" s="9" t="s">
        <v>17447</v>
      </c>
      <c r="AY5068" s="9" t="s">
        <v>17448</v>
      </c>
      <c r="AZ5068" s="9" t="s">
        <v>17449</v>
      </c>
    </row>
    <row r="5069" spans="1:86" x14ac:dyDescent="0.3">
      <c r="A5069" s="8"/>
      <c r="B5069" s="1">
        <v>5059</v>
      </c>
      <c r="D5069" s="9" t="s">
        <v>17450</v>
      </c>
      <c r="K5069" s="9" t="s">
        <v>17451</v>
      </c>
      <c r="Y5069" s="9" t="s">
        <v>362</v>
      </c>
      <c r="AQ5069" s="9" t="s">
        <v>325</v>
      </c>
      <c r="AR5069" s="1">
        <v>20</v>
      </c>
      <c r="AS5069" s="9" t="s">
        <v>310</v>
      </c>
    </row>
    <row r="5070" spans="1:86" x14ac:dyDescent="0.3">
      <c r="A5070" s="8"/>
      <c r="B5070" s="1">
        <v>5060</v>
      </c>
      <c r="D5070" s="9" t="s">
        <v>17452</v>
      </c>
      <c r="I5070" s="9" t="s">
        <v>17453</v>
      </c>
      <c r="J5070" s="9" t="s">
        <v>17454</v>
      </c>
      <c r="P5070" s="9" t="s">
        <v>15537</v>
      </c>
      <c r="AA5070" s="9" t="s">
        <v>17455</v>
      </c>
      <c r="AJ5070" s="9" t="s">
        <v>15990</v>
      </c>
      <c r="AY5070" s="9" t="s">
        <v>17456</v>
      </c>
      <c r="AZ5070" s="9" t="s">
        <v>17457</v>
      </c>
    </row>
    <row r="5071" spans="1:86" x14ac:dyDescent="0.3">
      <c r="A5071" s="8"/>
      <c r="B5071" s="1">
        <v>5061</v>
      </c>
      <c r="D5071" s="9" t="s">
        <v>17458</v>
      </c>
      <c r="I5071" s="9" t="s">
        <v>17453</v>
      </c>
      <c r="J5071" s="9" t="s">
        <v>17454</v>
      </c>
      <c r="P5071" s="9" t="s">
        <v>15537</v>
      </c>
      <c r="AA5071" s="9" t="s">
        <v>17459</v>
      </c>
      <c r="AJ5071" s="9" t="s">
        <v>15990</v>
      </c>
      <c r="AY5071" s="9" t="s">
        <v>17456</v>
      </c>
      <c r="AZ5071" s="9" t="s">
        <v>17457</v>
      </c>
    </row>
    <row r="5072" spans="1:86" x14ac:dyDescent="0.3">
      <c r="A5072" s="8"/>
      <c r="B5072" s="1">
        <v>5062</v>
      </c>
      <c r="D5072" s="9" t="s">
        <v>17460</v>
      </c>
      <c r="I5072" s="9" t="s">
        <v>17453</v>
      </c>
      <c r="J5072" s="9" t="s">
        <v>17454</v>
      </c>
      <c r="P5072" s="9" t="s">
        <v>15537</v>
      </c>
      <c r="AA5072" s="9" t="s">
        <v>17461</v>
      </c>
      <c r="AJ5072" s="9" t="s">
        <v>15990</v>
      </c>
      <c r="AY5072" s="9" t="s">
        <v>17456</v>
      </c>
      <c r="AZ5072" s="9" t="s">
        <v>17457</v>
      </c>
    </row>
    <row r="5073" spans="1:86" x14ac:dyDescent="0.3">
      <c r="A5073" s="8"/>
      <c r="B5073" s="1">
        <v>5063</v>
      </c>
      <c r="D5073" s="9" t="s">
        <v>17462</v>
      </c>
    </row>
    <row r="5074" spans="1:86" x14ac:dyDescent="0.3">
      <c r="A5074" s="8"/>
      <c r="B5074" s="1">
        <v>5064</v>
      </c>
      <c r="D5074" s="9" t="s">
        <v>17463</v>
      </c>
    </row>
    <row r="5075" spans="1:86" x14ac:dyDescent="0.3">
      <c r="A5075" s="8"/>
      <c r="B5075" s="1">
        <v>5065</v>
      </c>
      <c r="D5075" s="9" t="s">
        <v>17464</v>
      </c>
      <c r="I5075" s="9" t="s">
        <v>17465</v>
      </c>
      <c r="J5075" s="9" t="s">
        <v>17466</v>
      </c>
      <c r="P5075" s="9" t="s">
        <v>15537</v>
      </c>
      <c r="AA5075" s="9" t="s">
        <v>17467</v>
      </c>
      <c r="AJ5075" s="9" t="s">
        <v>15990</v>
      </c>
      <c r="AY5075" s="9" t="s">
        <v>17468</v>
      </c>
      <c r="AZ5075" s="9" t="s">
        <v>17469</v>
      </c>
    </row>
    <row r="5076" spans="1:86" x14ac:dyDescent="0.3">
      <c r="A5076" s="8"/>
      <c r="B5076" s="1">
        <v>5066</v>
      </c>
      <c r="D5076" s="9" t="s">
        <v>17470</v>
      </c>
      <c r="I5076" s="9" t="s">
        <v>17465</v>
      </c>
      <c r="J5076" s="9" t="s">
        <v>17466</v>
      </c>
      <c r="P5076" s="9" t="s">
        <v>15537</v>
      </c>
      <c r="AA5076" s="9" t="s">
        <v>17471</v>
      </c>
      <c r="AJ5076" s="9" t="s">
        <v>15990</v>
      </c>
      <c r="AY5076" s="9" t="s">
        <v>17468</v>
      </c>
      <c r="AZ5076" s="9" t="s">
        <v>17469</v>
      </c>
    </row>
    <row r="5077" spans="1:86" x14ac:dyDescent="0.3">
      <c r="A5077" s="8"/>
      <c r="B5077" s="1">
        <v>5067</v>
      </c>
      <c r="D5077" s="9" t="s">
        <v>17472</v>
      </c>
      <c r="I5077" s="9" t="s">
        <v>17465</v>
      </c>
      <c r="J5077" s="9" t="s">
        <v>17466</v>
      </c>
      <c r="P5077" s="9" t="s">
        <v>15537</v>
      </c>
      <c r="AA5077" s="9" t="s">
        <v>17473</v>
      </c>
      <c r="AJ5077" s="9" t="s">
        <v>15990</v>
      </c>
      <c r="AY5077" s="9" t="s">
        <v>17468</v>
      </c>
      <c r="AZ5077" s="9" t="s">
        <v>17469</v>
      </c>
    </row>
    <row r="5078" spans="1:86" x14ac:dyDescent="0.3">
      <c r="A5078" s="8"/>
      <c r="B5078" s="1">
        <v>5068</v>
      </c>
      <c r="D5078" s="9" t="s">
        <v>17474</v>
      </c>
      <c r="K5078" s="9" t="s">
        <v>17475</v>
      </c>
      <c r="Y5078" s="9" t="s">
        <v>362</v>
      </c>
      <c r="AQ5078" s="9" t="s">
        <v>325</v>
      </c>
      <c r="AR5078" s="1">
        <v>20</v>
      </c>
      <c r="AS5078" s="9" t="s">
        <v>310</v>
      </c>
    </row>
    <row r="5079" spans="1:86" x14ac:dyDescent="0.3">
      <c r="A5079" s="8"/>
      <c r="B5079" s="1">
        <v>5069</v>
      </c>
      <c r="D5079" s="9" t="s">
        <v>17476</v>
      </c>
      <c r="I5079" s="9" t="s">
        <v>17477</v>
      </c>
      <c r="J5079" s="9" t="s">
        <v>17478</v>
      </c>
      <c r="P5079" s="9" t="s">
        <v>15537</v>
      </c>
      <c r="Q5079" s="9" t="s">
        <v>362</v>
      </c>
      <c r="Y5079" s="9" t="s">
        <v>362</v>
      </c>
      <c r="AA5079" s="9" t="s">
        <v>17479</v>
      </c>
      <c r="AS5079" s="9" t="s">
        <v>310</v>
      </c>
      <c r="AU5079" s="9" t="s">
        <v>17480</v>
      </c>
      <c r="AW5079" s="9" t="s">
        <v>17481</v>
      </c>
      <c r="AX5079" s="9" t="s">
        <v>17482</v>
      </c>
      <c r="AY5079" s="9" t="s">
        <v>17483</v>
      </c>
      <c r="AZ5079" s="9" t="s">
        <v>17484</v>
      </c>
      <c r="CH5079" s="9" t="s">
        <v>600</v>
      </c>
    </row>
    <row r="5080" spans="1:86" x14ac:dyDescent="0.3">
      <c r="A5080" s="8"/>
      <c r="B5080" s="1">
        <v>5070</v>
      </c>
      <c r="D5080" s="9" t="s">
        <v>17485</v>
      </c>
      <c r="I5080" s="9" t="s">
        <v>17486</v>
      </c>
      <c r="J5080" s="9" t="s">
        <v>17487</v>
      </c>
      <c r="P5080" s="9" t="s">
        <v>15537</v>
      </c>
      <c r="Q5080" s="9" t="s">
        <v>362</v>
      </c>
      <c r="Y5080" s="9" t="s">
        <v>362</v>
      </c>
      <c r="AA5080" s="9" t="s">
        <v>17488</v>
      </c>
      <c r="AJ5080" s="9" t="s">
        <v>15990</v>
      </c>
      <c r="AS5080" s="9" t="s">
        <v>310</v>
      </c>
      <c r="AU5080" s="9" t="s">
        <v>17489</v>
      </c>
      <c r="AW5080" s="9" t="s">
        <v>14007</v>
      </c>
      <c r="AY5080" s="9" t="s">
        <v>17490</v>
      </c>
      <c r="AZ5080" s="9" t="s">
        <v>17491</v>
      </c>
      <c r="CH5080" s="9" t="s">
        <v>600</v>
      </c>
    </row>
    <row r="5081" spans="1:86" x14ac:dyDescent="0.3">
      <c r="A5081" s="8"/>
      <c r="B5081" s="1">
        <v>5071</v>
      </c>
      <c r="D5081" s="9" t="s">
        <v>17492</v>
      </c>
      <c r="I5081" s="9" t="s">
        <v>17486</v>
      </c>
      <c r="J5081" s="9" t="s">
        <v>17487</v>
      </c>
      <c r="P5081" s="9" t="s">
        <v>15537</v>
      </c>
      <c r="Q5081" s="9" t="s">
        <v>362</v>
      </c>
      <c r="Y5081" s="9" t="s">
        <v>362</v>
      </c>
      <c r="AA5081" s="9" t="s">
        <v>17493</v>
      </c>
      <c r="AJ5081" s="9" t="s">
        <v>15990</v>
      </c>
      <c r="AS5081" s="9" t="s">
        <v>310</v>
      </c>
      <c r="AU5081" s="9" t="s">
        <v>17494</v>
      </c>
      <c r="AW5081" s="9" t="s">
        <v>14007</v>
      </c>
      <c r="AY5081" s="9" t="s">
        <v>17490</v>
      </c>
      <c r="AZ5081" s="9" t="s">
        <v>17491</v>
      </c>
      <c r="CH5081" s="9" t="s">
        <v>600</v>
      </c>
    </row>
    <row r="5082" spans="1:86" x14ac:dyDescent="0.3">
      <c r="A5082" s="8"/>
      <c r="B5082" s="1">
        <v>5072</v>
      </c>
      <c r="D5082" s="9" t="s">
        <v>17495</v>
      </c>
      <c r="H5082" s="9" t="s">
        <v>343</v>
      </c>
      <c r="K5082" s="9" t="s">
        <v>17496</v>
      </c>
      <c r="BP5082" s="9" t="s">
        <v>17497</v>
      </c>
    </row>
    <row r="5083" spans="1:86" x14ac:dyDescent="0.3">
      <c r="A5083" s="8"/>
      <c r="B5083" s="1">
        <v>5073</v>
      </c>
      <c r="D5083" s="9" t="s">
        <v>17498</v>
      </c>
      <c r="H5083" s="9" t="s">
        <v>343</v>
      </c>
      <c r="K5083" s="9" t="s">
        <v>17499</v>
      </c>
      <c r="BP5083" s="9" t="s">
        <v>17497</v>
      </c>
    </row>
    <row r="5084" spans="1:86" x14ac:dyDescent="0.3">
      <c r="A5084" s="8"/>
      <c r="B5084" s="1">
        <v>5074</v>
      </c>
      <c r="D5084" s="9" t="s">
        <v>17500</v>
      </c>
      <c r="H5084" s="9" t="s">
        <v>343</v>
      </c>
      <c r="K5084" s="9" t="s">
        <v>17501</v>
      </c>
      <c r="BP5084" s="9" t="s">
        <v>10020</v>
      </c>
    </row>
    <row r="5085" spans="1:86" x14ac:dyDescent="0.3">
      <c r="A5085" s="8"/>
      <c r="B5085" s="1">
        <v>5075</v>
      </c>
      <c r="D5085" s="9" t="s">
        <v>17502</v>
      </c>
      <c r="H5085" s="9" t="s">
        <v>343</v>
      </c>
      <c r="K5085" s="9" t="s">
        <v>17503</v>
      </c>
      <c r="BP5085" s="9" t="s">
        <v>10020</v>
      </c>
    </row>
    <row r="5086" spans="1:86" x14ac:dyDescent="0.3">
      <c r="A5086" s="8"/>
      <c r="B5086" s="1">
        <v>5076</v>
      </c>
      <c r="D5086" s="9" t="s">
        <v>17504</v>
      </c>
      <c r="H5086" s="9" t="s">
        <v>343</v>
      </c>
      <c r="K5086" s="9" t="s">
        <v>17505</v>
      </c>
      <c r="BP5086" s="9" t="s">
        <v>10020</v>
      </c>
    </row>
    <row r="5087" spans="1:86" x14ac:dyDescent="0.3">
      <c r="A5087" s="8"/>
      <c r="B5087" s="1">
        <v>5077</v>
      </c>
      <c r="D5087" s="9" t="s">
        <v>17506</v>
      </c>
      <c r="I5087" s="9" t="s">
        <v>15535</v>
      </c>
      <c r="J5087" s="9" t="s">
        <v>15536</v>
      </c>
      <c r="P5087" s="9" t="s">
        <v>15537</v>
      </c>
      <c r="Q5087" s="9" t="s">
        <v>362</v>
      </c>
      <c r="Y5087" s="9" t="s">
        <v>362</v>
      </c>
      <c r="AA5087" s="9" t="s">
        <v>17507</v>
      </c>
      <c r="AS5087" s="9" t="s">
        <v>310</v>
      </c>
      <c r="AT5087" s="9" t="s">
        <v>597</v>
      </c>
      <c r="AW5087" s="9" t="s">
        <v>11243</v>
      </c>
      <c r="AY5087" s="9" t="s">
        <v>17508</v>
      </c>
      <c r="AZ5087" s="9" t="s">
        <v>17509</v>
      </c>
      <c r="BA5087" s="9" t="s">
        <v>321</v>
      </c>
      <c r="BU5087" s="9" t="s">
        <v>17510</v>
      </c>
      <c r="BW5087" s="9" t="s">
        <v>17511</v>
      </c>
      <c r="CH5087" s="9" t="s">
        <v>600</v>
      </c>
    </row>
    <row r="5088" spans="1:86" x14ac:dyDescent="0.3">
      <c r="A5088" s="8"/>
      <c r="B5088" s="1">
        <v>5078</v>
      </c>
      <c r="D5088" s="9" t="s">
        <v>17512</v>
      </c>
      <c r="I5088" s="9" t="s">
        <v>15535</v>
      </c>
      <c r="J5088" s="9" t="s">
        <v>15536</v>
      </c>
      <c r="P5088" s="9" t="s">
        <v>15537</v>
      </c>
      <c r="Q5088" s="9" t="s">
        <v>362</v>
      </c>
      <c r="Y5088" s="9" t="s">
        <v>362</v>
      </c>
      <c r="AA5088" s="9" t="s">
        <v>17513</v>
      </c>
      <c r="AS5088" s="9" t="s">
        <v>310</v>
      </c>
      <c r="AT5088" s="9" t="s">
        <v>597</v>
      </c>
      <c r="AW5088" s="9" t="s">
        <v>11243</v>
      </c>
      <c r="AY5088" s="9" t="s">
        <v>17514</v>
      </c>
      <c r="AZ5088" s="9" t="s">
        <v>17509</v>
      </c>
      <c r="BA5088" s="9" t="s">
        <v>321</v>
      </c>
      <c r="BW5088" s="9" t="s">
        <v>17511</v>
      </c>
      <c r="CH5088" s="9" t="s">
        <v>600</v>
      </c>
    </row>
    <row r="5089" spans="1:92" x14ac:dyDescent="0.3">
      <c r="A5089" s="8"/>
      <c r="B5089" s="1">
        <v>5079</v>
      </c>
      <c r="D5089" s="9" t="s">
        <v>17515</v>
      </c>
      <c r="I5089" s="9" t="s">
        <v>15535</v>
      </c>
      <c r="J5089" s="9" t="s">
        <v>15536</v>
      </c>
      <c r="P5089" s="9" t="s">
        <v>15537</v>
      </c>
      <c r="Q5089" s="9" t="s">
        <v>362</v>
      </c>
      <c r="Y5089" s="9" t="s">
        <v>362</v>
      </c>
      <c r="AA5089" s="9" t="s">
        <v>17516</v>
      </c>
      <c r="AS5089" s="9" t="s">
        <v>310</v>
      </c>
      <c r="AT5089" s="9" t="s">
        <v>597</v>
      </c>
      <c r="AW5089" s="9" t="s">
        <v>11243</v>
      </c>
      <c r="AY5089" s="9" t="s">
        <v>17514</v>
      </c>
      <c r="AZ5089" s="9" t="s">
        <v>17509</v>
      </c>
      <c r="BA5089" s="9" t="s">
        <v>321</v>
      </c>
      <c r="BW5089" s="9" t="s">
        <v>17511</v>
      </c>
      <c r="CH5089" s="9" t="s">
        <v>600</v>
      </c>
    </row>
    <row r="5090" spans="1:92" x14ac:dyDescent="0.3">
      <c r="A5090" s="8"/>
      <c r="B5090" s="1">
        <v>5080</v>
      </c>
      <c r="D5090" s="9" t="s">
        <v>17517</v>
      </c>
      <c r="I5090" s="9" t="s">
        <v>15535</v>
      </c>
      <c r="J5090" s="9" t="s">
        <v>15536</v>
      </c>
      <c r="P5090" s="9" t="s">
        <v>15537</v>
      </c>
      <c r="Y5090" s="9" t="s">
        <v>362</v>
      </c>
      <c r="AA5090" s="9" t="s">
        <v>17518</v>
      </c>
      <c r="AJ5090" s="9" t="s">
        <v>16069</v>
      </c>
      <c r="AY5090" s="9" t="s">
        <v>17514</v>
      </c>
      <c r="AZ5090" s="9" t="s">
        <v>17509</v>
      </c>
      <c r="BA5090" s="9" t="s">
        <v>321</v>
      </c>
    </row>
    <row r="5091" spans="1:92" x14ac:dyDescent="0.3">
      <c r="A5091" s="8"/>
      <c r="B5091" s="1">
        <v>5081</v>
      </c>
      <c r="D5091" s="9" t="s">
        <v>17519</v>
      </c>
      <c r="I5091" s="9" t="s">
        <v>17520</v>
      </c>
      <c r="J5091" s="9" t="s">
        <v>7168</v>
      </c>
      <c r="N5091" s="9" t="s">
        <v>12883</v>
      </c>
      <c r="O5091" s="9" t="s">
        <v>17521</v>
      </c>
      <c r="Q5091" s="9" t="s">
        <v>362</v>
      </c>
      <c r="V5091" s="9" t="s">
        <v>17522</v>
      </c>
      <c r="Y5091" s="9" t="s">
        <v>362</v>
      </c>
      <c r="AA5091" s="9" t="s">
        <v>17523</v>
      </c>
      <c r="AS5091" s="9" t="s">
        <v>310</v>
      </c>
      <c r="AU5091" s="9" t="s">
        <v>17524</v>
      </c>
      <c r="AW5091" s="9" t="s">
        <v>17525</v>
      </c>
      <c r="AY5091" s="9" t="s">
        <v>17526</v>
      </c>
      <c r="AZ5091" s="9" t="s">
        <v>17527</v>
      </c>
      <c r="BA5091" s="9" t="s">
        <v>321</v>
      </c>
      <c r="BI5091" s="1">
        <v>1</v>
      </c>
      <c r="BL5091" s="9" t="s">
        <v>362</v>
      </c>
      <c r="CE5091" s="9" t="s">
        <v>17528</v>
      </c>
      <c r="CH5091" s="9" t="s">
        <v>600</v>
      </c>
    </row>
    <row r="5092" spans="1:92" x14ac:dyDescent="0.3">
      <c r="A5092" s="8"/>
      <c r="B5092" s="1">
        <v>5082</v>
      </c>
      <c r="D5092" s="9" t="s">
        <v>17529</v>
      </c>
      <c r="I5092" s="9" t="s">
        <v>17530</v>
      </c>
      <c r="J5092" s="9" t="s">
        <v>7168</v>
      </c>
      <c r="N5092" s="9" t="s">
        <v>12439</v>
      </c>
      <c r="O5092" s="9" t="s">
        <v>17521</v>
      </c>
      <c r="Q5092" s="9" t="s">
        <v>362</v>
      </c>
      <c r="V5092" s="9" t="s">
        <v>17522</v>
      </c>
      <c r="Y5092" s="9" t="s">
        <v>362</v>
      </c>
      <c r="AA5092" s="9" t="s">
        <v>17531</v>
      </c>
      <c r="AS5092" s="9" t="s">
        <v>310</v>
      </c>
      <c r="AW5092" s="9" t="s">
        <v>17532</v>
      </c>
      <c r="AY5092" s="9" t="s">
        <v>17533</v>
      </c>
      <c r="AZ5092" s="9" t="s">
        <v>17534</v>
      </c>
      <c r="BA5092" s="9" t="s">
        <v>321</v>
      </c>
      <c r="BI5092" s="1">
        <v>1</v>
      </c>
      <c r="BL5092" s="9" t="s">
        <v>362</v>
      </c>
      <c r="CE5092" s="9" t="s">
        <v>17535</v>
      </c>
      <c r="CH5092" s="9" t="s">
        <v>600</v>
      </c>
    </row>
    <row r="5093" spans="1:92" x14ac:dyDescent="0.3">
      <c r="A5093" s="8"/>
      <c r="B5093" s="1">
        <v>5083</v>
      </c>
      <c r="D5093" s="9" t="s">
        <v>17536</v>
      </c>
      <c r="I5093" s="9" t="s">
        <v>17520</v>
      </c>
      <c r="J5093" s="9" t="s">
        <v>11630</v>
      </c>
      <c r="N5093" s="9" t="s">
        <v>14059</v>
      </c>
      <c r="O5093" s="9" t="s">
        <v>17537</v>
      </c>
      <c r="Q5093" s="9" t="s">
        <v>362</v>
      </c>
      <c r="V5093" s="9" t="s">
        <v>17522</v>
      </c>
      <c r="Y5093" s="9" t="s">
        <v>362</v>
      </c>
      <c r="AA5093" s="9" t="s">
        <v>17538</v>
      </c>
      <c r="AS5093" s="9" t="s">
        <v>310</v>
      </c>
      <c r="AW5093" s="9" t="s">
        <v>17539</v>
      </c>
      <c r="AY5093" s="9" t="s">
        <v>17533</v>
      </c>
      <c r="AZ5093" s="9" t="s">
        <v>17540</v>
      </c>
      <c r="BA5093" s="9" t="s">
        <v>321</v>
      </c>
      <c r="BI5093" s="1">
        <v>1</v>
      </c>
      <c r="BL5093" s="9" t="s">
        <v>362</v>
      </c>
      <c r="CE5093" s="9" t="s">
        <v>17541</v>
      </c>
      <c r="CH5093" s="9" t="s">
        <v>600</v>
      </c>
    </row>
    <row r="5094" spans="1:92" x14ac:dyDescent="0.3">
      <c r="A5094" s="8"/>
      <c r="B5094" s="1">
        <v>5084</v>
      </c>
      <c r="D5094" s="9" t="s">
        <v>17542</v>
      </c>
      <c r="I5094" s="9" t="s">
        <v>17530</v>
      </c>
      <c r="J5094" s="9" t="s">
        <v>11630</v>
      </c>
      <c r="N5094" s="9" t="s">
        <v>14183</v>
      </c>
      <c r="O5094" s="9" t="s">
        <v>17537</v>
      </c>
      <c r="Q5094" s="9" t="s">
        <v>362</v>
      </c>
      <c r="V5094" s="9" t="s">
        <v>17522</v>
      </c>
      <c r="Y5094" s="9" t="s">
        <v>362</v>
      </c>
      <c r="AA5094" s="9" t="s">
        <v>17543</v>
      </c>
      <c r="AS5094" s="9" t="s">
        <v>310</v>
      </c>
      <c r="AW5094" s="9" t="s">
        <v>17544</v>
      </c>
      <c r="AY5094" s="9" t="s">
        <v>17533</v>
      </c>
      <c r="AZ5094" s="9" t="s">
        <v>17545</v>
      </c>
      <c r="BA5094" s="9" t="s">
        <v>321</v>
      </c>
      <c r="BI5094" s="1">
        <v>1</v>
      </c>
      <c r="BL5094" s="9" t="s">
        <v>362</v>
      </c>
      <c r="CE5094" s="9" t="s">
        <v>17546</v>
      </c>
      <c r="CH5094" s="9" t="s">
        <v>600</v>
      </c>
    </row>
    <row r="5095" spans="1:92" x14ac:dyDescent="0.3">
      <c r="A5095" s="8"/>
      <c r="B5095" s="1">
        <v>5085</v>
      </c>
      <c r="D5095" s="9" t="s">
        <v>17547</v>
      </c>
      <c r="H5095" s="9" t="s">
        <v>343</v>
      </c>
      <c r="K5095" s="9" t="s">
        <v>17548</v>
      </c>
      <c r="AS5095" s="9" t="s">
        <v>310</v>
      </c>
      <c r="CH5095" s="9" t="s">
        <v>600</v>
      </c>
      <c r="CN5095" s="1">
        <v>30</v>
      </c>
    </row>
    <row r="5096" spans="1:92" x14ac:dyDescent="0.3">
      <c r="A5096" s="8"/>
      <c r="B5096" s="1">
        <v>5086</v>
      </c>
      <c r="D5096" s="9" t="s">
        <v>17549</v>
      </c>
      <c r="H5096" s="9" t="s">
        <v>343</v>
      </c>
      <c r="K5096" s="9" t="s">
        <v>17550</v>
      </c>
      <c r="AS5096" s="9" t="s">
        <v>310</v>
      </c>
      <c r="CH5096" s="9" t="s">
        <v>600</v>
      </c>
      <c r="CN5096" s="1">
        <v>30</v>
      </c>
    </row>
    <row r="5097" spans="1:92" x14ac:dyDescent="0.3">
      <c r="A5097" s="8"/>
      <c r="B5097" s="1">
        <v>5087</v>
      </c>
      <c r="D5097" s="9" t="s">
        <v>17551</v>
      </c>
      <c r="H5097" s="9" t="s">
        <v>343</v>
      </c>
      <c r="K5097" s="9" t="s">
        <v>17552</v>
      </c>
      <c r="AS5097" s="9" t="s">
        <v>310</v>
      </c>
      <c r="CH5097" s="9" t="s">
        <v>600</v>
      </c>
      <c r="CN5097" s="1">
        <v>30</v>
      </c>
    </row>
    <row r="5098" spans="1:92" x14ac:dyDescent="0.3">
      <c r="A5098" s="8"/>
      <c r="B5098" s="1">
        <v>5088</v>
      </c>
      <c r="D5098" s="9" t="s">
        <v>17553</v>
      </c>
      <c r="H5098" s="9" t="s">
        <v>343</v>
      </c>
      <c r="K5098" s="9" t="s">
        <v>17554</v>
      </c>
      <c r="AS5098" s="9" t="s">
        <v>310</v>
      </c>
      <c r="CH5098" s="9" t="s">
        <v>600</v>
      </c>
      <c r="CN5098" s="1">
        <v>30</v>
      </c>
    </row>
    <row r="5099" spans="1:92" x14ac:dyDescent="0.3">
      <c r="A5099" s="8"/>
      <c r="B5099" s="1">
        <v>5089</v>
      </c>
      <c r="D5099" s="9" t="s">
        <v>17555</v>
      </c>
      <c r="I5099" s="9" t="s">
        <v>17556</v>
      </c>
      <c r="K5099" s="9" t="s">
        <v>17557</v>
      </c>
      <c r="Q5099" s="9" t="s">
        <v>362</v>
      </c>
      <c r="AQ5099" s="9" t="s">
        <v>325</v>
      </c>
      <c r="AR5099" s="1">
        <v>20</v>
      </c>
      <c r="AS5099" s="9" t="s">
        <v>310</v>
      </c>
      <c r="AU5099" s="9" t="s">
        <v>17558</v>
      </c>
      <c r="AW5099" s="9" t="s">
        <v>11243</v>
      </c>
      <c r="AZ5099" s="9" t="s">
        <v>17559</v>
      </c>
      <c r="CH5099" s="9" t="s">
        <v>600</v>
      </c>
    </row>
    <row r="5100" spans="1:92" x14ac:dyDescent="0.3">
      <c r="A5100" s="8"/>
      <c r="B5100" s="1">
        <v>5090</v>
      </c>
      <c r="D5100" s="9" t="s">
        <v>17560</v>
      </c>
      <c r="I5100" s="9" t="s">
        <v>17561</v>
      </c>
      <c r="J5100" s="9" t="s">
        <v>17562</v>
      </c>
      <c r="P5100" s="9" t="s">
        <v>15537</v>
      </c>
      <c r="Q5100" s="9" t="s">
        <v>362</v>
      </c>
      <c r="AA5100" s="9" t="s">
        <v>17563</v>
      </c>
      <c r="AS5100" s="9" t="s">
        <v>310</v>
      </c>
      <c r="AW5100" s="9" t="s">
        <v>11243</v>
      </c>
      <c r="CH5100" s="9" t="s">
        <v>600</v>
      </c>
    </row>
    <row r="5101" spans="1:92" x14ac:dyDescent="0.3">
      <c r="A5101" s="8"/>
      <c r="B5101" s="1">
        <v>5091</v>
      </c>
      <c r="D5101" s="9" t="s">
        <v>17564</v>
      </c>
      <c r="I5101" s="9" t="s">
        <v>17565</v>
      </c>
      <c r="J5101" s="9" t="s">
        <v>15785</v>
      </c>
      <c r="AP5101" s="9" t="s">
        <v>310</v>
      </c>
      <c r="AR5101" s="1">
        <v>0</v>
      </c>
      <c r="AS5101" s="9" t="s">
        <v>310</v>
      </c>
      <c r="BG5101" s="1">
        <v>0</v>
      </c>
    </row>
    <row r="5102" spans="1:92" x14ac:dyDescent="0.3">
      <c r="A5102" s="8"/>
      <c r="B5102" s="1">
        <v>5092</v>
      </c>
      <c r="D5102" s="9" t="s">
        <v>17566</v>
      </c>
      <c r="I5102" s="9" t="s">
        <v>17477</v>
      </c>
      <c r="J5102" s="9" t="s">
        <v>17478</v>
      </c>
      <c r="P5102" s="9" t="s">
        <v>15537</v>
      </c>
      <c r="Q5102" s="9" t="s">
        <v>362</v>
      </c>
      <c r="Y5102" s="9" t="s">
        <v>362</v>
      </c>
      <c r="AA5102" s="9" t="s">
        <v>17567</v>
      </c>
      <c r="AS5102" s="9" t="s">
        <v>310</v>
      </c>
      <c r="AU5102" s="9" t="s">
        <v>17568</v>
      </c>
      <c r="AW5102" s="9" t="s">
        <v>17569</v>
      </c>
      <c r="AY5102" s="9" t="s">
        <v>17570</v>
      </c>
      <c r="AZ5102" s="9" t="s">
        <v>17571</v>
      </c>
    </row>
    <row r="5103" spans="1:92" x14ac:dyDescent="0.3">
      <c r="A5103" s="8"/>
      <c r="B5103" s="1">
        <v>5093</v>
      </c>
      <c r="D5103" s="9" t="s">
        <v>17572</v>
      </c>
      <c r="I5103" s="9" t="s">
        <v>17445</v>
      </c>
      <c r="J5103" s="9" t="s">
        <v>17446</v>
      </c>
      <c r="P5103" s="9" t="s">
        <v>15537</v>
      </c>
      <c r="Q5103" s="9" t="s">
        <v>362</v>
      </c>
      <c r="Y5103" s="9" t="s">
        <v>362</v>
      </c>
      <c r="AA5103" s="9" t="s">
        <v>17573</v>
      </c>
      <c r="AT5103" s="9" t="s">
        <v>597</v>
      </c>
      <c r="AW5103" s="9" t="s">
        <v>14007</v>
      </c>
      <c r="AY5103" s="9" t="s">
        <v>17448</v>
      </c>
      <c r="AZ5103" s="9" t="s">
        <v>17449</v>
      </c>
      <c r="BW5103" s="9" t="s">
        <v>17574</v>
      </c>
      <c r="CH5103" s="9" t="s">
        <v>600</v>
      </c>
    </row>
    <row r="5104" spans="1:92" x14ac:dyDescent="0.3">
      <c r="A5104" s="8"/>
      <c r="B5104" s="1">
        <v>5094</v>
      </c>
      <c r="D5104" s="9" t="s">
        <v>17575</v>
      </c>
      <c r="I5104" s="9" t="s">
        <v>17445</v>
      </c>
      <c r="J5104" s="9" t="s">
        <v>17446</v>
      </c>
      <c r="P5104" s="9" t="s">
        <v>15537</v>
      </c>
      <c r="Q5104" s="9" t="s">
        <v>362</v>
      </c>
      <c r="Y5104" s="9" t="s">
        <v>362</v>
      </c>
      <c r="AA5104" s="9" t="s">
        <v>17576</v>
      </c>
      <c r="AT5104" s="9" t="s">
        <v>597</v>
      </c>
      <c r="AW5104" s="9" t="s">
        <v>14007</v>
      </c>
      <c r="AY5104" s="9" t="s">
        <v>17448</v>
      </c>
      <c r="AZ5104" s="9" t="s">
        <v>17449</v>
      </c>
      <c r="BW5104" s="9" t="s">
        <v>17574</v>
      </c>
      <c r="CH5104" s="9" t="s">
        <v>600</v>
      </c>
    </row>
    <row r="5105" spans="1:86" x14ac:dyDescent="0.3">
      <c r="A5105" s="8"/>
      <c r="B5105" s="1">
        <v>5095</v>
      </c>
      <c r="D5105" s="9" t="s">
        <v>17577</v>
      </c>
      <c r="I5105" s="9" t="s">
        <v>17445</v>
      </c>
      <c r="J5105" s="9" t="s">
        <v>17446</v>
      </c>
      <c r="P5105" s="9" t="s">
        <v>15537</v>
      </c>
      <c r="Q5105" s="9" t="s">
        <v>362</v>
      </c>
      <c r="Y5105" s="9" t="s">
        <v>362</v>
      </c>
      <c r="AA5105" s="9" t="s">
        <v>17578</v>
      </c>
      <c r="AT5105" s="9" t="s">
        <v>597</v>
      </c>
      <c r="AW5105" s="9" t="s">
        <v>14007</v>
      </c>
      <c r="AY5105" s="9" t="s">
        <v>17448</v>
      </c>
      <c r="AZ5105" s="9" t="s">
        <v>17449</v>
      </c>
      <c r="BW5105" s="9" t="s">
        <v>17574</v>
      </c>
      <c r="CH5105" s="9" t="s">
        <v>600</v>
      </c>
    </row>
    <row r="5106" spans="1:86" x14ac:dyDescent="0.3">
      <c r="A5106" s="8"/>
      <c r="B5106" s="1">
        <v>5096</v>
      </c>
      <c r="D5106" s="9" t="s">
        <v>17579</v>
      </c>
      <c r="I5106" s="9" t="s">
        <v>17445</v>
      </c>
      <c r="J5106" s="9" t="s">
        <v>17446</v>
      </c>
      <c r="P5106" s="9" t="s">
        <v>15537</v>
      </c>
      <c r="Y5106" s="9" t="s">
        <v>362</v>
      </c>
      <c r="AA5106" s="9" t="s">
        <v>17580</v>
      </c>
      <c r="AY5106" s="9" t="s">
        <v>17448</v>
      </c>
      <c r="AZ5106" s="9" t="s">
        <v>17449</v>
      </c>
    </row>
    <row r="5107" spans="1:86" x14ac:dyDescent="0.3">
      <c r="A5107" s="8"/>
      <c r="B5107" s="1">
        <v>5097</v>
      </c>
      <c r="D5107" s="9" t="s">
        <v>17581</v>
      </c>
      <c r="I5107" s="9" t="s">
        <v>17477</v>
      </c>
      <c r="J5107" s="9" t="s">
        <v>17478</v>
      </c>
      <c r="P5107" s="9" t="s">
        <v>15537</v>
      </c>
      <c r="Q5107" s="9" t="s">
        <v>362</v>
      </c>
      <c r="Y5107" s="9" t="s">
        <v>362</v>
      </c>
      <c r="AA5107" s="9" t="s">
        <v>17582</v>
      </c>
      <c r="AS5107" s="9" t="s">
        <v>310</v>
      </c>
      <c r="AU5107" s="9" t="s">
        <v>17583</v>
      </c>
      <c r="AW5107" s="9" t="s">
        <v>17584</v>
      </c>
      <c r="AY5107" s="9" t="s">
        <v>17585</v>
      </c>
      <c r="AZ5107" s="9" t="s">
        <v>17586</v>
      </c>
      <c r="CH5107" s="9" t="s">
        <v>600</v>
      </c>
    </row>
    <row r="5108" spans="1:86" x14ac:dyDescent="0.3">
      <c r="A5108" s="8"/>
      <c r="B5108" s="1">
        <v>5098</v>
      </c>
      <c r="D5108" s="9" t="s">
        <v>17587</v>
      </c>
      <c r="K5108" s="9" t="s">
        <v>17588</v>
      </c>
      <c r="P5108" s="9" t="s">
        <v>15537</v>
      </c>
      <c r="Q5108" s="9" t="s">
        <v>362</v>
      </c>
      <c r="Y5108" s="9" t="s">
        <v>362</v>
      </c>
      <c r="AP5108" s="9" t="s">
        <v>310</v>
      </c>
      <c r="AS5108" s="9" t="s">
        <v>310</v>
      </c>
      <c r="AU5108" s="9" t="s">
        <v>17589</v>
      </c>
      <c r="AW5108" s="9" t="s">
        <v>17590</v>
      </c>
    </row>
    <row r="5109" spans="1:86" x14ac:dyDescent="0.3">
      <c r="A5109" s="8"/>
      <c r="B5109" s="1">
        <v>5099</v>
      </c>
      <c r="D5109" s="9" t="s">
        <v>17591</v>
      </c>
      <c r="K5109" s="9" t="s">
        <v>17592</v>
      </c>
      <c r="P5109" s="9" t="s">
        <v>15537</v>
      </c>
      <c r="Q5109" s="9" t="s">
        <v>362</v>
      </c>
      <c r="Y5109" s="9" t="s">
        <v>362</v>
      </c>
      <c r="AP5109" s="9" t="s">
        <v>310</v>
      </c>
      <c r="AS5109" s="9" t="s">
        <v>310</v>
      </c>
      <c r="AW5109" s="9" t="s">
        <v>17593</v>
      </c>
    </row>
    <row r="5110" spans="1:86" x14ac:dyDescent="0.3">
      <c r="A5110" s="8"/>
      <c r="B5110" s="1">
        <v>5100</v>
      </c>
      <c r="D5110" s="9" t="s">
        <v>17594</v>
      </c>
      <c r="I5110" s="9" t="s">
        <v>17595</v>
      </c>
      <c r="J5110" s="9" t="s">
        <v>17596</v>
      </c>
      <c r="P5110" s="9" t="s">
        <v>15537</v>
      </c>
      <c r="Y5110" s="9" t="s">
        <v>362</v>
      </c>
      <c r="AA5110" s="9" t="s">
        <v>17597</v>
      </c>
      <c r="AU5110" s="9" t="s">
        <v>17598</v>
      </c>
      <c r="BA5110" s="9" t="s">
        <v>321</v>
      </c>
    </row>
    <row r="5111" spans="1:86" x14ac:dyDescent="0.3">
      <c r="A5111" s="8"/>
      <c r="B5111" s="1">
        <v>5101</v>
      </c>
      <c r="D5111" s="9" t="s">
        <v>17599</v>
      </c>
      <c r="I5111" s="9" t="s">
        <v>17595</v>
      </c>
      <c r="J5111" s="9" t="s">
        <v>17596</v>
      </c>
      <c r="P5111" s="9" t="s">
        <v>15537</v>
      </c>
      <c r="Y5111" s="9" t="s">
        <v>362</v>
      </c>
      <c r="AA5111" s="9" t="s">
        <v>17600</v>
      </c>
      <c r="AU5111" s="9" t="s">
        <v>17598</v>
      </c>
      <c r="BA5111" s="9" t="s">
        <v>321</v>
      </c>
    </row>
    <row r="5112" spans="1:86" x14ac:dyDescent="0.3">
      <c r="A5112" s="8"/>
      <c r="B5112" s="1">
        <v>5102</v>
      </c>
      <c r="D5112" s="9" t="s">
        <v>17601</v>
      </c>
      <c r="I5112" s="9" t="s">
        <v>17602</v>
      </c>
      <c r="J5112" s="9" t="s">
        <v>17603</v>
      </c>
      <c r="O5112" s="9" t="s">
        <v>17604</v>
      </c>
      <c r="P5112" s="9" t="s">
        <v>15537</v>
      </c>
      <c r="Q5112" s="9" t="s">
        <v>362</v>
      </c>
      <c r="S5112" s="9" t="s">
        <v>980</v>
      </c>
      <c r="V5112" s="9" t="s">
        <v>17605</v>
      </c>
      <c r="W5112" s="9" t="s">
        <v>3593</v>
      </c>
      <c r="Y5112" s="9" t="s">
        <v>362</v>
      </c>
      <c r="Z5112" s="9" t="s">
        <v>6094</v>
      </c>
      <c r="AA5112" s="9" t="s">
        <v>17606</v>
      </c>
      <c r="AS5112" s="9" t="s">
        <v>310</v>
      </c>
      <c r="AW5112" s="9" t="s">
        <v>17607</v>
      </c>
      <c r="BC5112" s="9" t="s">
        <v>17608</v>
      </c>
      <c r="BU5112" s="9" t="s">
        <v>17609</v>
      </c>
      <c r="CE5112" s="9" t="s">
        <v>17610</v>
      </c>
      <c r="CG5112" s="9" t="s">
        <v>362</v>
      </c>
    </row>
    <row r="5113" spans="1:86" x14ac:dyDescent="0.3">
      <c r="A5113" s="8"/>
      <c r="B5113" s="1">
        <v>5103</v>
      </c>
      <c r="D5113" s="9" t="s">
        <v>17611</v>
      </c>
      <c r="I5113" s="9" t="s">
        <v>17612</v>
      </c>
      <c r="J5113" s="9" t="s">
        <v>17603</v>
      </c>
      <c r="O5113" s="9" t="s">
        <v>17604</v>
      </c>
      <c r="P5113" s="9" t="s">
        <v>15537</v>
      </c>
      <c r="Q5113" s="9" t="s">
        <v>362</v>
      </c>
      <c r="V5113" s="9" t="s">
        <v>17605</v>
      </c>
      <c r="W5113" s="9" t="s">
        <v>3593</v>
      </c>
      <c r="Y5113" s="9" t="s">
        <v>362</v>
      </c>
      <c r="Z5113" s="9" t="s">
        <v>6094</v>
      </c>
      <c r="AA5113" s="9" t="s">
        <v>17613</v>
      </c>
      <c r="AS5113" s="9" t="s">
        <v>310</v>
      </c>
      <c r="AW5113" s="9" t="s">
        <v>17607</v>
      </c>
      <c r="BC5113" s="9" t="s">
        <v>17614</v>
      </c>
      <c r="BI5113" s="1">
        <v>10</v>
      </c>
      <c r="BL5113" s="9" t="s">
        <v>362</v>
      </c>
      <c r="CE5113" s="9" t="s">
        <v>17610</v>
      </c>
    </row>
    <row r="5114" spans="1:86" x14ac:dyDescent="0.3">
      <c r="A5114" s="8"/>
      <c r="B5114" s="1">
        <v>5104</v>
      </c>
      <c r="D5114" s="9" t="s">
        <v>17615</v>
      </c>
      <c r="I5114" s="9" t="s">
        <v>17616</v>
      </c>
      <c r="J5114" s="9" t="s">
        <v>17603</v>
      </c>
      <c r="O5114" s="9" t="s">
        <v>17604</v>
      </c>
      <c r="P5114" s="9" t="s">
        <v>15537</v>
      </c>
      <c r="Q5114" s="9" t="s">
        <v>362</v>
      </c>
      <c r="V5114" s="9" t="s">
        <v>17605</v>
      </c>
      <c r="W5114" s="9" t="s">
        <v>3593</v>
      </c>
      <c r="Y5114" s="9" t="s">
        <v>362</v>
      </c>
      <c r="Z5114" s="9" t="s">
        <v>6094</v>
      </c>
      <c r="AA5114" s="9" t="s">
        <v>17617</v>
      </c>
      <c r="AS5114" s="9" t="s">
        <v>310</v>
      </c>
      <c r="AW5114" s="9" t="s">
        <v>17607</v>
      </c>
      <c r="BC5114" s="9" t="s">
        <v>17618</v>
      </c>
      <c r="BI5114" s="1">
        <v>10</v>
      </c>
      <c r="BL5114" s="9" t="s">
        <v>362</v>
      </c>
      <c r="CE5114" s="9" t="s">
        <v>17610</v>
      </c>
    </row>
    <row r="5115" spans="1:86" x14ac:dyDescent="0.3">
      <c r="A5115" s="8"/>
      <c r="B5115" s="1">
        <v>5105</v>
      </c>
      <c r="D5115" s="9" t="s">
        <v>17619</v>
      </c>
      <c r="K5115" s="9" t="s">
        <v>17620</v>
      </c>
      <c r="Q5115" s="9" t="s">
        <v>362</v>
      </c>
      <c r="Y5115" s="9" t="s">
        <v>362</v>
      </c>
      <c r="AQ5115" s="9" t="s">
        <v>325</v>
      </c>
      <c r="AR5115" s="1">
        <v>20</v>
      </c>
      <c r="AS5115" s="9" t="s">
        <v>310</v>
      </c>
      <c r="AT5115" s="9" t="s">
        <v>597</v>
      </c>
      <c r="AW5115" s="9" t="s">
        <v>11243</v>
      </c>
      <c r="AY5115" s="9" t="s">
        <v>17621</v>
      </c>
      <c r="AZ5115" s="9" t="s">
        <v>17621</v>
      </c>
      <c r="BA5115" s="9" t="s">
        <v>3319</v>
      </c>
    </row>
    <row r="5116" spans="1:86" x14ac:dyDescent="0.3">
      <c r="A5116" s="8"/>
      <c r="B5116" s="1">
        <v>5106</v>
      </c>
      <c r="D5116" s="9" t="s">
        <v>17622</v>
      </c>
      <c r="I5116" s="9" t="s">
        <v>17623</v>
      </c>
      <c r="J5116" s="9" t="s">
        <v>17596</v>
      </c>
      <c r="Q5116" s="9" t="s">
        <v>362</v>
      </c>
      <c r="Y5116" s="9" t="s">
        <v>362</v>
      </c>
      <c r="AA5116" s="9" t="s">
        <v>17624</v>
      </c>
      <c r="AP5116" s="9" t="s">
        <v>310</v>
      </c>
      <c r="AS5116" s="9" t="s">
        <v>310</v>
      </c>
      <c r="AU5116" s="9" t="s">
        <v>17625</v>
      </c>
      <c r="AW5116" s="9" t="s">
        <v>17626</v>
      </c>
      <c r="CE5116" s="9" t="s">
        <v>17627</v>
      </c>
    </row>
    <row r="5117" spans="1:86" x14ac:dyDescent="0.3">
      <c r="A5117" s="8"/>
      <c r="B5117" s="1">
        <v>5107</v>
      </c>
      <c r="D5117" s="9" t="s">
        <v>17628</v>
      </c>
      <c r="I5117" s="9" t="s">
        <v>17629</v>
      </c>
      <c r="J5117" s="9" t="s">
        <v>17596</v>
      </c>
      <c r="Q5117" s="9" t="s">
        <v>362</v>
      </c>
      <c r="Y5117" s="9" t="s">
        <v>362</v>
      </c>
      <c r="AA5117" s="9" t="s">
        <v>17630</v>
      </c>
      <c r="AP5117" s="9" t="s">
        <v>310</v>
      </c>
      <c r="AS5117" s="9" t="s">
        <v>310</v>
      </c>
      <c r="AU5117" s="9" t="s">
        <v>17631</v>
      </c>
      <c r="AW5117" s="9" t="s">
        <v>17632</v>
      </c>
      <c r="CE5117" s="9" t="s">
        <v>17633</v>
      </c>
    </row>
    <row r="5118" spans="1:86" x14ac:dyDescent="0.3">
      <c r="A5118" s="8"/>
      <c r="B5118" s="1">
        <v>5108</v>
      </c>
      <c r="D5118" s="9" t="s">
        <v>17634</v>
      </c>
      <c r="K5118" s="9" t="s">
        <v>17635</v>
      </c>
      <c r="Q5118" s="9" t="s">
        <v>362</v>
      </c>
      <c r="V5118" s="9" t="s">
        <v>17636</v>
      </c>
      <c r="W5118" s="9" t="s">
        <v>3593</v>
      </c>
      <c r="Y5118" s="9" t="s">
        <v>362</v>
      </c>
      <c r="AS5118" s="9" t="s">
        <v>310</v>
      </c>
      <c r="AU5118" s="9" t="s">
        <v>17637</v>
      </c>
      <c r="AW5118" s="9" t="s">
        <v>11243</v>
      </c>
      <c r="AZ5118" s="9" t="s">
        <v>17638</v>
      </c>
      <c r="BA5118" s="9" t="s">
        <v>321</v>
      </c>
      <c r="BB5118" s="9" t="s">
        <v>598</v>
      </c>
      <c r="BX5118" s="1">
        <v>0</v>
      </c>
    </row>
    <row r="5119" spans="1:86" x14ac:dyDescent="0.3">
      <c r="A5119" s="8"/>
      <c r="B5119" s="1">
        <v>5109</v>
      </c>
      <c r="D5119" s="9" t="s">
        <v>17639</v>
      </c>
      <c r="E5119" s="9" t="s">
        <v>17640</v>
      </c>
      <c r="F5119" s="9" t="s">
        <v>17601</v>
      </c>
      <c r="Y5119" s="9" t="s">
        <v>362</v>
      </c>
      <c r="Z5119" s="9" t="s">
        <v>5980</v>
      </c>
      <c r="AP5119" s="9" t="s">
        <v>310</v>
      </c>
      <c r="AS5119" s="9" t="s">
        <v>310</v>
      </c>
      <c r="AV5119" s="9" t="s">
        <v>17641</v>
      </c>
      <c r="AW5119" s="9" t="s">
        <v>17642</v>
      </c>
      <c r="BA5119" s="9" t="s">
        <v>321</v>
      </c>
      <c r="CE5119" s="9" t="s">
        <v>17610</v>
      </c>
      <c r="CG5119" s="9" t="s">
        <v>362</v>
      </c>
    </row>
    <row r="5120" spans="1:86" x14ac:dyDescent="0.3">
      <c r="A5120" s="8"/>
      <c r="B5120" s="1">
        <v>5110</v>
      </c>
      <c r="D5120" s="9" t="s">
        <v>17643</v>
      </c>
      <c r="K5120" s="9" t="s">
        <v>17644</v>
      </c>
      <c r="Q5120" s="9" t="s">
        <v>362</v>
      </c>
      <c r="Y5120" s="9" t="s">
        <v>362</v>
      </c>
      <c r="AP5120" s="9" t="s">
        <v>310</v>
      </c>
      <c r="AS5120" s="9" t="s">
        <v>310</v>
      </c>
      <c r="AU5120" s="9" t="s">
        <v>17645</v>
      </c>
      <c r="AW5120" s="9" t="s">
        <v>17646</v>
      </c>
    </row>
    <row r="5121" spans="1:86" x14ac:dyDescent="0.3">
      <c r="A5121" s="8"/>
      <c r="B5121" s="1">
        <v>5111</v>
      </c>
      <c r="D5121" s="9" t="s">
        <v>17647</v>
      </c>
      <c r="K5121" s="9" t="s">
        <v>17648</v>
      </c>
      <c r="Q5121" s="9" t="s">
        <v>362</v>
      </c>
      <c r="Y5121" s="9" t="s">
        <v>362</v>
      </c>
      <c r="AP5121" s="9" t="s">
        <v>310</v>
      </c>
      <c r="AS5121" s="9" t="s">
        <v>310</v>
      </c>
      <c r="AW5121" s="9" t="s">
        <v>17649</v>
      </c>
    </row>
    <row r="5122" spans="1:86" x14ac:dyDescent="0.3">
      <c r="A5122" s="8"/>
      <c r="B5122" s="1">
        <v>5112</v>
      </c>
      <c r="D5122" s="9" t="s">
        <v>17650</v>
      </c>
      <c r="I5122" s="9" t="s">
        <v>17595</v>
      </c>
      <c r="J5122" s="9" t="s">
        <v>17596</v>
      </c>
      <c r="P5122" s="9" t="s">
        <v>15537</v>
      </c>
      <c r="Y5122" s="9" t="s">
        <v>362</v>
      </c>
      <c r="AA5122" s="9" t="s">
        <v>17651</v>
      </c>
      <c r="AJ5122" s="9" t="s">
        <v>16069</v>
      </c>
      <c r="BA5122" s="9" t="s">
        <v>470</v>
      </c>
    </row>
    <row r="5123" spans="1:86" x14ac:dyDescent="0.3">
      <c r="A5123" s="8"/>
      <c r="B5123" s="1">
        <v>5113</v>
      </c>
      <c r="D5123" s="9" t="s">
        <v>17652</v>
      </c>
      <c r="I5123" s="9" t="s">
        <v>17595</v>
      </c>
      <c r="J5123" s="9" t="s">
        <v>17596</v>
      </c>
      <c r="P5123" s="9" t="s">
        <v>15537</v>
      </c>
      <c r="Y5123" s="9" t="s">
        <v>362</v>
      </c>
      <c r="AA5123" s="9" t="s">
        <v>17653</v>
      </c>
      <c r="AJ5123" s="9" t="s">
        <v>16069</v>
      </c>
      <c r="BA5123" s="9" t="s">
        <v>470</v>
      </c>
    </row>
    <row r="5124" spans="1:86" x14ac:dyDescent="0.3">
      <c r="A5124" s="8"/>
      <c r="B5124" s="1">
        <v>5114</v>
      </c>
      <c r="D5124" s="9" t="s">
        <v>17654</v>
      </c>
      <c r="I5124" s="9" t="s">
        <v>17655</v>
      </c>
      <c r="J5124" s="9" t="s">
        <v>17656</v>
      </c>
      <c r="O5124" s="9" t="s">
        <v>17657</v>
      </c>
      <c r="Q5124" s="9" t="s">
        <v>362</v>
      </c>
      <c r="Y5124" s="9" t="s">
        <v>362</v>
      </c>
      <c r="AA5124" s="9" t="s">
        <v>17658</v>
      </c>
      <c r="AP5124" s="9" t="s">
        <v>310</v>
      </c>
      <c r="AS5124" s="9" t="s">
        <v>310</v>
      </c>
    </row>
    <row r="5125" spans="1:86" x14ac:dyDescent="0.3">
      <c r="A5125" s="8"/>
      <c r="B5125" s="1">
        <v>5115</v>
      </c>
      <c r="D5125" s="9" t="s">
        <v>17659</v>
      </c>
      <c r="F5125" s="9" t="s">
        <v>17601</v>
      </c>
      <c r="Y5125" s="9" t="s">
        <v>362</v>
      </c>
      <c r="Z5125" s="9" t="s">
        <v>5980</v>
      </c>
      <c r="AP5125" s="9" t="s">
        <v>310</v>
      </c>
      <c r="AS5125" s="9" t="s">
        <v>310</v>
      </c>
      <c r="AV5125" s="9" t="s">
        <v>17660</v>
      </c>
      <c r="AW5125" s="9" t="s">
        <v>17661</v>
      </c>
      <c r="BA5125" s="9" t="s">
        <v>321</v>
      </c>
      <c r="CE5125" s="9" t="s">
        <v>17610</v>
      </c>
      <c r="CG5125" s="9" t="s">
        <v>362</v>
      </c>
    </row>
    <row r="5126" spans="1:86" x14ac:dyDescent="0.3">
      <c r="A5126" s="8"/>
      <c r="B5126" s="1">
        <v>5116</v>
      </c>
      <c r="D5126" s="9" t="s">
        <v>17662</v>
      </c>
      <c r="E5126" s="9" t="s">
        <v>17640</v>
      </c>
      <c r="F5126" s="9" t="s">
        <v>17601</v>
      </c>
      <c r="Y5126" s="9" t="s">
        <v>362</v>
      </c>
      <c r="Z5126" s="9" t="s">
        <v>5980</v>
      </c>
      <c r="AP5126" s="9" t="s">
        <v>310</v>
      </c>
      <c r="AS5126" s="9" t="s">
        <v>310</v>
      </c>
      <c r="AV5126" s="9" t="s">
        <v>17663</v>
      </c>
      <c r="AW5126" s="9" t="s">
        <v>17661</v>
      </c>
      <c r="BA5126" s="9" t="s">
        <v>321</v>
      </c>
      <c r="CE5126" s="9" t="s">
        <v>17610</v>
      </c>
      <c r="CG5126" s="9" t="s">
        <v>362</v>
      </c>
    </row>
    <row r="5127" spans="1:86" x14ac:dyDescent="0.3">
      <c r="A5127" s="8"/>
      <c r="B5127" s="1">
        <v>5117</v>
      </c>
      <c r="D5127" s="9" t="s">
        <v>17664</v>
      </c>
      <c r="I5127" s="9" t="s">
        <v>17665</v>
      </c>
      <c r="J5127" s="9" t="s">
        <v>17666</v>
      </c>
      <c r="P5127" s="9" t="s">
        <v>15537</v>
      </c>
      <c r="Q5127" s="9" t="s">
        <v>362</v>
      </c>
      <c r="Y5127" s="9" t="s">
        <v>362</v>
      </c>
      <c r="AA5127" s="9" t="s">
        <v>17667</v>
      </c>
      <c r="AS5127" s="9" t="s">
        <v>310</v>
      </c>
      <c r="AW5127" s="9" t="s">
        <v>11243</v>
      </c>
      <c r="BX5127" s="1">
        <v>0</v>
      </c>
      <c r="CH5127" s="9" t="s">
        <v>600</v>
      </c>
    </row>
    <row r="5128" spans="1:86" x14ac:dyDescent="0.3">
      <c r="A5128" s="8"/>
      <c r="B5128" s="1">
        <v>5118</v>
      </c>
      <c r="D5128" s="9" t="s">
        <v>17668</v>
      </c>
      <c r="I5128" s="9" t="s">
        <v>17665</v>
      </c>
      <c r="J5128" s="9" t="s">
        <v>17669</v>
      </c>
      <c r="P5128" s="9" t="s">
        <v>15537</v>
      </c>
      <c r="Q5128" s="9" t="s">
        <v>362</v>
      </c>
      <c r="Y5128" s="9" t="s">
        <v>362</v>
      </c>
      <c r="AA5128" s="9" t="s">
        <v>17670</v>
      </c>
      <c r="AS5128" s="9" t="s">
        <v>310</v>
      </c>
      <c r="AW5128" s="9" t="s">
        <v>11243</v>
      </c>
      <c r="BX5128" s="1">
        <v>0</v>
      </c>
      <c r="CH5128" s="9" t="s">
        <v>600</v>
      </c>
    </row>
    <row r="5129" spans="1:86" x14ac:dyDescent="0.3">
      <c r="A5129" s="8"/>
      <c r="B5129" s="1">
        <v>5119</v>
      </c>
      <c r="D5129" s="9" t="s">
        <v>17671</v>
      </c>
      <c r="I5129" s="9" t="s">
        <v>17665</v>
      </c>
      <c r="J5129" s="9" t="s">
        <v>17669</v>
      </c>
      <c r="P5129" s="9" t="s">
        <v>15537</v>
      </c>
      <c r="Q5129" s="9" t="s">
        <v>362</v>
      </c>
      <c r="Y5129" s="9" t="s">
        <v>362</v>
      </c>
      <c r="AA5129" s="9" t="s">
        <v>17672</v>
      </c>
      <c r="AS5129" s="9" t="s">
        <v>310</v>
      </c>
      <c r="AW5129" s="9" t="s">
        <v>11243</v>
      </c>
      <c r="BX5129" s="1">
        <v>0</v>
      </c>
      <c r="CH5129" s="9" t="s">
        <v>600</v>
      </c>
    </row>
    <row r="5130" spans="1:86" x14ac:dyDescent="0.3">
      <c r="A5130" s="8"/>
      <c r="B5130" s="1">
        <v>5120</v>
      </c>
      <c r="D5130" s="9" t="s">
        <v>17673</v>
      </c>
      <c r="I5130" s="9" t="s">
        <v>17665</v>
      </c>
      <c r="J5130" s="9" t="s">
        <v>17666</v>
      </c>
      <c r="P5130" s="9" t="s">
        <v>15537</v>
      </c>
      <c r="Q5130" s="9" t="s">
        <v>362</v>
      </c>
      <c r="Y5130" s="9" t="s">
        <v>362</v>
      </c>
      <c r="AA5130" s="9" t="s">
        <v>17674</v>
      </c>
      <c r="AS5130" s="9" t="s">
        <v>310</v>
      </c>
      <c r="AW5130" s="9" t="s">
        <v>11243</v>
      </c>
      <c r="BX5130" s="1">
        <v>0</v>
      </c>
      <c r="CH5130" s="9" t="s">
        <v>600</v>
      </c>
    </row>
    <row r="5131" spans="1:86" x14ac:dyDescent="0.3">
      <c r="A5131" s="8"/>
      <c r="B5131" s="1">
        <v>5121</v>
      </c>
      <c r="D5131" s="9" t="s">
        <v>17675</v>
      </c>
      <c r="I5131" s="9" t="s">
        <v>17665</v>
      </c>
      <c r="J5131" s="9" t="s">
        <v>17669</v>
      </c>
      <c r="P5131" s="9" t="s">
        <v>15537</v>
      </c>
      <c r="Q5131" s="9" t="s">
        <v>362</v>
      </c>
      <c r="Y5131" s="9" t="s">
        <v>362</v>
      </c>
      <c r="AA5131" s="9" t="s">
        <v>17676</v>
      </c>
      <c r="AS5131" s="9" t="s">
        <v>310</v>
      </c>
      <c r="AW5131" s="9" t="s">
        <v>11243</v>
      </c>
      <c r="BX5131" s="1">
        <v>0</v>
      </c>
      <c r="CH5131" s="9" t="s">
        <v>600</v>
      </c>
    </row>
    <row r="5132" spans="1:86" x14ac:dyDescent="0.3">
      <c r="A5132" s="8"/>
      <c r="B5132" s="1">
        <v>5122</v>
      </c>
      <c r="D5132" s="9" t="s">
        <v>17677</v>
      </c>
      <c r="K5132" s="9" t="s">
        <v>17678</v>
      </c>
      <c r="Q5132" s="9" t="s">
        <v>362</v>
      </c>
      <c r="Y5132" s="9" t="s">
        <v>362</v>
      </c>
      <c r="AS5132" s="9" t="s">
        <v>310</v>
      </c>
      <c r="AU5132" s="9" t="s">
        <v>17679</v>
      </c>
    </row>
    <row r="5133" spans="1:86" x14ac:dyDescent="0.3">
      <c r="A5133" s="8"/>
      <c r="B5133" s="1">
        <v>5123</v>
      </c>
      <c r="D5133" s="9" t="s">
        <v>17680</v>
      </c>
      <c r="K5133" s="9" t="s">
        <v>17681</v>
      </c>
      <c r="Q5133" s="9" t="s">
        <v>362</v>
      </c>
      <c r="Y5133" s="9" t="s">
        <v>362</v>
      </c>
      <c r="AS5133" s="9" t="s">
        <v>310</v>
      </c>
    </row>
    <row r="5134" spans="1:86" x14ac:dyDescent="0.3">
      <c r="A5134" s="8"/>
      <c r="B5134" s="1">
        <v>5124</v>
      </c>
      <c r="D5134" s="9" t="s">
        <v>17682</v>
      </c>
      <c r="I5134" s="9" t="s">
        <v>17683</v>
      </c>
      <c r="J5134" s="9" t="s">
        <v>17684</v>
      </c>
      <c r="P5134" s="9" t="s">
        <v>15537</v>
      </c>
      <c r="Y5134" s="9" t="s">
        <v>362</v>
      </c>
      <c r="AA5134" s="9" t="s">
        <v>17685</v>
      </c>
      <c r="AM5134" s="9" t="s">
        <v>17686</v>
      </c>
      <c r="AY5134" s="9" t="s">
        <v>16147</v>
      </c>
      <c r="AZ5134" s="9" t="s">
        <v>16147</v>
      </c>
      <c r="BA5134" s="9" t="s">
        <v>321</v>
      </c>
    </row>
    <row r="5135" spans="1:86" x14ac:dyDescent="0.3">
      <c r="A5135" s="8"/>
      <c r="B5135" s="1">
        <v>5125</v>
      </c>
      <c r="D5135" s="9" t="s">
        <v>17687</v>
      </c>
      <c r="I5135" s="9" t="s">
        <v>17683</v>
      </c>
      <c r="J5135" s="9" t="s">
        <v>17684</v>
      </c>
      <c r="P5135" s="9" t="s">
        <v>15537</v>
      </c>
      <c r="Y5135" s="9" t="s">
        <v>362</v>
      </c>
      <c r="AA5135" s="9" t="s">
        <v>17688</v>
      </c>
      <c r="AM5135" s="9" t="s">
        <v>17686</v>
      </c>
      <c r="AY5135" s="9" t="s">
        <v>16147</v>
      </c>
      <c r="AZ5135" s="9" t="s">
        <v>16147</v>
      </c>
      <c r="BA5135" s="9" t="s">
        <v>321</v>
      </c>
    </row>
    <row r="5136" spans="1:86" x14ac:dyDescent="0.3">
      <c r="A5136" s="8"/>
      <c r="B5136" s="1">
        <v>5126</v>
      </c>
      <c r="D5136" s="9" t="s">
        <v>17689</v>
      </c>
      <c r="F5136" s="9" t="s">
        <v>17601</v>
      </c>
      <c r="S5136" s="9" t="s">
        <v>980</v>
      </c>
      <c r="Y5136" s="9" t="s">
        <v>362</v>
      </c>
      <c r="Z5136" s="9" t="s">
        <v>5980</v>
      </c>
      <c r="AS5136" s="9" t="s">
        <v>310</v>
      </c>
      <c r="AV5136" s="9" t="s">
        <v>17690</v>
      </c>
      <c r="AW5136" s="9" t="s">
        <v>17691</v>
      </c>
      <c r="AY5136" s="9" t="s">
        <v>17692</v>
      </c>
      <c r="AZ5136" s="9" t="s">
        <v>17693</v>
      </c>
      <c r="BA5136" s="9" t="s">
        <v>321</v>
      </c>
      <c r="BX5136" s="1">
        <v>0</v>
      </c>
      <c r="CE5136" s="9" t="s">
        <v>1774</v>
      </c>
    </row>
    <row r="5137" spans="1:86" x14ac:dyDescent="0.3">
      <c r="A5137" s="8"/>
      <c r="B5137" s="1">
        <v>5127</v>
      </c>
      <c r="D5137" s="9" t="s">
        <v>17694</v>
      </c>
      <c r="E5137" s="9" t="s">
        <v>17695</v>
      </c>
      <c r="K5137" s="9" t="s">
        <v>17696</v>
      </c>
      <c r="Q5137" s="9" t="s">
        <v>362</v>
      </c>
      <c r="Y5137" s="9" t="s">
        <v>362</v>
      </c>
      <c r="AP5137" s="9" t="s">
        <v>310</v>
      </c>
      <c r="AS5137" s="9" t="s">
        <v>310</v>
      </c>
      <c r="AU5137" s="9" t="s">
        <v>17697</v>
      </c>
    </row>
    <row r="5138" spans="1:86" x14ac:dyDescent="0.3">
      <c r="A5138" s="8"/>
      <c r="B5138" s="1">
        <v>5128</v>
      </c>
      <c r="D5138" s="9" t="s">
        <v>17698</v>
      </c>
      <c r="E5138" s="9" t="s">
        <v>17695</v>
      </c>
      <c r="K5138" s="9" t="s">
        <v>17699</v>
      </c>
      <c r="Q5138" s="9" t="s">
        <v>362</v>
      </c>
      <c r="Y5138" s="9" t="s">
        <v>362</v>
      </c>
      <c r="AP5138" s="9" t="s">
        <v>310</v>
      </c>
      <c r="AS5138" s="9" t="s">
        <v>310</v>
      </c>
    </row>
    <row r="5139" spans="1:86" x14ac:dyDescent="0.3">
      <c r="A5139" s="8"/>
      <c r="B5139" s="1">
        <v>5129</v>
      </c>
      <c r="D5139" s="9" t="s">
        <v>17700</v>
      </c>
      <c r="E5139" s="9" t="s">
        <v>2611</v>
      </c>
      <c r="I5139" s="9" t="s">
        <v>17623</v>
      </c>
      <c r="J5139" s="9" t="s">
        <v>17596</v>
      </c>
      <c r="Q5139" s="9" t="s">
        <v>362</v>
      </c>
      <c r="Y5139" s="9" t="s">
        <v>362</v>
      </c>
      <c r="AA5139" s="9" t="s">
        <v>17701</v>
      </c>
      <c r="AP5139" s="9" t="s">
        <v>310</v>
      </c>
      <c r="AS5139" s="9" t="s">
        <v>310</v>
      </c>
      <c r="AT5139" s="9" t="s">
        <v>597</v>
      </c>
    </row>
    <row r="5140" spans="1:86" x14ac:dyDescent="0.3">
      <c r="A5140" s="8"/>
      <c r="B5140" s="1">
        <v>5130</v>
      </c>
      <c r="D5140" s="9" t="s">
        <v>17702</v>
      </c>
      <c r="E5140" s="9" t="s">
        <v>2611</v>
      </c>
      <c r="I5140" s="9" t="s">
        <v>17629</v>
      </c>
      <c r="J5140" s="9" t="s">
        <v>17596</v>
      </c>
      <c r="Q5140" s="9" t="s">
        <v>362</v>
      </c>
      <c r="Y5140" s="9" t="s">
        <v>362</v>
      </c>
      <c r="AA5140" s="9" t="s">
        <v>17703</v>
      </c>
      <c r="AP5140" s="9" t="s">
        <v>310</v>
      </c>
      <c r="AS5140" s="9" t="s">
        <v>310</v>
      </c>
      <c r="AT5140" s="9" t="s">
        <v>597</v>
      </c>
    </row>
    <row r="5141" spans="1:86" x14ac:dyDescent="0.3">
      <c r="A5141" s="8"/>
      <c r="B5141" s="1">
        <v>5131</v>
      </c>
      <c r="D5141" s="9" t="s">
        <v>17704</v>
      </c>
      <c r="F5141" s="9" t="s">
        <v>17705</v>
      </c>
      <c r="Q5141" s="9" t="s">
        <v>362</v>
      </c>
      <c r="S5141" s="9" t="s">
        <v>980</v>
      </c>
      <c r="Y5141" s="9" t="s">
        <v>362</v>
      </c>
      <c r="AS5141" s="9" t="s">
        <v>310</v>
      </c>
      <c r="AW5141" s="9" t="s">
        <v>11243</v>
      </c>
      <c r="AZ5141" s="9" t="s">
        <v>17706</v>
      </c>
      <c r="BI5141" s="1">
        <v>5</v>
      </c>
      <c r="BL5141" s="9" t="s">
        <v>362</v>
      </c>
      <c r="BX5141" s="1">
        <v>0</v>
      </c>
    </row>
    <row r="5142" spans="1:86" x14ac:dyDescent="0.3">
      <c r="A5142" s="8"/>
      <c r="B5142" s="1">
        <v>5132</v>
      </c>
      <c r="D5142" s="9" t="s">
        <v>17707</v>
      </c>
      <c r="E5142" s="9" t="s">
        <v>17708</v>
      </c>
      <c r="K5142" s="9" t="s">
        <v>17709</v>
      </c>
      <c r="Q5142" s="9" t="s">
        <v>362</v>
      </c>
      <c r="Y5142" s="9" t="s">
        <v>362</v>
      </c>
      <c r="AQ5142" s="9" t="s">
        <v>325</v>
      </c>
      <c r="AR5142" s="1">
        <v>20</v>
      </c>
      <c r="AS5142" s="9" t="s">
        <v>310</v>
      </c>
      <c r="AT5142" s="9" t="s">
        <v>597</v>
      </c>
      <c r="AW5142" s="9" t="s">
        <v>11243</v>
      </c>
      <c r="BA5142" s="9" t="s">
        <v>321</v>
      </c>
      <c r="CE5142" s="9" t="s">
        <v>17710</v>
      </c>
    </row>
    <row r="5143" spans="1:86" x14ac:dyDescent="0.3">
      <c r="A5143" s="8"/>
      <c r="B5143" s="1">
        <v>5133</v>
      </c>
      <c r="D5143" s="9" t="s">
        <v>17711</v>
      </c>
      <c r="E5143" s="9" t="s">
        <v>17708</v>
      </c>
      <c r="K5143" s="9" t="s">
        <v>17712</v>
      </c>
      <c r="Q5143" s="9" t="s">
        <v>362</v>
      </c>
      <c r="Y5143" s="9" t="s">
        <v>362</v>
      </c>
      <c r="AQ5143" s="9" t="s">
        <v>325</v>
      </c>
      <c r="AR5143" s="1">
        <v>20</v>
      </c>
      <c r="AS5143" s="9" t="s">
        <v>310</v>
      </c>
      <c r="AT5143" s="9" t="s">
        <v>597</v>
      </c>
      <c r="AW5143" s="9" t="s">
        <v>11243</v>
      </c>
      <c r="BA5143" s="9" t="s">
        <v>321</v>
      </c>
      <c r="CE5143" s="9" t="s">
        <v>17713</v>
      </c>
    </row>
    <row r="5144" spans="1:86" x14ac:dyDescent="0.3">
      <c r="A5144" s="8"/>
      <c r="B5144" s="1">
        <v>5134</v>
      </c>
      <c r="D5144" s="9" t="s">
        <v>17714</v>
      </c>
      <c r="E5144" s="9" t="s">
        <v>2611</v>
      </c>
      <c r="K5144" s="9" t="s">
        <v>17715</v>
      </c>
      <c r="Q5144" s="9" t="s">
        <v>362</v>
      </c>
      <c r="Y5144" s="9" t="s">
        <v>362</v>
      </c>
      <c r="AP5144" s="9" t="s">
        <v>310</v>
      </c>
      <c r="AS5144" s="9" t="s">
        <v>310</v>
      </c>
      <c r="AT5144" s="9" t="s">
        <v>597</v>
      </c>
    </row>
    <row r="5145" spans="1:86" x14ac:dyDescent="0.3">
      <c r="A5145" s="8"/>
      <c r="B5145" s="1">
        <v>5135</v>
      </c>
      <c r="D5145" s="9" t="s">
        <v>17716</v>
      </c>
      <c r="E5145" s="9" t="s">
        <v>2611</v>
      </c>
      <c r="K5145" s="9" t="s">
        <v>17717</v>
      </c>
      <c r="Q5145" s="9" t="s">
        <v>362</v>
      </c>
      <c r="Y5145" s="9" t="s">
        <v>362</v>
      </c>
      <c r="AP5145" s="9" t="s">
        <v>310</v>
      </c>
      <c r="AS5145" s="9" t="s">
        <v>310</v>
      </c>
      <c r="AT5145" s="9" t="s">
        <v>597</v>
      </c>
    </row>
    <row r="5146" spans="1:86" x14ac:dyDescent="0.3">
      <c r="A5146" s="8"/>
      <c r="B5146" s="1">
        <v>5136</v>
      </c>
      <c r="D5146" s="9" t="s">
        <v>17718</v>
      </c>
      <c r="F5146" s="9" t="s">
        <v>17705</v>
      </c>
      <c r="Q5146" s="9" t="s">
        <v>362</v>
      </c>
      <c r="S5146" s="9" t="s">
        <v>980</v>
      </c>
      <c r="Y5146" s="9" t="s">
        <v>362</v>
      </c>
      <c r="AS5146" s="9" t="s">
        <v>310</v>
      </c>
      <c r="AV5146" s="9" t="s">
        <v>17719</v>
      </c>
      <c r="AW5146" s="9" t="s">
        <v>11243</v>
      </c>
      <c r="AZ5146" s="9" t="s">
        <v>17720</v>
      </c>
      <c r="BA5146" s="9" t="s">
        <v>321</v>
      </c>
      <c r="BI5146" s="1">
        <v>5</v>
      </c>
      <c r="BL5146" s="9" t="s">
        <v>362</v>
      </c>
      <c r="BX5146" s="1">
        <v>0</v>
      </c>
    </row>
    <row r="5147" spans="1:86" x14ac:dyDescent="0.3">
      <c r="A5147" s="8"/>
      <c r="B5147" s="1">
        <v>5137</v>
      </c>
      <c r="D5147" s="9" t="s">
        <v>17721</v>
      </c>
      <c r="E5147" s="9" t="s">
        <v>17722</v>
      </c>
      <c r="K5147" s="9" t="s">
        <v>17723</v>
      </c>
      <c r="Q5147" s="9" t="s">
        <v>362</v>
      </c>
      <c r="T5147" s="9" t="s">
        <v>1176</v>
      </c>
      <c r="U5147" s="9" t="s">
        <v>17724</v>
      </c>
      <c r="Y5147" s="9" t="s">
        <v>362</v>
      </c>
      <c r="AQ5147" s="9" t="s">
        <v>325</v>
      </c>
      <c r="AR5147" s="1">
        <v>20</v>
      </c>
      <c r="AS5147" s="9" t="s">
        <v>310</v>
      </c>
      <c r="AT5147" s="9" t="s">
        <v>597</v>
      </c>
      <c r="AW5147" s="9" t="s">
        <v>11243</v>
      </c>
    </row>
    <row r="5148" spans="1:86" x14ac:dyDescent="0.3">
      <c r="A5148" s="8"/>
      <c r="B5148" s="1">
        <v>5138</v>
      </c>
      <c r="D5148" s="9" t="s">
        <v>17725</v>
      </c>
      <c r="Q5148" s="9" t="s">
        <v>362</v>
      </c>
      <c r="Y5148" s="9" t="s">
        <v>362</v>
      </c>
      <c r="AS5148" s="9" t="s">
        <v>310</v>
      </c>
      <c r="CH5148" s="9" t="s">
        <v>600</v>
      </c>
    </row>
    <row r="5149" spans="1:86" x14ac:dyDescent="0.3">
      <c r="A5149" s="8"/>
      <c r="B5149" s="1">
        <v>5139</v>
      </c>
      <c r="D5149" s="9" t="s">
        <v>17726</v>
      </c>
      <c r="Q5149" s="9" t="s">
        <v>362</v>
      </c>
      <c r="Y5149" s="9" t="s">
        <v>362</v>
      </c>
      <c r="AS5149" s="9" t="s">
        <v>310</v>
      </c>
      <c r="CH5149" s="9" t="s">
        <v>600</v>
      </c>
    </row>
    <row r="5150" spans="1:86" x14ac:dyDescent="0.3">
      <c r="A5150" s="8"/>
      <c r="B5150" s="1">
        <v>5140</v>
      </c>
      <c r="D5150" s="9" t="s">
        <v>17727</v>
      </c>
      <c r="E5150" s="9" t="s">
        <v>17722</v>
      </c>
      <c r="K5150" s="9" t="s">
        <v>17723</v>
      </c>
      <c r="Q5150" s="9" t="s">
        <v>362</v>
      </c>
      <c r="Y5150" s="9" t="s">
        <v>362</v>
      </c>
      <c r="AP5150" s="9" t="s">
        <v>310</v>
      </c>
      <c r="AS5150" s="9" t="s">
        <v>310</v>
      </c>
      <c r="AT5150" s="9" t="s">
        <v>597</v>
      </c>
    </row>
    <row r="5151" spans="1:86" x14ac:dyDescent="0.3">
      <c r="A5151" s="8"/>
      <c r="B5151" s="1">
        <v>5141</v>
      </c>
      <c r="D5151" s="9" t="s">
        <v>17728</v>
      </c>
      <c r="F5151" s="9" t="s">
        <v>17705</v>
      </c>
      <c r="Q5151" s="9" t="s">
        <v>362</v>
      </c>
      <c r="S5151" s="9" t="s">
        <v>980</v>
      </c>
      <c r="Y5151" s="9" t="s">
        <v>362</v>
      </c>
      <c r="AS5151" s="9" t="s">
        <v>310</v>
      </c>
      <c r="AV5151" s="9" t="s">
        <v>17729</v>
      </c>
      <c r="AW5151" s="9" t="s">
        <v>11243</v>
      </c>
      <c r="AZ5151" s="9" t="s">
        <v>17730</v>
      </c>
      <c r="BI5151" s="1">
        <v>5</v>
      </c>
      <c r="BL5151" s="9" t="s">
        <v>362</v>
      </c>
      <c r="BX5151" s="1">
        <v>0</v>
      </c>
    </row>
    <row r="5152" spans="1:86" x14ac:dyDescent="0.3">
      <c r="A5152" s="8"/>
      <c r="B5152" s="1">
        <v>5142</v>
      </c>
      <c r="D5152" s="9" t="s">
        <v>17731</v>
      </c>
      <c r="E5152" s="9" t="s">
        <v>17732</v>
      </c>
      <c r="K5152" s="9" t="s">
        <v>17733</v>
      </c>
      <c r="Q5152" s="9" t="s">
        <v>362</v>
      </c>
      <c r="T5152" s="9" t="s">
        <v>1176</v>
      </c>
      <c r="U5152" s="9" t="s">
        <v>17734</v>
      </c>
      <c r="Y5152" s="9" t="s">
        <v>362</v>
      </c>
      <c r="AQ5152" s="9" t="s">
        <v>325</v>
      </c>
      <c r="AR5152" s="1">
        <v>20</v>
      </c>
      <c r="AS5152" s="9" t="s">
        <v>310</v>
      </c>
      <c r="AT5152" s="9" t="s">
        <v>597</v>
      </c>
      <c r="AW5152" s="9" t="s">
        <v>17735</v>
      </c>
      <c r="BA5152" s="9" t="s">
        <v>321</v>
      </c>
    </row>
    <row r="5153" spans="1:92" x14ac:dyDescent="0.3">
      <c r="A5153" s="8"/>
      <c r="B5153" s="1">
        <v>5143</v>
      </c>
      <c r="D5153" s="9" t="s">
        <v>17736</v>
      </c>
      <c r="F5153" s="9" t="s">
        <v>17705</v>
      </c>
      <c r="Q5153" s="9" t="s">
        <v>362</v>
      </c>
      <c r="S5153" s="9" t="s">
        <v>980</v>
      </c>
      <c r="Y5153" s="9" t="s">
        <v>362</v>
      </c>
      <c r="AS5153" s="9" t="s">
        <v>310</v>
      </c>
      <c r="AV5153" s="9" t="s">
        <v>17737</v>
      </c>
      <c r="AW5153" s="9" t="s">
        <v>17738</v>
      </c>
      <c r="AY5153" s="9" t="s">
        <v>17739</v>
      </c>
      <c r="AZ5153" s="9" t="s">
        <v>17740</v>
      </c>
      <c r="BA5153" s="9" t="s">
        <v>321</v>
      </c>
      <c r="BI5153" s="1">
        <v>5</v>
      </c>
      <c r="BL5153" s="9" t="s">
        <v>362</v>
      </c>
      <c r="BX5153" s="1">
        <v>0</v>
      </c>
    </row>
    <row r="5154" spans="1:92" x14ac:dyDescent="0.3">
      <c r="A5154" s="8"/>
      <c r="B5154" s="1">
        <v>5144</v>
      </c>
      <c r="D5154" s="9" t="s">
        <v>17741</v>
      </c>
      <c r="H5154" s="9" t="s">
        <v>343</v>
      </c>
      <c r="K5154" s="9" t="s">
        <v>17742</v>
      </c>
      <c r="AS5154" s="9" t="s">
        <v>310</v>
      </c>
      <c r="CH5154" s="9" t="s">
        <v>600</v>
      </c>
      <c r="CN5154" s="1">
        <v>40</v>
      </c>
    </row>
    <row r="5155" spans="1:92" x14ac:dyDescent="0.3">
      <c r="A5155" s="8"/>
      <c r="B5155" s="1">
        <v>5145</v>
      </c>
      <c r="D5155" s="9" t="s">
        <v>17743</v>
      </c>
      <c r="H5155" s="9" t="s">
        <v>343</v>
      </c>
      <c r="K5155" s="9" t="s">
        <v>17744</v>
      </c>
      <c r="AS5155" s="9" t="s">
        <v>310</v>
      </c>
      <c r="CH5155" s="9" t="s">
        <v>600</v>
      </c>
      <c r="CN5155" s="1">
        <v>40</v>
      </c>
    </row>
    <row r="5156" spans="1:92" x14ac:dyDescent="0.3">
      <c r="A5156" s="8"/>
      <c r="B5156" s="1">
        <v>5146</v>
      </c>
      <c r="D5156" s="9" t="s">
        <v>17745</v>
      </c>
      <c r="K5156" s="9" t="s">
        <v>17746</v>
      </c>
      <c r="Q5156" s="9" t="s">
        <v>362</v>
      </c>
      <c r="Y5156" s="9" t="s">
        <v>362</v>
      </c>
      <c r="AQ5156" s="9" t="s">
        <v>325</v>
      </c>
      <c r="AR5156" s="1">
        <v>20</v>
      </c>
      <c r="AS5156" s="9" t="s">
        <v>310</v>
      </c>
      <c r="AT5156" s="9" t="s">
        <v>597</v>
      </c>
      <c r="AW5156" s="9" t="s">
        <v>11243</v>
      </c>
      <c r="BA5156" s="9" t="s">
        <v>321</v>
      </c>
      <c r="BU5156" s="9" t="s">
        <v>17747</v>
      </c>
      <c r="CE5156" s="9" t="s">
        <v>17748</v>
      </c>
    </row>
    <row r="5157" spans="1:92" x14ac:dyDescent="0.3">
      <c r="A5157" s="8"/>
      <c r="B5157" s="1">
        <v>5147</v>
      </c>
      <c r="D5157" s="9" t="s">
        <v>17749</v>
      </c>
      <c r="K5157" s="9" t="s">
        <v>17750</v>
      </c>
      <c r="Q5157" s="9" t="s">
        <v>362</v>
      </c>
      <c r="Y5157" s="9" t="s">
        <v>362</v>
      </c>
      <c r="AQ5157" s="9" t="s">
        <v>325</v>
      </c>
      <c r="AR5157" s="1">
        <v>20</v>
      </c>
      <c r="AS5157" s="9" t="s">
        <v>310</v>
      </c>
      <c r="AT5157" s="9" t="s">
        <v>597</v>
      </c>
      <c r="AW5157" s="9" t="s">
        <v>11243</v>
      </c>
      <c r="BA5157" s="9" t="s">
        <v>321</v>
      </c>
      <c r="BU5157" s="9" t="s">
        <v>17751</v>
      </c>
      <c r="CE5157" s="9" t="s">
        <v>17752</v>
      </c>
    </row>
    <row r="5158" spans="1:92" x14ac:dyDescent="0.3">
      <c r="A5158" s="8"/>
      <c r="B5158" s="1">
        <v>5148</v>
      </c>
      <c r="D5158" s="9" t="s">
        <v>17753</v>
      </c>
      <c r="AP5158" s="9" t="s">
        <v>310</v>
      </c>
      <c r="AS5158" s="9" t="s">
        <v>310</v>
      </c>
    </row>
    <row r="5159" spans="1:92" x14ac:dyDescent="0.3">
      <c r="A5159" s="8"/>
      <c r="B5159" s="1">
        <v>5149</v>
      </c>
      <c r="D5159" s="9" t="s">
        <v>17754</v>
      </c>
      <c r="I5159" s="9" t="s">
        <v>17755</v>
      </c>
      <c r="J5159" s="9" t="s">
        <v>17756</v>
      </c>
      <c r="AP5159" s="9" t="s">
        <v>310</v>
      </c>
      <c r="AS5159" s="9" t="s">
        <v>310</v>
      </c>
      <c r="BA5159" s="9" t="s">
        <v>14370</v>
      </c>
      <c r="CM5159" s="9" t="s">
        <v>3419</v>
      </c>
    </row>
    <row r="5160" spans="1:92" x14ac:dyDescent="0.3">
      <c r="A5160" s="8"/>
      <c r="B5160" s="1">
        <v>5150</v>
      </c>
      <c r="D5160" s="9" t="s">
        <v>17757</v>
      </c>
      <c r="I5160" s="9" t="s">
        <v>17755</v>
      </c>
      <c r="J5160" s="9" t="s">
        <v>17758</v>
      </c>
      <c r="AP5160" s="9" t="s">
        <v>310</v>
      </c>
      <c r="AS5160" s="9" t="s">
        <v>310</v>
      </c>
      <c r="BA5160" s="9" t="s">
        <v>14370</v>
      </c>
      <c r="CM5160" s="9" t="s">
        <v>3419</v>
      </c>
    </row>
    <row r="5161" spans="1:92" x14ac:dyDescent="0.3">
      <c r="A5161" s="8"/>
      <c r="B5161" s="1">
        <v>5151</v>
      </c>
      <c r="D5161" s="9" t="s">
        <v>17759</v>
      </c>
      <c r="H5161" s="9" t="s">
        <v>343</v>
      </c>
      <c r="K5161" s="9" t="s">
        <v>17760</v>
      </c>
      <c r="CH5161" s="9" t="s">
        <v>600</v>
      </c>
    </row>
    <row r="5162" spans="1:92" x14ac:dyDescent="0.3">
      <c r="A5162" s="8"/>
      <c r="B5162" s="1">
        <v>5152</v>
      </c>
      <c r="D5162" s="9" t="s">
        <v>17761</v>
      </c>
      <c r="K5162" s="9" t="s">
        <v>17762</v>
      </c>
      <c r="Q5162" s="9" t="s">
        <v>362</v>
      </c>
      <c r="W5162" s="9" t="s">
        <v>3593</v>
      </c>
      <c r="Y5162" s="9" t="s">
        <v>362</v>
      </c>
      <c r="AP5162" s="9" t="s">
        <v>310</v>
      </c>
      <c r="AS5162" s="9" t="s">
        <v>310</v>
      </c>
      <c r="AT5162" s="9" t="s">
        <v>597</v>
      </c>
      <c r="AZ5162" s="9" t="s">
        <v>17763</v>
      </c>
      <c r="CH5162" s="9" t="s">
        <v>600</v>
      </c>
    </row>
    <row r="5163" spans="1:92" x14ac:dyDescent="0.3">
      <c r="A5163" s="8"/>
      <c r="B5163" s="1">
        <v>5153</v>
      </c>
      <c r="D5163" s="9" t="s">
        <v>17764</v>
      </c>
      <c r="H5163" s="9" t="s">
        <v>343</v>
      </c>
      <c r="K5163" s="9" t="s">
        <v>17765</v>
      </c>
      <c r="CH5163" s="9" t="s">
        <v>600</v>
      </c>
    </row>
    <row r="5164" spans="1:92" x14ac:dyDescent="0.3">
      <c r="A5164" s="8"/>
      <c r="B5164" s="1">
        <v>5154</v>
      </c>
      <c r="D5164" s="9" t="s">
        <v>17766</v>
      </c>
      <c r="I5164" s="9" t="s">
        <v>16993</v>
      </c>
      <c r="J5164" s="9" t="s">
        <v>11627</v>
      </c>
      <c r="N5164" s="9" t="s">
        <v>16994</v>
      </c>
      <c r="O5164" s="9" t="s">
        <v>16724</v>
      </c>
      <c r="Q5164" s="9" t="s">
        <v>362</v>
      </c>
      <c r="V5164" s="9" t="s">
        <v>17767</v>
      </c>
      <c r="W5164" s="9" t="s">
        <v>3593</v>
      </c>
      <c r="Y5164" s="9" t="s">
        <v>362</v>
      </c>
      <c r="AA5164" s="9" t="s">
        <v>17768</v>
      </c>
      <c r="AS5164" s="9" t="s">
        <v>310</v>
      </c>
      <c r="BC5164" s="9" t="s">
        <v>17769</v>
      </c>
    </row>
    <row r="5165" spans="1:92" x14ac:dyDescent="0.3">
      <c r="A5165" s="8"/>
      <c r="B5165" s="1">
        <v>5155</v>
      </c>
      <c r="D5165" s="9" t="s">
        <v>17770</v>
      </c>
      <c r="I5165" s="9" t="s">
        <v>16722</v>
      </c>
      <c r="J5165" s="9" t="s">
        <v>11627</v>
      </c>
      <c r="N5165" s="9" t="s">
        <v>16997</v>
      </c>
      <c r="O5165" s="9" t="s">
        <v>16724</v>
      </c>
      <c r="Q5165" s="9" t="s">
        <v>362</v>
      </c>
      <c r="V5165" s="9" t="s">
        <v>17071</v>
      </c>
      <c r="W5165" s="9" t="s">
        <v>3593</v>
      </c>
      <c r="Y5165" s="9" t="s">
        <v>362</v>
      </c>
      <c r="AA5165" s="9" t="s">
        <v>17771</v>
      </c>
      <c r="AS5165" s="9" t="s">
        <v>310</v>
      </c>
      <c r="AV5165" s="9" t="s">
        <v>17772</v>
      </c>
      <c r="BC5165" s="9" t="s">
        <v>17773</v>
      </c>
    </row>
    <row r="5166" spans="1:92" x14ac:dyDescent="0.3">
      <c r="A5166" s="8"/>
      <c r="B5166" s="1">
        <v>5156</v>
      </c>
      <c r="D5166" s="9" t="s">
        <v>17774</v>
      </c>
      <c r="I5166" s="9" t="s">
        <v>16722</v>
      </c>
      <c r="J5166" s="9" t="s">
        <v>14150</v>
      </c>
      <c r="N5166" s="9" t="s">
        <v>16743</v>
      </c>
      <c r="O5166" s="9" t="s">
        <v>16806</v>
      </c>
      <c r="Q5166" s="9" t="s">
        <v>362</v>
      </c>
      <c r="V5166" s="9" t="s">
        <v>17775</v>
      </c>
      <c r="W5166" s="9" t="s">
        <v>3593</v>
      </c>
      <c r="Y5166" s="9" t="s">
        <v>362</v>
      </c>
      <c r="AA5166" s="9" t="s">
        <v>17776</v>
      </c>
      <c r="AS5166" s="9" t="s">
        <v>310</v>
      </c>
      <c r="BC5166" s="9" t="s">
        <v>17777</v>
      </c>
    </row>
    <row r="5167" spans="1:92" x14ac:dyDescent="0.3">
      <c r="A5167" s="8"/>
      <c r="B5167" s="1">
        <v>5157</v>
      </c>
      <c r="D5167" s="9" t="s">
        <v>17778</v>
      </c>
      <c r="I5167" s="9" t="s">
        <v>16722</v>
      </c>
      <c r="J5167" s="9" t="s">
        <v>11630</v>
      </c>
      <c r="N5167" s="9" t="s">
        <v>17002</v>
      </c>
      <c r="O5167" s="9" t="s">
        <v>16836</v>
      </c>
      <c r="Q5167" s="9" t="s">
        <v>362</v>
      </c>
      <c r="V5167" s="9" t="s">
        <v>17779</v>
      </c>
      <c r="W5167" s="9" t="s">
        <v>3593</v>
      </c>
      <c r="Y5167" s="9" t="s">
        <v>362</v>
      </c>
      <c r="AA5167" s="9" t="s">
        <v>17780</v>
      </c>
      <c r="AS5167" s="9" t="s">
        <v>310</v>
      </c>
      <c r="BC5167" s="9" t="s">
        <v>17781</v>
      </c>
    </row>
    <row r="5168" spans="1:92" x14ac:dyDescent="0.3">
      <c r="A5168" s="8"/>
      <c r="B5168" s="1">
        <v>5158</v>
      </c>
      <c r="D5168" s="9" t="s">
        <v>17782</v>
      </c>
      <c r="I5168" s="9" t="s">
        <v>16746</v>
      </c>
      <c r="J5168" s="9" t="s">
        <v>16747</v>
      </c>
      <c r="Q5168" s="9" t="s">
        <v>362</v>
      </c>
      <c r="W5168" s="9" t="s">
        <v>3593</v>
      </c>
      <c r="Y5168" s="9" t="s">
        <v>362</v>
      </c>
      <c r="AA5168" s="9" t="s">
        <v>17783</v>
      </c>
      <c r="AS5168" s="9" t="s">
        <v>310</v>
      </c>
      <c r="CH5168" s="9" t="s">
        <v>600</v>
      </c>
    </row>
    <row r="5169" spans="1:86" x14ac:dyDescent="0.3">
      <c r="A5169" s="8"/>
      <c r="B5169" s="1">
        <v>5159</v>
      </c>
      <c r="D5169" s="9" t="s">
        <v>17784</v>
      </c>
      <c r="I5169" s="9" t="s">
        <v>16746</v>
      </c>
      <c r="J5169" s="9" t="s">
        <v>16747</v>
      </c>
      <c r="Q5169" s="9" t="s">
        <v>362</v>
      </c>
      <c r="W5169" s="9" t="s">
        <v>3593</v>
      </c>
      <c r="Y5169" s="9" t="s">
        <v>362</v>
      </c>
      <c r="AA5169" s="9" t="s">
        <v>17785</v>
      </c>
      <c r="AS5169" s="9" t="s">
        <v>310</v>
      </c>
      <c r="CH5169" s="9" t="s">
        <v>600</v>
      </c>
    </row>
    <row r="5170" spans="1:86" x14ac:dyDescent="0.3">
      <c r="A5170" s="8"/>
      <c r="B5170" s="1">
        <v>5160</v>
      </c>
      <c r="D5170" s="9" t="s">
        <v>17786</v>
      </c>
      <c r="I5170" s="9" t="s">
        <v>16746</v>
      </c>
      <c r="J5170" s="9" t="s">
        <v>16747</v>
      </c>
      <c r="Q5170" s="9" t="s">
        <v>362</v>
      </c>
      <c r="W5170" s="9" t="s">
        <v>3593</v>
      </c>
      <c r="Y5170" s="9" t="s">
        <v>362</v>
      </c>
      <c r="AA5170" s="9" t="s">
        <v>17787</v>
      </c>
      <c r="AS5170" s="9" t="s">
        <v>310</v>
      </c>
      <c r="CH5170" s="9" t="s">
        <v>600</v>
      </c>
    </row>
    <row r="5171" spans="1:86" x14ac:dyDescent="0.3">
      <c r="A5171" s="8"/>
      <c r="B5171" s="1">
        <v>5161</v>
      </c>
      <c r="D5171" s="9" t="s">
        <v>17788</v>
      </c>
      <c r="I5171" s="9" t="s">
        <v>16746</v>
      </c>
      <c r="J5171" s="9" t="s">
        <v>16747</v>
      </c>
      <c r="Q5171" s="9" t="s">
        <v>362</v>
      </c>
      <c r="W5171" s="9" t="s">
        <v>3593</v>
      </c>
      <c r="Y5171" s="9" t="s">
        <v>362</v>
      </c>
      <c r="AA5171" s="9" t="s">
        <v>17789</v>
      </c>
      <c r="AS5171" s="9" t="s">
        <v>310</v>
      </c>
      <c r="CH5171" s="9" t="s">
        <v>600</v>
      </c>
    </row>
    <row r="5172" spans="1:86" x14ac:dyDescent="0.3">
      <c r="A5172" s="8"/>
      <c r="B5172" s="1">
        <v>5162</v>
      </c>
      <c r="D5172" s="9" t="s">
        <v>17790</v>
      </c>
      <c r="I5172" s="9" t="s">
        <v>16993</v>
      </c>
      <c r="J5172" s="9" t="s">
        <v>16752</v>
      </c>
      <c r="N5172" s="9" t="s">
        <v>16994</v>
      </c>
      <c r="O5172" s="9" t="s">
        <v>16724</v>
      </c>
      <c r="Q5172" s="9" t="s">
        <v>362</v>
      </c>
      <c r="W5172" s="9" t="s">
        <v>3593</v>
      </c>
      <c r="Y5172" s="9" t="s">
        <v>362</v>
      </c>
      <c r="AA5172" s="9" t="s">
        <v>17791</v>
      </c>
      <c r="AP5172" s="9" t="s">
        <v>310</v>
      </c>
      <c r="AS5172" s="9" t="s">
        <v>310</v>
      </c>
      <c r="AT5172" s="9" t="s">
        <v>597</v>
      </c>
      <c r="AW5172" s="9" t="s">
        <v>16147</v>
      </c>
      <c r="CH5172" s="9" t="s">
        <v>600</v>
      </c>
    </row>
    <row r="5173" spans="1:86" x14ac:dyDescent="0.3">
      <c r="A5173" s="8"/>
      <c r="B5173" s="1">
        <v>5163</v>
      </c>
      <c r="D5173" s="9" t="s">
        <v>17792</v>
      </c>
      <c r="I5173" s="9" t="s">
        <v>16722</v>
      </c>
      <c r="J5173" s="9" t="s">
        <v>16752</v>
      </c>
      <c r="N5173" s="9" t="s">
        <v>16997</v>
      </c>
      <c r="O5173" s="9" t="s">
        <v>16724</v>
      </c>
      <c r="Q5173" s="9" t="s">
        <v>362</v>
      </c>
      <c r="W5173" s="9" t="s">
        <v>3593</v>
      </c>
      <c r="Y5173" s="9" t="s">
        <v>362</v>
      </c>
      <c r="AA5173" s="9" t="s">
        <v>17793</v>
      </c>
      <c r="AP5173" s="9" t="s">
        <v>310</v>
      </c>
      <c r="AS5173" s="9" t="s">
        <v>310</v>
      </c>
      <c r="AT5173" s="9" t="s">
        <v>597</v>
      </c>
      <c r="AW5173" s="9" t="s">
        <v>16147</v>
      </c>
      <c r="CH5173" s="9" t="s">
        <v>600</v>
      </c>
    </row>
    <row r="5174" spans="1:86" x14ac:dyDescent="0.3">
      <c r="A5174" s="8"/>
      <c r="B5174" s="1">
        <v>5164</v>
      </c>
      <c r="D5174" s="9" t="s">
        <v>17794</v>
      </c>
      <c r="I5174" s="9" t="s">
        <v>16722</v>
      </c>
      <c r="J5174" s="9" t="s">
        <v>16752</v>
      </c>
      <c r="N5174" s="9" t="s">
        <v>16743</v>
      </c>
      <c r="O5174" s="9" t="s">
        <v>16836</v>
      </c>
      <c r="Q5174" s="9" t="s">
        <v>362</v>
      </c>
      <c r="W5174" s="9" t="s">
        <v>3593</v>
      </c>
      <c r="Y5174" s="9" t="s">
        <v>362</v>
      </c>
      <c r="AA5174" s="9" t="s">
        <v>17795</v>
      </c>
      <c r="AP5174" s="9" t="s">
        <v>310</v>
      </c>
      <c r="AS5174" s="9" t="s">
        <v>310</v>
      </c>
      <c r="AT5174" s="9" t="s">
        <v>597</v>
      </c>
      <c r="AW5174" s="9" t="s">
        <v>16147</v>
      </c>
      <c r="CH5174" s="9" t="s">
        <v>600</v>
      </c>
    </row>
    <row r="5175" spans="1:86" x14ac:dyDescent="0.3">
      <c r="A5175" s="8"/>
      <c r="B5175" s="1">
        <v>5165</v>
      </c>
      <c r="D5175" s="9" t="s">
        <v>17796</v>
      </c>
      <c r="I5175" s="9" t="s">
        <v>16722</v>
      </c>
      <c r="J5175" s="9" t="s">
        <v>16752</v>
      </c>
      <c r="N5175" s="9" t="s">
        <v>17002</v>
      </c>
      <c r="O5175" s="9" t="s">
        <v>16836</v>
      </c>
      <c r="Q5175" s="9" t="s">
        <v>362</v>
      </c>
      <c r="W5175" s="9" t="s">
        <v>3593</v>
      </c>
      <c r="Y5175" s="9" t="s">
        <v>362</v>
      </c>
      <c r="AA5175" s="9" t="s">
        <v>17797</v>
      </c>
      <c r="AP5175" s="9" t="s">
        <v>310</v>
      </c>
      <c r="AS5175" s="9" t="s">
        <v>310</v>
      </c>
      <c r="AT5175" s="9" t="s">
        <v>597</v>
      </c>
      <c r="AW5175" s="9" t="s">
        <v>16147</v>
      </c>
      <c r="CH5175" s="9" t="s">
        <v>600</v>
      </c>
    </row>
    <row r="5176" spans="1:86" x14ac:dyDescent="0.3">
      <c r="A5176" s="8"/>
      <c r="B5176" s="1">
        <v>5166</v>
      </c>
      <c r="D5176" s="9" t="s">
        <v>17798</v>
      </c>
      <c r="K5176" s="9" t="s">
        <v>17799</v>
      </c>
      <c r="W5176" s="9" t="s">
        <v>3593</v>
      </c>
      <c r="Y5176" s="9" t="s">
        <v>362</v>
      </c>
      <c r="AS5176" s="9" t="s">
        <v>310</v>
      </c>
      <c r="AU5176" s="9" t="s">
        <v>17800</v>
      </c>
      <c r="AY5176" s="9" t="s">
        <v>17801</v>
      </c>
      <c r="AZ5176" s="9" t="s">
        <v>17802</v>
      </c>
      <c r="BI5176" s="1">
        <v>10</v>
      </c>
      <c r="BL5176" s="9" t="s">
        <v>362</v>
      </c>
      <c r="BV5176" s="9" t="s">
        <v>17803</v>
      </c>
      <c r="CE5176" s="9" t="s">
        <v>17804</v>
      </c>
    </row>
    <row r="5177" spans="1:86" x14ac:dyDescent="0.3">
      <c r="A5177" s="8"/>
      <c r="B5177" s="1">
        <v>5167</v>
      </c>
      <c r="D5177" s="9" t="s">
        <v>17805</v>
      </c>
      <c r="K5177" s="9" t="s">
        <v>17806</v>
      </c>
      <c r="W5177" s="9" t="s">
        <v>3593</v>
      </c>
      <c r="Y5177" s="9" t="s">
        <v>362</v>
      </c>
      <c r="AS5177" s="9" t="s">
        <v>310</v>
      </c>
      <c r="AU5177" s="9" t="s">
        <v>17807</v>
      </c>
      <c r="AY5177" s="9" t="s">
        <v>17808</v>
      </c>
      <c r="AZ5177" s="9" t="s">
        <v>17809</v>
      </c>
      <c r="BI5177" s="1">
        <v>10</v>
      </c>
      <c r="BL5177" s="9" t="s">
        <v>362</v>
      </c>
      <c r="CE5177" s="9" t="s">
        <v>17810</v>
      </c>
    </row>
    <row r="5178" spans="1:86" x14ac:dyDescent="0.3">
      <c r="A5178" s="8"/>
      <c r="B5178" s="1">
        <v>5168</v>
      </c>
      <c r="D5178" s="9" t="s">
        <v>17811</v>
      </c>
      <c r="K5178" s="9" t="s">
        <v>17812</v>
      </c>
      <c r="W5178" s="9" t="s">
        <v>3593</v>
      </c>
      <c r="Y5178" s="9" t="s">
        <v>362</v>
      </c>
      <c r="AS5178" s="9" t="s">
        <v>310</v>
      </c>
      <c r="AU5178" s="9" t="s">
        <v>17813</v>
      </c>
      <c r="AY5178" s="9" t="s">
        <v>17814</v>
      </c>
      <c r="AZ5178" s="9" t="s">
        <v>17815</v>
      </c>
      <c r="BI5178" s="1">
        <v>10</v>
      </c>
      <c r="BL5178" s="9" t="s">
        <v>362</v>
      </c>
      <c r="BV5178" s="9" t="s">
        <v>16781</v>
      </c>
      <c r="CE5178" s="9" t="s">
        <v>17816</v>
      </c>
    </row>
    <row r="5179" spans="1:86" x14ac:dyDescent="0.3">
      <c r="A5179" s="8"/>
      <c r="B5179" s="1">
        <v>5169</v>
      </c>
      <c r="D5179" s="9" t="s">
        <v>17817</v>
      </c>
      <c r="K5179" s="9" t="s">
        <v>17818</v>
      </c>
      <c r="W5179" s="9" t="s">
        <v>3593</v>
      </c>
      <c r="Y5179" s="9" t="s">
        <v>362</v>
      </c>
      <c r="AS5179" s="9" t="s">
        <v>310</v>
      </c>
      <c r="AU5179" s="9" t="s">
        <v>17819</v>
      </c>
      <c r="AY5179" s="9" t="s">
        <v>17820</v>
      </c>
      <c r="AZ5179" s="9" t="s">
        <v>17821</v>
      </c>
      <c r="BI5179" s="1">
        <v>10</v>
      </c>
      <c r="BL5179" s="9" t="s">
        <v>362</v>
      </c>
      <c r="BV5179" s="9" t="s">
        <v>16774</v>
      </c>
      <c r="CE5179" s="9" t="s">
        <v>17822</v>
      </c>
    </row>
    <row r="5180" spans="1:86" x14ac:dyDescent="0.3">
      <c r="A5180" s="8"/>
      <c r="B5180" s="1">
        <v>5170</v>
      </c>
      <c r="D5180" s="9" t="s">
        <v>17823</v>
      </c>
      <c r="I5180" s="9" t="s">
        <v>16746</v>
      </c>
      <c r="J5180" s="9" t="s">
        <v>16747</v>
      </c>
      <c r="Q5180" s="9" t="s">
        <v>362</v>
      </c>
      <c r="W5180" s="9" t="s">
        <v>3593</v>
      </c>
      <c r="Y5180" s="9" t="s">
        <v>362</v>
      </c>
      <c r="AA5180" s="9" t="s">
        <v>17824</v>
      </c>
      <c r="AP5180" s="9" t="s">
        <v>310</v>
      </c>
      <c r="AS5180" s="9" t="s">
        <v>310</v>
      </c>
      <c r="AY5180" s="9" t="s">
        <v>16570</v>
      </c>
      <c r="AZ5180" s="9" t="s">
        <v>16570</v>
      </c>
      <c r="CH5180" s="9" t="s">
        <v>600</v>
      </c>
    </row>
    <row r="5181" spans="1:86" x14ac:dyDescent="0.3">
      <c r="A5181" s="8"/>
      <c r="B5181" s="1">
        <v>5171</v>
      </c>
      <c r="D5181" s="9" t="s">
        <v>17825</v>
      </c>
      <c r="I5181" s="9" t="s">
        <v>16746</v>
      </c>
      <c r="J5181" s="9" t="s">
        <v>16747</v>
      </c>
      <c r="Q5181" s="9" t="s">
        <v>362</v>
      </c>
      <c r="W5181" s="9" t="s">
        <v>3593</v>
      </c>
      <c r="Y5181" s="9" t="s">
        <v>362</v>
      </c>
      <c r="AA5181" s="9" t="s">
        <v>17826</v>
      </c>
      <c r="AP5181" s="9" t="s">
        <v>310</v>
      </c>
      <c r="AS5181" s="9" t="s">
        <v>310</v>
      </c>
      <c r="AY5181" s="9" t="s">
        <v>16570</v>
      </c>
      <c r="AZ5181" s="9" t="s">
        <v>16570</v>
      </c>
      <c r="CH5181" s="9" t="s">
        <v>600</v>
      </c>
    </row>
    <row r="5182" spans="1:86" x14ac:dyDescent="0.3">
      <c r="A5182" s="8"/>
      <c r="B5182" s="1">
        <v>5172</v>
      </c>
      <c r="D5182" s="9" t="s">
        <v>17827</v>
      </c>
      <c r="I5182" s="9" t="s">
        <v>16746</v>
      </c>
      <c r="J5182" s="9" t="s">
        <v>16747</v>
      </c>
      <c r="Q5182" s="9" t="s">
        <v>362</v>
      </c>
      <c r="W5182" s="9" t="s">
        <v>3593</v>
      </c>
      <c r="Y5182" s="9" t="s">
        <v>362</v>
      </c>
      <c r="AA5182" s="9" t="s">
        <v>17828</v>
      </c>
      <c r="AP5182" s="9" t="s">
        <v>310</v>
      </c>
      <c r="AS5182" s="9" t="s">
        <v>310</v>
      </c>
      <c r="AY5182" s="9" t="s">
        <v>16570</v>
      </c>
      <c r="AZ5182" s="9" t="s">
        <v>16570</v>
      </c>
      <c r="CH5182" s="9" t="s">
        <v>600</v>
      </c>
    </row>
    <row r="5183" spans="1:86" x14ac:dyDescent="0.3">
      <c r="A5183" s="8"/>
      <c r="B5183" s="1">
        <v>5173</v>
      </c>
      <c r="D5183" s="9" t="s">
        <v>17829</v>
      </c>
      <c r="I5183" s="9" t="s">
        <v>16746</v>
      </c>
      <c r="J5183" s="9" t="s">
        <v>16747</v>
      </c>
      <c r="Q5183" s="9" t="s">
        <v>362</v>
      </c>
      <c r="W5183" s="9" t="s">
        <v>3593</v>
      </c>
      <c r="Y5183" s="9" t="s">
        <v>362</v>
      </c>
      <c r="AA5183" s="9" t="s">
        <v>17830</v>
      </c>
      <c r="AP5183" s="9" t="s">
        <v>310</v>
      </c>
      <c r="AS5183" s="9" t="s">
        <v>310</v>
      </c>
      <c r="AY5183" s="9" t="s">
        <v>16570</v>
      </c>
      <c r="AZ5183" s="9" t="s">
        <v>16570</v>
      </c>
      <c r="CH5183" s="9" t="s">
        <v>600</v>
      </c>
    </row>
    <row r="5184" spans="1:86" x14ac:dyDescent="0.3">
      <c r="A5184" s="8"/>
      <c r="B5184" s="1">
        <v>5174</v>
      </c>
      <c r="D5184" s="9" t="s">
        <v>17831</v>
      </c>
      <c r="I5184" s="9" t="s">
        <v>17832</v>
      </c>
      <c r="J5184" s="9" t="s">
        <v>17833</v>
      </c>
      <c r="Q5184" s="9" t="s">
        <v>362</v>
      </c>
      <c r="Y5184" s="9" t="s">
        <v>362</v>
      </c>
      <c r="AA5184" s="9" t="s">
        <v>17834</v>
      </c>
      <c r="AS5184" s="9" t="s">
        <v>310</v>
      </c>
      <c r="AU5184" s="9" t="s">
        <v>17835</v>
      </c>
      <c r="AW5184" s="9" t="s">
        <v>14007</v>
      </c>
      <c r="AY5184" s="9" t="s">
        <v>17836</v>
      </c>
      <c r="AZ5184" s="9" t="s">
        <v>17837</v>
      </c>
      <c r="BW5184" s="9" t="s">
        <v>17838</v>
      </c>
      <c r="CH5184" s="9" t="s">
        <v>600</v>
      </c>
    </row>
    <row r="5185" spans="1:86" x14ac:dyDescent="0.3">
      <c r="A5185" s="8"/>
      <c r="B5185" s="1">
        <v>5175</v>
      </c>
      <c r="D5185" s="9" t="s">
        <v>17839</v>
      </c>
      <c r="I5185" s="9" t="s">
        <v>17832</v>
      </c>
      <c r="J5185" s="9" t="s">
        <v>17833</v>
      </c>
      <c r="Y5185" s="9" t="s">
        <v>362</v>
      </c>
      <c r="AA5185" s="9" t="s">
        <v>17840</v>
      </c>
      <c r="AJ5185" s="9" t="s">
        <v>15990</v>
      </c>
      <c r="AY5185" s="9" t="s">
        <v>17836</v>
      </c>
      <c r="AZ5185" s="9" t="s">
        <v>17837</v>
      </c>
    </row>
    <row r="5186" spans="1:86" x14ac:dyDescent="0.3">
      <c r="A5186" s="8"/>
      <c r="B5186" s="1">
        <v>5176</v>
      </c>
      <c r="D5186" s="9" t="s">
        <v>17841</v>
      </c>
      <c r="I5186" s="9" t="s">
        <v>17832</v>
      </c>
      <c r="J5186" s="9" t="s">
        <v>17833</v>
      </c>
      <c r="Y5186" s="9" t="s">
        <v>362</v>
      </c>
      <c r="AA5186" s="9" t="s">
        <v>17842</v>
      </c>
      <c r="AJ5186" s="9" t="s">
        <v>15990</v>
      </c>
      <c r="AY5186" s="9" t="s">
        <v>17836</v>
      </c>
      <c r="AZ5186" s="9" t="s">
        <v>17837</v>
      </c>
    </row>
    <row r="5187" spans="1:86" x14ac:dyDescent="0.3">
      <c r="A5187" s="8"/>
      <c r="B5187" s="1">
        <v>5177</v>
      </c>
      <c r="D5187" s="9" t="s">
        <v>17843</v>
      </c>
      <c r="I5187" s="9" t="s">
        <v>17832</v>
      </c>
      <c r="J5187" s="9" t="s">
        <v>17833</v>
      </c>
      <c r="Y5187" s="9" t="s">
        <v>362</v>
      </c>
      <c r="AA5187" s="9" t="s">
        <v>17844</v>
      </c>
      <c r="AJ5187" s="9" t="s">
        <v>15990</v>
      </c>
      <c r="AY5187" s="9" t="s">
        <v>17836</v>
      </c>
      <c r="AZ5187" s="9" t="s">
        <v>17837</v>
      </c>
    </row>
    <row r="5188" spans="1:86" x14ac:dyDescent="0.3">
      <c r="A5188" s="8"/>
      <c r="B5188" s="1">
        <v>5178</v>
      </c>
      <c r="D5188" s="9" t="s">
        <v>17005</v>
      </c>
      <c r="I5188" s="9" t="s">
        <v>16993</v>
      </c>
      <c r="J5188" s="9" t="s">
        <v>16752</v>
      </c>
      <c r="N5188" s="9" t="s">
        <v>16994</v>
      </c>
      <c r="O5188" s="9" t="s">
        <v>16724</v>
      </c>
      <c r="Q5188" s="9" t="s">
        <v>362</v>
      </c>
      <c r="W5188" s="9" t="s">
        <v>3593</v>
      </c>
      <c r="Y5188" s="9" t="s">
        <v>362</v>
      </c>
      <c r="AA5188" s="9" t="s">
        <v>17845</v>
      </c>
      <c r="AP5188" s="9" t="s">
        <v>310</v>
      </c>
      <c r="AS5188" s="9" t="s">
        <v>310</v>
      </c>
      <c r="AT5188" s="9" t="s">
        <v>597</v>
      </c>
      <c r="CH5188" s="9" t="s">
        <v>600</v>
      </c>
    </row>
    <row r="5189" spans="1:86" x14ac:dyDescent="0.3">
      <c r="A5189" s="8"/>
      <c r="B5189" s="1">
        <v>5179</v>
      </c>
      <c r="D5189" s="9" t="s">
        <v>17008</v>
      </c>
      <c r="I5189" s="9" t="s">
        <v>16722</v>
      </c>
      <c r="J5189" s="9" t="s">
        <v>16752</v>
      </c>
      <c r="N5189" s="9" t="s">
        <v>16997</v>
      </c>
      <c r="O5189" s="9" t="s">
        <v>16724</v>
      </c>
      <c r="Q5189" s="9" t="s">
        <v>362</v>
      </c>
      <c r="W5189" s="9" t="s">
        <v>3593</v>
      </c>
      <c r="Y5189" s="9" t="s">
        <v>362</v>
      </c>
      <c r="AA5189" s="9" t="s">
        <v>17846</v>
      </c>
      <c r="AP5189" s="9" t="s">
        <v>310</v>
      </c>
      <c r="AS5189" s="9" t="s">
        <v>310</v>
      </c>
      <c r="AT5189" s="9" t="s">
        <v>597</v>
      </c>
      <c r="CH5189" s="9" t="s">
        <v>600</v>
      </c>
    </row>
    <row r="5190" spans="1:86" x14ac:dyDescent="0.3">
      <c r="A5190" s="8"/>
      <c r="B5190" s="1">
        <v>5180</v>
      </c>
      <c r="D5190" s="9" t="s">
        <v>17010</v>
      </c>
      <c r="I5190" s="9" t="s">
        <v>16722</v>
      </c>
      <c r="J5190" s="9" t="s">
        <v>16752</v>
      </c>
      <c r="N5190" s="9" t="s">
        <v>16743</v>
      </c>
      <c r="O5190" s="9" t="s">
        <v>16836</v>
      </c>
      <c r="Q5190" s="9" t="s">
        <v>362</v>
      </c>
      <c r="W5190" s="9" t="s">
        <v>3593</v>
      </c>
      <c r="Y5190" s="9" t="s">
        <v>362</v>
      </c>
      <c r="AA5190" s="9" t="s">
        <v>17847</v>
      </c>
      <c r="AP5190" s="9" t="s">
        <v>310</v>
      </c>
      <c r="AS5190" s="9" t="s">
        <v>310</v>
      </c>
      <c r="AT5190" s="9" t="s">
        <v>597</v>
      </c>
      <c r="CH5190" s="9" t="s">
        <v>600</v>
      </c>
    </row>
    <row r="5191" spans="1:86" x14ac:dyDescent="0.3">
      <c r="A5191" s="8"/>
      <c r="B5191" s="1">
        <v>5181</v>
      </c>
      <c r="D5191" s="9" t="s">
        <v>17012</v>
      </c>
      <c r="I5191" s="9" t="s">
        <v>16722</v>
      </c>
      <c r="J5191" s="9" t="s">
        <v>16752</v>
      </c>
      <c r="N5191" s="9" t="s">
        <v>17002</v>
      </c>
      <c r="O5191" s="9" t="s">
        <v>16836</v>
      </c>
      <c r="Q5191" s="9" t="s">
        <v>362</v>
      </c>
      <c r="W5191" s="9" t="s">
        <v>3593</v>
      </c>
      <c r="Y5191" s="9" t="s">
        <v>362</v>
      </c>
      <c r="AA5191" s="9" t="s">
        <v>17848</v>
      </c>
      <c r="AP5191" s="9" t="s">
        <v>310</v>
      </c>
      <c r="AS5191" s="9" t="s">
        <v>310</v>
      </c>
      <c r="AT5191" s="9" t="s">
        <v>597</v>
      </c>
      <c r="CH5191" s="9" t="s">
        <v>600</v>
      </c>
    </row>
    <row r="5192" spans="1:86" x14ac:dyDescent="0.3">
      <c r="A5192" s="8"/>
      <c r="B5192" s="1">
        <v>5182</v>
      </c>
      <c r="D5192" s="9" t="s">
        <v>17849</v>
      </c>
      <c r="K5192" s="9" t="s">
        <v>17850</v>
      </c>
      <c r="W5192" s="9" t="s">
        <v>3593</v>
      </c>
      <c r="Y5192" s="9" t="s">
        <v>362</v>
      </c>
      <c r="AS5192" s="9" t="s">
        <v>310</v>
      </c>
      <c r="AU5192" s="9" t="s">
        <v>17851</v>
      </c>
      <c r="AY5192" s="9" t="s">
        <v>17852</v>
      </c>
      <c r="AZ5192" s="9" t="s">
        <v>17853</v>
      </c>
      <c r="BI5192" s="1">
        <v>10</v>
      </c>
      <c r="BL5192" s="9" t="s">
        <v>362</v>
      </c>
      <c r="BV5192" s="9" t="s">
        <v>17803</v>
      </c>
      <c r="CE5192" s="9" t="s">
        <v>17854</v>
      </c>
    </row>
    <row r="5193" spans="1:86" x14ac:dyDescent="0.3">
      <c r="A5193" s="8"/>
      <c r="B5193" s="1">
        <v>5183</v>
      </c>
      <c r="D5193" s="9" t="s">
        <v>17855</v>
      </c>
      <c r="K5193" s="9" t="s">
        <v>17856</v>
      </c>
      <c r="W5193" s="9" t="s">
        <v>3593</v>
      </c>
      <c r="Y5193" s="9" t="s">
        <v>362</v>
      </c>
      <c r="AS5193" s="9" t="s">
        <v>310</v>
      </c>
      <c r="AU5193" s="9" t="s">
        <v>17857</v>
      </c>
      <c r="AY5193" s="9" t="s">
        <v>17858</v>
      </c>
      <c r="AZ5193" s="9" t="s">
        <v>17859</v>
      </c>
      <c r="BI5193" s="1">
        <v>10</v>
      </c>
      <c r="BL5193" s="9" t="s">
        <v>362</v>
      </c>
      <c r="BV5193" s="9" t="s">
        <v>17860</v>
      </c>
      <c r="CE5193" s="9" t="s">
        <v>17861</v>
      </c>
    </row>
    <row r="5194" spans="1:86" x14ac:dyDescent="0.3">
      <c r="A5194" s="8"/>
      <c r="B5194" s="1">
        <v>5184</v>
      </c>
      <c r="D5194" s="9" t="s">
        <v>17862</v>
      </c>
      <c r="K5194" s="9" t="s">
        <v>17863</v>
      </c>
      <c r="W5194" s="9" t="s">
        <v>3593</v>
      </c>
      <c r="Y5194" s="9" t="s">
        <v>362</v>
      </c>
      <c r="AS5194" s="9" t="s">
        <v>310</v>
      </c>
      <c r="AU5194" s="9" t="s">
        <v>17864</v>
      </c>
      <c r="AY5194" s="9" t="s">
        <v>17865</v>
      </c>
      <c r="AZ5194" s="9" t="s">
        <v>17866</v>
      </c>
      <c r="BI5194" s="1">
        <v>10</v>
      </c>
      <c r="BL5194" s="9" t="s">
        <v>362</v>
      </c>
      <c r="BV5194" s="9" t="s">
        <v>16781</v>
      </c>
      <c r="CE5194" s="9" t="s">
        <v>17816</v>
      </c>
    </row>
    <row r="5195" spans="1:86" x14ac:dyDescent="0.3">
      <c r="A5195" s="8"/>
      <c r="B5195" s="1">
        <v>5185</v>
      </c>
      <c r="D5195" s="9" t="s">
        <v>17867</v>
      </c>
      <c r="K5195" s="9" t="s">
        <v>17868</v>
      </c>
      <c r="W5195" s="9" t="s">
        <v>3593</v>
      </c>
      <c r="Y5195" s="9" t="s">
        <v>362</v>
      </c>
      <c r="AS5195" s="9" t="s">
        <v>310</v>
      </c>
      <c r="AU5195" s="9" t="s">
        <v>17869</v>
      </c>
      <c r="AY5195" s="9" t="s">
        <v>17870</v>
      </c>
      <c r="AZ5195" s="9" t="s">
        <v>17871</v>
      </c>
      <c r="BI5195" s="1">
        <v>10</v>
      </c>
      <c r="BL5195" s="9" t="s">
        <v>362</v>
      </c>
      <c r="BV5195" s="9" t="s">
        <v>16774</v>
      </c>
      <c r="CE5195" s="9" t="s">
        <v>17822</v>
      </c>
    </row>
    <row r="5196" spans="1:86" x14ac:dyDescent="0.3">
      <c r="A5196" s="8"/>
      <c r="B5196" s="1">
        <v>5186</v>
      </c>
      <c r="D5196" s="9" t="s">
        <v>17872</v>
      </c>
      <c r="I5196" s="9" t="s">
        <v>16746</v>
      </c>
      <c r="J5196" s="9" t="s">
        <v>16747</v>
      </c>
      <c r="Q5196" s="9" t="s">
        <v>362</v>
      </c>
      <c r="W5196" s="9" t="s">
        <v>3593</v>
      </c>
      <c r="Y5196" s="9" t="s">
        <v>362</v>
      </c>
      <c r="AA5196" s="9" t="s">
        <v>17873</v>
      </c>
      <c r="AP5196" s="9" t="s">
        <v>310</v>
      </c>
      <c r="AS5196" s="9" t="s">
        <v>310</v>
      </c>
      <c r="AY5196" s="9" t="s">
        <v>16151</v>
      </c>
      <c r="AZ5196" s="9" t="s">
        <v>16151</v>
      </c>
      <c r="CH5196" s="9" t="s">
        <v>600</v>
      </c>
    </row>
    <row r="5197" spans="1:86" x14ac:dyDescent="0.3">
      <c r="A5197" s="8"/>
      <c r="B5197" s="1">
        <v>5187</v>
      </c>
      <c r="D5197" s="9" t="s">
        <v>17874</v>
      </c>
      <c r="I5197" s="9" t="s">
        <v>16746</v>
      </c>
      <c r="J5197" s="9" t="s">
        <v>16747</v>
      </c>
      <c r="Q5197" s="9" t="s">
        <v>362</v>
      </c>
      <c r="W5197" s="9" t="s">
        <v>3593</v>
      </c>
      <c r="Y5197" s="9" t="s">
        <v>362</v>
      </c>
      <c r="AA5197" s="9" t="s">
        <v>17875</v>
      </c>
      <c r="AP5197" s="9" t="s">
        <v>310</v>
      </c>
      <c r="AS5197" s="9" t="s">
        <v>310</v>
      </c>
      <c r="AY5197" s="9" t="s">
        <v>16151</v>
      </c>
      <c r="AZ5197" s="9" t="s">
        <v>16151</v>
      </c>
      <c r="CH5197" s="9" t="s">
        <v>600</v>
      </c>
    </row>
    <row r="5198" spans="1:86" x14ac:dyDescent="0.3">
      <c r="A5198" s="8"/>
      <c r="B5198" s="1">
        <v>5188</v>
      </c>
      <c r="D5198" s="9" t="s">
        <v>17876</v>
      </c>
      <c r="I5198" s="9" t="s">
        <v>16746</v>
      </c>
      <c r="J5198" s="9" t="s">
        <v>16747</v>
      </c>
      <c r="Q5198" s="9" t="s">
        <v>362</v>
      </c>
      <c r="W5198" s="9" t="s">
        <v>3593</v>
      </c>
      <c r="Y5198" s="9" t="s">
        <v>362</v>
      </c>
      <c r="AA5198" s="9" t="s">
        <v>17877</v>
      </c>
      <c r="AP5198" s="9" t="s">
        <v>310</v>
      </c>
      <c r="AS5198" s="9" t="s">
        <v>310</v>
      </c>
      <c r="AY5198" s="9" t="s">
        <v>16151</v>
      </c>
      <c r="AZ5198" s="9" t="s">
        <v>16151</v>
      </c>
      <c r="CH5198" s="9" t="s">
        <v>600</v>
      </c>
    </row>
    <row r="5199" spans="1:86" x14ac:dyDescent="0.3">
      <c r="A5199" s="8"/>
      <c r="B5199" s="1">
        <v>5189</v>
      </c>
      <c r="D5199" s="9" t="s">
        <v>17878</v>
      </c>
      <c r="I5199" s="9" t="s">
        <v>16746</v>
      </c>
      <c r="J5199" s="9" t="s">
        <v>16747</v>
      </c>
      <c r="Q5199" s="9" t="s">
        <v>362</v>
      </c>
      <c r="W5199" s="9" t="s">
        <v>3593</v>
      </c>
      <c r="Y5199" s="9" t="s">
        <v>362</v>
      </c>
      <c r="AA5199" s="9" t="s">
        <v>17879</v>
      </c>
      <c r="AP5199" s="9" t="s">
        <v>310</v>
      </c>
      <c r="AS5199" s="9" t="s">
        <v>310</v>
      </c>
      <c r="AY5199" s="9" t="s">
        <v>16151</v>
      </c>
      <c r="AZ5199" s="9" t="s">
        <v>16151</v>
      </c>
      <c r="CH5199" s="9" t="s">
        <v>600</v>
      </c>
    </row>
    <row r="5200" spans="1:86" x14ac:dyDescent="0.3">
      <c r="A5200" s="8"/>
      <c r="B5200" s="1">
        <v>5190</v>
      </c>
      <c r="D5200" s="9" t="s">
        <v>17880</v>
      </c>
      <c r="I5200" s="9" t="s">
        <v>17881</v>
      </c>
      <c r="J5200" s="9" t="s">
        <v>17882</v>
      </c>
      <c r="Q5200" s="9" t="s">
        <v>362</v>
      </c>
      <c r="Y5200" s="9" t="s">
        <v>362</v>
      </c>
      <c r="AA5200" s="9" t="s">
        <v>17883</v>
      </c>
      <c r="AJ5200" s="9" t="s">
        <v>15990</v>
      </c>
      <c r="AS5200" s="9" t="s">
        <v>310</v>
      </c>
      <c r="AU5200" s="9" t="s">
        <v>17884</v>
      </c>
      <c r="AW5200" s="9" t="s">
        <v>14007</v>
      </c>
      <c r="AY5200" s="9" t="s">
        <v>17885</v>
      </c>
      <c r="AZ5200" s="9" t="s">
        <v>17886</v>
      </c>
      <c r="BW5200" s="9" t="s">
        <v>17887</v>
      </c>
      <c r="CH5200" s="9" t="s">
        <v>600</v>
      </c>
    </row>
    <row r="5201" spans="1:86" x14ac:dyDescent="0.3">
      <c r="A5201" s="8"/>
      <c r="B5201" s="1">
        <v>5191</v>
      </c>
      <c r="D5201" s="9" t="s">
        <v>17888</v>
      </c>
      <c r="I5201" s="9" t="s">
        <v>17881</v>
      </c>
      <c r="J5201" s="9" t="s">
        <v>17882</v>
      </c>
      <c r="Y5201" s="9" t="s">
        <v>362</v>
      </c>
      <c r="AA5201" s="9" t="s">
        <v>17889</v>
      </c>
      <c r="AJ5201" s="9" t="s">
        <v>15990</v>
      </c>
      <c r="AY5201" s="9" t="s">
        <v>17885</v>
      </c>
      <c r="AZ5201" s="9" t="s">
        <v>17886</v>
      </c>
    </row>
    <row r="5202" spans="1:86" x14ac:dyDescent="0.3">
      <c r="A5202" s="8"/>
      <c r="B5202" s="1">
        <v>5192</v>
      </c>
      <c r="D5202" s="9" t="s">
        <v>17890</v>
      </c>
      <c r="I5202" s="9" t="s">
        <v>17881</v>
      </c>
      <c r="J5202" s="9" t="s">
        <v>17882</v>
      </c>
      <c r="Y5202" s="9" t="s">
        <v>362</v>
      </c>
      <c r="AA5202" s="9" t="s">
        <v>17891</v>
      </c>
      <c r="AJ5202" s="9" t="s">
        <v>15990</v>
      </c>
      <c r="AY5202" s="9" t="s">
        <v>17885</v>
      </c>
      <c r="AZ5202" s="9" t="s">
        <v>17886</v>
      </c>
    </row>
    <row r="5203" spans="1:86" x14ac:dyDescent="0.3">
      <c r="A5203" s="8"/>
      <c r="B5203" s="1">
        <v>5193</v>
      </c>
      <c r="D5203" s="9" t="s">
        <v>17892</v>
      </c>
      <c r="I5203" s="9" t="s">
        <v>17881</v>
      </c>
      <c r="J5203" s="9" t="s">
        <v>17882</v>
      </c>
      <c r="Y5203" s="9" t="s">
        <v>362</v>
      </c>
      <c r="AA5203" s="9" t="s">
        <v>17893</v>
      </c>
      <c r="AJ5203" s="9" t="s">
        <v>15990</v>
      </c>
      <c r="AY5203" s="9" t="s">
        <v>17885</v>
      </c>
      <c r="AZ5203" s="9" t="s">
        <v>17886</v>
      </c>
    </row>
    <row r="5204" spans="1:86" x14ac:dyDescent="0.3">
      <c r="A5204" s="8"/>
      <c r="B5204" s="1">
        <v>5194</v>
      </c>
      <c r="D5204" s="9" t="s">
        <v>17413</v>
      </c>
      <c r="I5204" s="9" t="s">
        <v>16993</v>
      </c>
      <c r="J5204" s="9" t="s">
        <v>16752</v>
      </c>
      <c r="N5204" s="9" t="s">
        <v>16994</v>
      </c>
      <c r="O5204" s="9" t="s">
        <v>16724</v>
      </c>
      <c r="Q5204" s="9" t="s">
        <v>362</v>
      </c>
      <c r="W5204" s="9" t="s">
        <v>3593</v>
      </c>
      <c r="Y5204" s="9" t="s">
        <v>362</v>
      </c>
      <c r="AA5204" s="9" t="s">
        <v>17894</v>
      </c>
      <c r="AP5204" s="9" t="s">
        <v>310</v>
      </c>
      <c r="AS5204" s="9" t="s">
        <v>310</v>
      </c>
      <c r="AT5204" s="9" t="s">
        <v>597</v>
      </c>
      <c r="CH5204" s="9" t="s">
        <v>600</v>
      </c>
    </row>
    <row r="5205" spans="1:86" x14ac:dyDescent="0.3">
      <c r="A5205" s="8"/>
      <c r="B5205" s="1">
        <v>5195</v>
      </c>
      <c r="D5205" s="9" t="s">
        <v>17436</v>
      </c>
      <c r="I5205" s="9" t="s">
        <v>16722</v>
      </c>
      <c r="J5205" s="9" t="s">
        <v>16752</v>
      </c>
      <c r="N5205" s="9" t="s">
        <v>16997</v>
      </c>
      <c r="O5205" s="9" t="s">
        <v>16724</v>
      </c>
      <c r="Q5205" s="9" t="s">
        <v>362</v>
      </c>
      <c r="W5205" s="9" t="s">
        <v>3593</v>
      </c>
      <c r="Y5205" s="9" t="s">
        <v>362</v>
      </c>
      <c r="AA5205" s="9" t="s">
        <v>17895</v>
      </c>
      <c r="AP5205" s="9" t="s">
        <v>310</v>
      </c>
      <c r="AS5205" s="9" t="s">
        <v>310</v>
      </c>
      <c r="AT5205" s="9" t="s">
        <v>597</v>
      </c>
      <c r="CH5205" s="9" t="s">
        <v>600</v>
      </c>
    </row>
    <row r="5206" spans="1:86" x14ac:dyDescent="0.3">
      <c r="A5206" s="8"/>
      <c r="B5206" s="1">
        <v>5196</v>
      </c>
      <c r="D5206" s="9" t="s">
        <v>17438</v>
      </c>
      <c r="I5206" s="9" t="s">
        <v>16722</v>
      </c>
      <c r="J5206" s="9" t="s">
        <v>16752</v>
      </c>
      <c r="N5206" s="9" t="s">
        <v>16743</v>
      </c>
      <c r="O5206" s="9" t="s">
        <v>16836</v>
      </c>
      <c r="Q5206" s="9" t="s">
        <v>362</v>
      </c>
      <c r="W5206" s="9" t="s">
        <v>3593</v>
      </c>
      <c r="Y5206" s="9" t="s">
        <v>362</v>
      </c>
      <c r="AA5206" s="9" t="s">
        <v>17896</v>
      </c>
      <c r="AP5206" s="9" t="s">
        <v>310</v>
      </c>
      <c r="AS5206" s="9" t="s">
        <v>310</v>
      </c>
      <c r="AT5206" s="9" t="s">
        <v>597</v>
      </c>
      <c r="CH5206" s="9" t="s">
        <v>600</v>
      </c>
    </row>
    <row r="5207" spans="1:86" x14ac:dyDescent="0.3">
      <c r="A5207" s="8"/>
      <c r="B5207" s="1">
        <v>5197</v>
      </c>
      <c r="D5207" s="9" t="s">
        <v>17440</v>
      </c>
      <c r="I5207" s="9" t="s">
        <v>16722</v>
      </c>
      <c r="J5207" s="9" t="s">
        <v>16752</v>
      </c>
      <c r="N5207" s="9" t="s">
        <v>17002</v>
      </c>
      <c r="O5207" s="9" t="s">
        <v>16836</v>
      </c>
      <c r="Q5207" s="9" t="s">
        <v>362</v>
      </c>
      <c r="W5207" s="9" t="s">
        <v>3593</v>
      </c>
      <c r="Y5207" s="9" t="s">
        <v>362</v>
      </c>
      <c r="AA5207" s="9" t="s">
        <v>17897</v>
      </c>
      <c r="AP5207" s="9" t="s">
        <v>310</v>
      </c>
      <c r="AS5207" s="9" t="s">
        <v>310</v>
      </c>
      <c r="AT5207" s="9" t="s">
        <v>597</v>
      </c>
      <c r="CH5207" s="9" t="s">
        <v>600</v>
      </c>
    </row>
    <row r="5208" spans="1:86" x14ac:dyDescent="0.3">
      <c r="A5208" s="8"/>
      <c r="B5208" s="1">
        <v>5198</v>
      </c>
      <c r="D5208" s="9" t="s">
        <v>17898</v>
      </c>
      <c r="K5208" s="9" t="s">
        <v>17899</v>
      </c>
      <c r="Q5208" s="9" t="s">
        <v>362</v>
      </c>
      <c r="W5208" s="9" t="s">
        <v>3593</v>
      </c>
      <c r="Y5208" s="9" t="s">
        <v>362</v>
      </c>
      <c r="AS5208" s="9" t="s">
        <v>310</v>
      </c>
      <c r="AT5208" s="9" t="s">
        <v>597</v>
      </c>
      <c r="AW5208" s="9" t="s">
        <v>17900</v>
      </c>
      <c r="AX5208" s="9" t="s">
        <v>17901</v>
      </c>
      <c r="AY5208" s="9" t="s">
        <v>17902</v>
      </c>
      <c r="AZ5208" s="9" t="s">
        <v>17903</v>
      </c>
      <c r="CH5208" s="9" t="s">
        <v>600</v>
      </c>
    </row>
    <row r="5209" spans="1:86" x14ac:dyDescent="0.3">
      <c r="A5209" s="8"/>
      <c r="B5209" s="1">
        <v>5199</v>
      </c>
      <c r="D5209" s="9" t="s">
        <v>17904</v>
      </c>
      <c r="K5209" s="9" t="s">
        <v>17905</v>
      </c>
      <c r="Q5209" s="9" t="s">
        <v>362</v>
      </c>
      <c r="W5209" s="9" t="s">
        <v>3593</v>
      </c>
      <c r="Y5209" s="9" t="s">
        <v>362</v>
      </c>
      <c r="AS5209" s="9" t="s">
        <v>310</v>
      </c>
      <c r="AT5209" s="9" t="s">
        <v>597</v>
      </c>
      <c r="AW5209" s="9" t="s">
        <v>17906</v>
      </c>
      <c r="AY5209" s="9" t="s">
        <v>17907</v>
      </c>
      <c r="AZ5209" s="9" t="s">
        <v>17908</v>
      </c>
      <c r="BI5209" s="1">
        <v>10</v>
      </c>
      <c r="BL5209" s="9" t="s">
        <v>362</v>
      </c>
      <c r="CE5209" s="9" t="s">
        <v>17909</v>
      </c>
      <c r="CH5209" s="9" t="s">
        <v>600</v>
      </c>
    </row>
    <row r="5210" spans="1:86" x14ac:dyDescent="0.3">
      <c r="A5210" s="8"/>
      <c r="B5210" s="1">
        <v>5200</v>
      </c>
      <c r="D5210" s="9" t="s">
        <v>17910</v>
      </c>
      <c r="K5210" s="9" t="s">
        <v>17911</v>
      </c>
      <c r="Q5210" s="9" t="s">
        <v>362</v>
      </c>
      <c r="W5210" s="9" t="s">
        <v>3593</v>
      </c>
      <c r="Y5210" s="9" t="s">
        <v>362</v>
      </c>
      <c r="AS5210" s="9" t="s">
        <v>310</v>
      </c>
      <c r="AT5210" s="9" t="s">
        <v>597</v>
      </c>
      <c r="AW5210" s="9" t="s">
        <v>17912</v>
      </c>
      <c r="AY5210" s="9" t="s">
        <v>17913</v>
      </c>
      <c r="AZ5210" s="9" t="s">
        <v>17914</v>
      </c>
      <c r="BI5210" s="1">
        <v>10</v>
      </c>
      <c r="BL5210" s="9" t="s">
        <v>362</v>
      </c>
      <c r="CE5210" s="9" t="s">
        <v>17915</v>
      </c>
      <c r="CH5210" s="9" t="s">
        <v>600</v>
      </c>
    </row>
    <row r="5211" spans="1:86" x14ac:dyDescent="0.3">
      <c r="A5211" s="8"/>
      <c r="B5211" s="1">
        <v>5201</v>
      </c>
      <c r="D5211" s="9" t="s">
        <v>17916</v>
      </c>
      <c r="K5211" s="9" t="s">
        <v>17917</v>
      </c>
      <c r="Q5211" s="9" t="s">
        <v>362</v>
      </c>
      <c r="W5211" s="9" t="s">
        <v>3593</v>
      </c>
      <c r="Y5211" s="9" t="s">
        <v>362</v>
      </c>
      <c r="AS5211" s="9" t="s">
        <v>310</v>
      </c>
      <c r="AT5211" s="9" t="s">
        <v>597</v>
      </c>
      <c r="AW5211" s="9" t="s">
        <v>17918</v>
      </c>
      <c r="AY5211" s="9" t="s">
        <v>17919</v>
      </c>
      <c r="AZ5211" s="9" t="s">
        <v>17920</v>
      </c>
      <c r="BI5211" s="1">
        <v>10</v>
      </c>
      <c r="BL5211" s="9" t="s">
        <v>362</v>
      </c>
      <c r="CE5211" s="9" t="s">
        <v>17921</v>
      </c>
      <c r="CH5211" s="9" t="s">
        <v>600</v>
      </c>
    </row>
    <row r="5212" spans="1:86" x14ac:dyDescent="0.3">
      <c r="A5212" s="8"/>
      <c r="B5212" s="1">
        <v>5202</v>
      </c>
      <c r="D5212" s="9" t="s">
        <v>17922</v>
      </c>
      <c r="I5212" s="9" t="s">
        <v>16746</v>
      </c>
      <c r="J5212" s="9" t="s">
        <v>16747</v>
      </c>
      <c r="Q5212" s="9" t="s">
        <v>362</v>
      </c>
      <c r="W5212" s="9" t="s">
        <v>3593</v>
      </c>
      <c r="Y5212" s="9" t="s">
        <v>362</v>
      </c>
      <c r="AA5212" s="9" t="s">
        <v>17923</v>
      </c>
      <c r="AP5212" s="9" t="s">
        <v>310</v>
      </c>
      <c r="AS5212" s="9" t="s">
        <v>310</v>
      </c>
      <c r="AT5212" s="9" t="s">
        <v>597</v>
      </c>
      <c r="AY5212" s="9" t="s">
        <v>16151</v>
      </c>
      <c r="AZ5212" s="9" t="s">
        <v>16151</v>
      </c>
      <c r="CH5212" s="9" t="s">
        <v>600</v>
      </c>
    </row>
    <row r="5213" spans="1:86" x14ac:dyDescent="0.3">
      <c r="A5213" s="8"/>
      <c r="B5213" s="1">
        <v>5203</v>
      </c>
      <c r="D5213" s="9" t="s">
        <v>17924</v>
      </c>
      <c r="I5213" s="9" t="s">
        <v>16746</v>
      </c>
      <c r="J5213" s="9" t="s">
        <v>16747</v>
      </c>
      <c r="Q5213" s="9" t="s">
        <v>362</v>
      </c>
      <c r="W5213" s="9" t="s">
        <v>3593</v>
      </c>
      <c r="Y5213" s="9" t="s">
        <v>362</v>
      </c>
      <c r="AA5213" s="9" t="s">
        <v>17925</v>
      </c>
      <c r="AP5213" s="9" t="s">
        <v>310</v>
      </c>
      <c r="AS5213" s="9" t="s">
        <v>310</v>
      </c>
      <c r="AT5213" s="9" t="s">
        <v>597</v>
      </c>
      <c r="AY5213" s="9" t="s">
        <v>16151</v>
      </c>
      <c r="AZ5213" s="9" t="s">
        <v>16151</v>
      </c>
      <c r="CH5213" s="9" t="s">
        <v>600</v>
      </c>
    </row>
    <row r="5214" spans="1:86" x14ac:dyDescent="0.3">
      <c r="A5214" s="8"/>
      <c r="B5214" s="1">
        <v>5204</v>
      </c>
      <c r="D5214" s="9" t="s">
        <v>17926</v>
      </c>
      <c r="I5214" s="9" t="s">
        <v>16746</v>
      </c>
      <c r="J5214" s="9" t="s">
        <v>16747</v>
      </c>
      <c r="Q5214" s="9" t="s">
        <v>362</v>
      </c>
      <c r="W5214" s="9" t="s">
        <v>3593</v>
      </c>
      <c r="Y5214" s="9" t="s">
        <v>362</v>
      </c>
      <c r="AA5214" s="9" t="s">
        <v>17927</v>
      </c>
      <c r="AP5214" s="9" t="s">
        <v>310</v>
      </c>
      <c r="AS5214" s="9" t="s">
        <v>310</v>
      </c>
      <c r="AT5214" s="9" t="s">
        <v>597</v>
      </c>
      <c r="AY5214" s="9" t="s">
        <v>16151</v>
      </c>
      <c r="AZ5214" s="9" t="s">
        <v>16151</v>
      </c>
      <c r="CH5214" s="9" t="s">
        <v>600</v>
      </c>
    </row>
    <row r="5215" spans="1:86" x14ac:dyDescent="0.3">
      <c r="A5215" s="8"/>
      <c r="B5215" s="1">
        <v>5205</v>
      </c>
      <c r="D5215" s="9" t="s">
        <v>17928</v>
      </c>
      <c r="I5215" s="9" t="s">
        <v>16746</v>
      </c>
      <c r="J5215" s="9" t="s">
        <v>16747</v>
      </c>
      <c r="Q5215" s="9" t="s">
        <v>362</v>
      </c>
      <c r="W5215" s="9" t="s">
        <v>3593</v>
      </c>
      <c r="Y5215" s="9" t="s">
        <v>362</v>
      </c>
      <c r="AA5215" s="9" t="s">
        <v>17929</v>
      </c>
      <c r="AP5215" s="9" t="s">
        <v>310</v>
      </c>
      <c r="AS5215" s="9" t="s">
        <v>310</v>
      </c>
      <c r="AT5215" s="9" t="s">
        <v>597</v>
      </c>
      <c r="AY5215" s="9" t="s">
        <v>16151</v>
      </c>
      <c r="AZ5215" s="9" t="s">
        <v>16151</v>
      </c>
      <c r="CH5215" s="9" t="s">
        <v>600</v>
      </c>
    </row>
    <row r="5216" spans="1:86" x14ac:dyDescent="0.3">
      <c r="A5216" s="8"/>
      <c r="B5216" s="1">
        <v>5206</v>
      </c>
      <c r="D5216" s="9" t="s">
        <v>17930</v>
      </c>
      <c r="I5216" s="9" t="s">
        <v>17931</v>
      </c>
      <c r="J5216" s="9" t="s">
        <v>17932</v>
      </c>
      <c r="Q5216" s="9" t="s">
        <v>362</v>
      </c>
      <c r="Y5216" s="9" t="s">
        <v>362</v>
      </c>
      <c r="AA5216" s="9" t="s">
        <v>17933</v>
      </c>
      <c r="AJ5216" s="9" t="s">
        <v>15990</v>
      </c>
      <c r="AS5216" s="9" t="s">
        <v>310</v>
      </c>
      <c r="AU5216" s="9" t="s">
        <v>17934</v>
      </c>
      <c r="AW5216" s="9" t="s">
        <v>14007</v>
      </c>
      <c r="AY5216" s="9" t="s">
        <v>17935</v>
      </c>
      <c r="AZ5216" s="9" t="s">
        <v>17936</v>
      </c>
      <c r="BW5216" s="9" t="s">
        <v>17937</v>
      </c>
      <c r="CH5216" s="9" t="s">
        <v>600</v>
      </c>
    </row>
    <row r="5217" spans="1:86" x14ac:dyDescent="0.3">
      <c r="A5217" s="8"/>
      <c r="B5217" s="1">
        <v>5207</v>
      </c>
      <c r="D5217" s="9" t="s">
        <v>17938</v>
      </c>
      <c r="I5217" s="9" t="s">
        <v>17931</v>
      </c>
      <c r="J5217" s="9" t="s">
        <v>17932</v>
      </c>
      <c r="Y5217" s="9" t="s">
        <v>362</v>
      </c>
      <c r="AA5217" s="9" t="s">
        <v>17939</v>
      </c>
      <c r="AJ5217" s="9" t="s">
        <v>15990</v>
      </c>
      <c r="AY5217" s="9" t="s">
        <v>17935</v>
      </c>
      <c r="AZ5217" s="9" t="s">
        <v>17936</v>
      </c>
    </row>
    <row r="5218" spans="1:86" x14ac:dyDescent="0.3">
      <c r="A5218" s="8"/>
      <c r="B5218" s="1">
        <v>5208</v>
      </c>
      <c r="D5218" s="9" t="s">
        <v>17940</v>
      </c>
      <c r="I5218" s="9" t="s">
        <v>17931</v>
      </c>
      <c r="J5218" s="9" t="s">
        <v>17932</v>
      </c>
      <c r="Y5218" s="9" t="s">
        <v>362</v>
      </c>
      <c r="AA5218" s="9" t="s">
        <v>17941</v>
      </c>
      <c r="AJ5218" s="9" t="s">
        <v>15990</v>
      </c>
      <c r="AY5218" s="9" t="s">
        <v>17935</v>
      </c>
      <c r="AZ5218" s="9" t="s">
        <v>17936</v>
      </c>
    </row>
    <row r="5219" spans="1:86" x14ac:dyDescent="0.3">
      <c r="A5219" s="8"/>
      <c r="B5219" s="1">
        <v>5209</v>
      </c>
      <c r="D5219" s="9" t="s">
        <v>17942</v>
      </c>
      <c r="I5219" s="9" t="s">
        <v>17931</v>
      </c>
      <c r="J5219" s="9" t="s">
        <v>17932</v>
      </c>
      <c r="Y5219" s="9" t="s">
        <v>362</v>
      </c>
      <c r="AA5219" s="9" t="s">
        <v>17943</v>
      </c>
      <c r="AJ5219" s="9" t="s">
        <v>15990</v>
      </c>
      <c r="AY5219" s="9" t="s">
        <v>17935</v>
      </c>
      <c r="AZ5219" s="9" t="s">
        <v>17936</v>
      </c>
    </row>
    <row r="5220" spans="1:86" x14ac:dyDescent="0.3">
      <c r="A5220" s="8"/>
      <c r="B5220" s="1">
        <v>5210</v>
      </c>
      <c r="D5220" s="9" t="s">
        <v>17944</v>
      </c>
      <c r="H5220" s="9" t="s">
        <v>343</v>
      </c>
      <c r="K5220" s="9" t="s">
        <v>17945</v>
      </c>
      <c r="AS5220" s="9" t="s">
        <v>310</v>
      </c>
      <c r="BP5220" s="9" t="s">
        <v>345</v>
      </c>
    </row>
    <row r="5221" spans="1:86" x14ac:dyDescent="0.3">
      <c r="A5221" s="8"/>
      <c r="B5221" s="1">
        <v>5211</v>
      </c>
      <c r="D5221" s="9" t="s">
        <v>17946</v>
      </c>
      <c r="H5221" s="9" t="s">
        <v>343</v>
      </c>
      <c r="K5221" s="9" t="s">
        <v>17947</v>
      </c>
      <c r="AS5221" s="9" t="s">
        <v>310</v>
      </c>
      <c r="BP5221" s="9" t="s">
        <v>345</v>
      </c>
    </row>
    <row r="5222" spans="1:86" x14ac:dyDescent="0.3">
      <c r="A5222" s="8"/>
      <c r="B5222" s="1">
        <v>5212</v>
      </c>
      <c r="D5222" s="9" t="s">
        <v>17948</v>
      </c>
      <c r="H5222" s="9" t="s">
        <v>343</v>
      </c>
      <c r="K5222" s="9" t="s">
        <v>17949</v>
      </c>
      <c r="AS5222" s="9" t="s">
        <v>310</v>
      </c>
      <c r="BP5222" s="9" t="s">
        <v>345</v>
      </c>
    </row>
    <row r="5223" spans="1:86" x14ac:dyDescent="0.3">
      <c r="A5223" s="8"/>
      <c r="B5223" s="1">
        <v>5213</v>
      </c>
      <c r="D5223" s="9" t="s">
        <v>17950</v>
      </c>
      <c r="H5223" s="9" t="s">
        <v>343</v>
      </c>
      <c r="K5223" s="9" t="s">
        <v>17951</v>
      </c>
      <c r="AS5223" s="9" t="s">
        <v>310</v>
      </c>
      <c r="BP5223" s="9" t="s">
        <v>345</v>
      </c>
    </row>
    <row r="5224" spans="1:86" x14ac:dyDescent="0.3">
      <c r="A5224" s="8"/>
      <c r="B5224" s="1">
        <v>5214</v>
      </c>
      <c r="D5224" s="9" t="s">
        <v>17952</v>
      </c>
      <c r="H5224" s="9" t="s">
        <v>343</v>
      </c>
      <c r="K5224" s="9" t="s">
        <v>17953</v>
      </c>
      <c r="AS5224" s="9" t="s">
        <v>310</v>
      </c>
      <c r="BP5224" s="9" t="s">
        <v>345</v>
      </c>
    </row>
    <row r="5225" spans="1:86" x14ac:dyDescent="0.3">
      <c r="A5225" s="8"/>
      <c r="B5225" s="1">
        <v>5215</v>
      </c>
      <c r="D5225" s="9" t="s">
        <v>17954</v>
      </c>
      <c r="H5225" s="9" t="s">
        <v>343</v>
      </c>
      <c r="K5225" s="9" t="s">
        <v>17955</v>
      </c>
      <c r="AS5225" s="9" t="s">
        <v>310</v>
      </c>
      <c r="BP5225" s="9" t="s">
        <v>345</v>
      </c>
    </row>
    <row r="5226" spans="1:86" x14ac:dyDescent="0.3">
      <c r="A5226" s="8"/>
      <c r="B5226" s="1">
        <v>5216</v>
      </c>
      <c r="D5226" s="9" t="s">
        <v>17956</v>
      </c>
      <c r="I5226" s="9" t="s">
        <v>16993</v>
      </c>
      <c r="J5226" s="9" t="s">
        <v>16752</v>
      </c>
      <c r="N5226" s="9" t="s">
        <v>16994</v>
      </c>
      <c r="O5226" s="9" t="s">
        <v>16724</v>
      </c>
      <c r="Q5226" s="9" t="s">
        <v>362</v>
      </c>
      <c r="W5226" s="9" t="s">
        <v>3593</v>
      </c>
      <c r="Y5226" s="9" t="s">
        <v>362</v>
      </c>
      <c r="AA5226" s="9" t="s">
        <v>17957</v>
      </c>
      <c r="AP5226" s="9" t="s">
        <v>310</v>
      </c>
      <c r="AS5226" s="9" t="s">
        <v>310</v>
      </c>
      <c r="AT5226" s="9" t="s">
        <v>597</v>
      </c>
      <c r="AW5226" s="9" t="s">
        <v>16147</v>
      </c>
      <c r="CH5226" s="9" t="s">
        <v>600</v>
      </c>
    </row>
    <row r="5227" spans="1:86" x14ac:dyDescent="0.3">
      <c r="A5227" s="8"/>
      <c r="B5227" s="1">
        <v>5217</v>
      </c>
      <c r="D5227" s="9" t="s">
        <v>17958</v>
      </c>
      <c r="I5227" s="9" t="s">
        <v>16722</v>
      </c>
      <c r="J5227" s="9" t="s">
        <v>16752</v>
      </c>
      <c r="N5227" s="9" t="s">
        <v>16997</v>
      </c>
      <c r="O5227" s="9" t="s">
        <v>16724</v>
      </c>
      <c r="Q5227" s="9" t="s">
        <v>362</v>
      </c>
      <c r="W5227" s="9" t="s">
        <v>3593</v>
      </c>
      <c r="Y5227" s="9" t="s">
        <v>362</v>
      </c>
      <c r="AA5227" s="9" t="s">
        <v>17959</v>
      </c>
      <c r="AP5227" s="9" t="s">
        <v>310</v>
      </c>
      <c r="AS5227" s="9" t="s">
        <v>310</v>
      </c>
      <c r="AT5227" s="9" t="s">
        <v>597</v>
      </c>
      <c r="AW5227" s="9" t="s">
        <v>16147</v>
      </c>
      <c r="CH5227" s="9" t="s">
        <v>600</v>
      </c>
    </row>
    <row r="5228" spans="1:86" x14ac:dyDescent="0.3">
      <c r="A5228" s="8"/>
      <c r="B5228" s="1">
        <v>5218</v>
      </c>
      <c r="D5228" s="9" t="s">
        <v>17960</v>
      </c>
      <c r="I5228" s="9" t="s">
        <v>16722</v>
      </c>
      <c r="J5228" s="9" t="s">
        <v>16752</v>
      </c>
      <c r="N5228" s="9" t="s">
        <v>16743</v>
      </c>
      <c r="O5228" s="9" t="s">
        <v>16836</v>
      </c>
      <c r="Q5228" s="9" t="s">
        <v>362</v>
      </c>
      <c r="W5228" s="9" t="s">
        <v>3593</v>
      </c>
      <c r="Y5228" s="9" t="s">
        <v>362</v>
      </c>
      <c r="AA5228" s="9" t="s">
        <v>17961</v>
      </c>
      <c r="AP5228" s="9" t="s">
        <v>310</v>
      </c>
      <c r="AS5228" s="9" t="s">
        <v>310</v>
      </c>
      <c r="AT5228" s="9" t="s">
        <v>597</v>
      </c>
      <c r="AW5228" s="9" t="s">
        <v>16147</v>
      </c>
      <c r="CH5228" s="9" t="s">
        <v>600</v>
      </c>
    </row>
    <row r="5229" spans="1:86" x14ac:dyDescent="0.3">
      <c r="A5229" s="8"/>
      <c r="B5229" s="1">
        <v>5219</v>
      </c>
      <c r="D5229" s="9" t="s">
        <v>17962</v>
      </c>
      <c r="I5229" s="9" t="s">
        <v>16722</v>
      </c>
      <c r="J5229" s="9" t="s">
        <v>16752</v>
      </c>
      <c r="N5229" s="9" t="s">
        <v>17002</v>
      </c>
      <c r="O5229" s="9" t="s">
        <v>16836</v>
      </c>
      <c r="Q5229" s="9" t="s">
        <v>362</v>
      </c>
      <c r="W5229" s="9" t="s">
        <v>3593</v>
      </c>
      <c r="Y5229" s="9" t="s">
        <v>362</v>
      </c>
      <c r="AA5229" s="9" t="s">
        <v>17963</v>
      </c>
      <c r="AP5229" s="9" t="s">
        <v>310</v>
      </c>
      <c r="AS5229" s="9" t="s">
        <v>310</v>
      </c>
      <c r="AT5229" s="9" t="s">
        <v>597</v>
      </c>
      <c r="AW5229" s="9" t="s">
        <v>16147</v>
      </c>
      <c r="CH5229" s="9" t="s">
        <v>600</v>
      </c>
    </row>
    <row r="5230" spans="1:86" x14ac:dyDescent="0.3">
      <c r="A5230" s="8"/>
      <c r="B5230" s="1">
        <v>5220</v>
      </c>
      <c r="D5230" s="9" t="s">
        <v>17964</v>
      </c>
      <c r="K5230" s="9" t="s">
        <v>17965</v>
      </c>
      <c r="W5230" s="9" t="s">
        <v>3593</v>
      </c>
      <c r="Y5230" s="9" t="s">
        <v>362</v>
      </c>
      <c r="AP5230" s="9" t="s">
        <v>310</v>
      </c>
      <c r="AS5230" s="9" t="s">
        <v>310</v>
      </c>
      <c r="AU5230" s="9" t="s">
        <v>17966</v>
      </c>
      <c r="AY5230" s="9" t="s">
        <v>17967</v>
      </c>
      <c r="AZ5230" s="9" t="s">
        <v>17968</v>
      </c>
      <c r="BA5230" s="9" t="s">
        <v>321</v>
      </c>
      <c r="BI5230" s="1">
        <v>10</v>
      </c>
      <c r="BL5230" s="9" t="s">
        <v>362</v>
      </c>
      <c r="BV5230" s="9" t="s">
        <v>17803</v>
      </c>
      <c r="CE5230" s="9" t="s">
        <v>17969</v>
      </c>
    </row>
    <row r="5231" spans="1:86" x14ac:dyDescent="0.3">
      <c r="A5231" s="8"/>
      <c r="B5231" s="1">
        <v>5221</v>
      </c>
      <c r="D5231" s="9" t="s">
        <v>17970</v>
      </c>
      <c r="K5231" s="9" t="s">
        <v>17971</v>
      </c>
      <c r="W5231" s="9" t="s">
        <v>3593</v>
      </c>
      <c r="Y5231" s="9" t="s">
        <v>362</v>
      </c>
      <c r="AP5231" s="9" t="s">
        <v>310</v>
      </c>
      <c r="AS5231" s="9" t="s">
        <v>310</v>
      </c>
      <c r="AU5231" s="9" t="s">
        <v>17972</v>
      </c>
      <c r="AY5231" s="9" t="s">
        <v>17973</v>
      </c>
      <c r="AZ5231" s="9" t="s">
        <v>17974</v>
      </c>
      <c r="BA5231" s="9" t="s">
        <v>321</v>
      </c>
      <c r="BI5231" s="1">
        <v>10</v>
      </c>
      <c r="BL5231" s="9" t="s">
        <v>362</v>
      </c>
      <c r="CE5231" s="9" t="s">
        <v>17975</v>
      </c>
    </row>
    <row r="5232" spans="1:86" x14ac:dyDescent="0.3">
      <c r="A5232" s="8"/>
      <c r="B5232" s="1">
        <v>5222</v>
      </c>
      <c r="D5232" s="9" t="s">
        <v>17976</v>
      </c>
      <c r="K5232" s="9" t="s">
        <v>17977</v>
      </c>
      <c r="W5232" s="9" t="s">
        <v>3593</v>
      </c>
      <c r="Y5232" s="9" t="s">
        <v>362</v>
      </c>
      <c r="AP5232" s="9" t="s">
        <v>310</v>
      </c>
      <c r="AS5232" s="9" t="s">
        <v>310</v>
      </c>
      <c r="AU5232" s="9" t="s">
        <v>17978</v>
      </c>
      <c r="AY5232" s="9" t="s">
        <v>17979</v>
      </c>
      <c r="AZ5232" s="9" t="s">
        <v>17980</v>
      </c>
      <c r="BA5232" s="9" t="s">
        <v>321</v>
      </c>
      <c r="BI5232" s="1">
        <v>10</v>
      </c>
      <c r="BL5232" s="9" t="s">
        <v>362</v>
      </c>
      <c r="BV5232" s="9" t="s">
        <v>16781</v>
      </c>
      <c r="CE5232" s="9" t="s">
        <v>17816</v>
      </c>
    </row>
    <row r="5233" spans="1:86" x14ac:dyDescent="0.3">
      <c r="A5233" s="8"/>
      <c r="B5233" s="1">
        <v>5223</v>
      </c>
      <c r="D5233" s="9" t="s">
        <v>17981</v>
      </c>
      <c r="K5233" s="9" t="s">
        <v>17982</v>
      </c>
      <c r="W5233" s="9" t="s">
        <v>3593</v>
      </c>
      <c r="Y5233" s="9" t="s">
        <v>362</v>
      </c>
      <c r="AP5233" s="9" t="s">
        <v>310</v>
      </c>
      <c r="AS5233" s="9" t="s">
        <v>310</v>
      </c>
      <c r="AU5233" s="9" t="s">
        <v>17983</v>
      </c>
      <c r="AY5233" s="9" t="s">
        <v>17984</v>
      </c>
      <c r="AZ5233" s="9" t="s">
        <v>17985</v>
      </c>
      <c r="BA5233" s="9" t="s">
        <v>321</v>
      </c>
      <c r="BI5233" s="1">
        <v>10</v>
      </c>
      <c r="BL5233" s="9" t="s">
        <v>362</v>
      </c>
      <c r="BV5233" s="9" t="s">
        <v>16774</v>
      </c>
      <c r="CE5233" s="9" t="s">
        <v>17822</v>
      </c>
    </row>
    <row r="5234" spans="1:86" x14ac:dyDescent="0.3">
      <c r="A5234" s="8"/>
      <c r="B5234" s="1">
        <v>5224</v>
      </c>
      <c r="D5234" s="9" t="s">
        <v>17986</v>
      </c>
      <c r="I5234" s="9" t="s">
        <v>16746</v>
      </c>
      <c r="J5234" s="9" t="s">
        <v>16747</v>
      </c>
      <c r="Q5234" s="9" t="s">
        <v>362</v>
      </c>
      <c r="W5234" s="9" t="s">
        <v>3593</v>
      </c>
      <c r="Y5234" s="9" t="s">
        <v>362</v>
      </c>
      <c r="AA5234" s="9" t="s">
        <v>17987</v>
      </c>
      <c r="AP5234" s="9" t="s">
        <v>310</v>
      </c>
      <c r="AS5234" s="9" t="s">
        <v>310</v>
      </c>
      <c r="AY5234" s="9" t="s">
        <v>16570</v>
      </c>
      <c r="AZ5234" s="9" t="s">
        <v>16570</v>
      </c>
      <c r="CH5234" s="9" t="s">
        <v>600</v>
      </c>
    </row>
    <row r="5235" spans="1:86" x14ac:dyDescent="0.3">
      <c r="A5235" s="8"/>
      <c r="B5235" s="1">
        <v>5225</v>
      </c>
      <c r="D5235" s="9" t="s">
        <v>17988</v>
      </c>
      <c r="I5235" s="9" t="s">
        <v>16746</v>
      </c>
      <c r="J5235" s="9" t="s">
        <v>16747</v>
      </c>
      <c r="Q5235" s="9" t="s">
        <v>362</v>
      </c>
      <c r="W5235" s="9" t="s">
        <v>3593</v>
      </c>
      <c r="Y5235" s="9" t="s">
        <v>362</v>
      </c>
      <c r="AA5235" s="9" t="s">
        <v>17989</v>
      </c>
      <c r="AP5235" s="9" t="s">
        <v>310</v>
      </c>
      <c r="AS5235" s="9" t="s">
        <v>310</v>
      </c>
      <c r="AY5235" s="9" t="s">
        <v>16570</v>
      </c>
      <c r="AZ5235" s="9" t="s">
        <v>16570</v>
      </c>
      <c r="CH5235" s="9" t="s">
        <v>600</v>
      </c>
    </row>
    <row r="5236" spans="1:86" x14ac:dyDescent="0.3">
      <c r="A5236" s="8"/>
      <c r="B5236" s="1">
        <v>5226</v>
      </c>
      <c r="D5236" s="9" t="s">
        <v>17990</v>
      </c>
      <c r="I5236" s="9" t="s">
        <v>16746</v>
      </c>
      <c r="J5236" s="9" t="s">
        <v>16747</v>
      </c>
      <c r="Q5236" s="9" t="s">
        <v>362</v>
      </c>
      <c r="W5236" s="9" t="s">
        <v>3593</v>
      </c>
      <c r="Y5236" s="9" t="s">
        <v>362</v>
      </c>
      <c r="AA5236" s="9" t="s">
        <v>17991</v>
      </c>
      <c r="AP5236" s="9" t="s">
        <v>310</v>
      </c>
      <c r="AS5236" s="9" t="s">
        <v>310</v>
      </c>
      <c r="AY5236" s="9" t="s">
        <v>16570</v>
      </c>
      <c r="AZ5236" s="9" t="s">
        <v>16570</v>
      </c>
      <c r="CH5236" s="9" t="s">
        <v>600</v>
      </c>
    </row>
    <row r="5237" spans="1:86" x14ac:dyDescent="0.3">
      <c r="A5237" s="8"/>
      <c r="B5237" s="1">
        <v>5227</v>
      </c>
      <c r="D5237" s="9" t="s">
        <v>17992</v>
      </c>
      <c r="I5237" s="9" t="s">
        <v>16746</v>
      </c>
      <c r="J5237" s="9" t="s">
        <v>16747</v>
      </c>
      <c r="Q5237" s="9" t="s">
        <v>362</v>
      </c>
      <c r="W5237" s="9" t="s">
        <v>3593</v>
      </c>
      <c r="Y5237" s="9" t="s">
        <v>362</v>
      </c>
      <c r="AA5237" s="9" t="s">
        <v>17993</v>
      </c>
      <c r="AP5237" s="9" t="s">
        <v>310</v>
      </c>
      <c r="AS5237" s="9" t="s">
        <v>310</v>
      </c>
      <c r="AY5237" s="9" t="s">
        <v>16570</v>
      </c>
      <c r="AZ5237" s="9" t="s">
        <v>16570</v>
      </c>
      <c r="CH5237" s="9" t="s">
        <v>600</v>
      </c>
    </row>
    <row r="5238" spans="1:86" x14ac:dyDescent="0.3">
      <c r="A5238" s="8"/>
      <c r="B5238" s="1">
        <v>5228</v>
      </c>
      <c r="D5238" s="9" t="s">
        <v>17994</v>
      </c>
      <c r="I5238" s="9" t="s">
        <v>17995</v>
      </c>
      <c r="J5238" s="9" t="s">
        <v>17996</v>
      </c>
      <c r="Y5238" s="9" t="s">
        <v>362</v>
      </c>
      <c r="AA5238" s="9" t="s">
        <v>17997</v>
      </c>
      <c r="AJ5238" s="9" t="s">
        <v>16069</v>
      </c>
      <c r="AS5238" s="9" t="s">
        <v>310</v>
      </c>
      <c r="AW5238" s="9" t="s">
        <v>11679</v>
      </c>
      <c r="AY5238" s="9" t="s">
        <v>17998</v>
      </c>
      <c r="AZ5238" s="9" t="s">
        <v>17999</v>
      </c>
      <c r="BA5238" s="9" t="s">
        <v>5229</v>
      </c>
      <c r="BW5238" s="9" t="s">
        <v>18000</v>
      </c>
      <c r="CH5238" s="9" t="s">
        <v>600</v>
      </c>
    </row>
    <row r="5239" spans="1:86" x14ac:dyDescent="0.3">
      <c r="A5239" s="8"/>
      <c r="B5239" s="1">
        <v>5229</v>
      </c>
      <c r="D5239" s="9" t="s">
        <v>18001</v>
      </c>
      <c r="I5239" s="9" t="s">
        <v>17995</v>
      </c>
      <c r="J5239" s="9" t="s">
        <v>17996</v>
      </c>
      <c r="Y5239" s="9" t="s">
        <v>362</v>
      </c>
      <c r="AA5239" s="9" t="s">
        <v>18002</v>
      </c>
      <c r="AJ5239" s="9" t="s">
        <v>16069</v>
      </c>
      <c r="AY5239" s="9" t="s">
        <v>17998</v>
      </c>
      <c r="AZ5239" s="9" t="s">
        <v>17999</v>
      </c>
      <c r="BA5239" s="9" t="s">
        <v>5229</v>
      </c>
    </row>
    <row r="5240" spans="1:86" x14ac:dyDescent="0.3">
      <c r="A5240" s="8"/>
      <c r="B5240" s="1">
        <v>5230</v>
      </c>
      <c r="D5240" s="9" t="s">
        <v>18003</v>
      </c>
      <c r="I5240" s="9" t="s">
        <v>17995</v>
      </c>
      <c r="J5240" s="9" t="s">
        <v>17996</v>
      </c>
      <c r="Y5240" s="9" t="s">
        <v>362</v>
      </c>
      <c r="AA5240" s="9" t="s">
        <v>18004</v>
      </c>
      <c r="AJ5240" s="9" t="s">
        <v>16069</v>
      </c>
      <c r="AY5240" s="9" t="s">
        <v>17998</v>
      </c>
      <c r="AZ5240" s="9" t="s">
        <v>17999</v>
      </c>
      <c r="BA5240" s="9" t="s">
        <v>5229</v>
      </c>
    </row>
    <row r="5241" spans="1:86" x14ac:dyDescent="0.3">
      <c r="A5241" s="8"/>
      <c r="B5241" s="1">
        <v>5231</v>
      </c>
      <c r="D5241" s="9" t="s">
        <v>18005</v>
      </c>
      <c r="I5241" s="9" t="s">
        <v>17995</v>
      </c>
      <c r="J5241" s="9" t="s">
        <v>17996</v>
      </c>
      <c r="Y5241" s="9" t="s">
        <v>362</v>
      </c>
      <c r="AA5241" s="9" t="s">
        <v>18006</v>
      </c>
      <c r="AJ5241" s="9" t="s">
        <v>16069</v>
      </c>
      <c r="AY5241" s="9" t="s">
        <v>17998</v>
      </c>
      <c r="AZ5241" s="9" t="s">
        <v>17999</v>
      </c>
      <c r="BA5241" s="9" t="s">
        <v>5229</v>
      </c>
    </row>
    <row r="5242" spans="1:86" x14ac:dyDescent="0.3">
      <c r="A5242" s="8"/>
      <c r="B5242" s="1">
        <v>5232</v>
      </c>
      <c r="D5242" s="9" t="s">
        <v>18007</v>
      </c>
      <c r="I5242" s="9" t="s">
        <v>18008</v>
      </c>
      <c r="J5242" s="9" t="s">
        <v>18009</v>
      </c>
      <c r="W5242" s="9" t="s">
        <v>3593</v>
      </c>
      <c r="Y5242" s="9" t="s">
        <v>362</v>
      </c>
      <c r="AA5242" s="9" t="s">
        <v>18010</v>
      </c>
      <c r="AS5242" s="9" t="s">
        <v>310</v>
      </c>
      <c r="AT5242" s="9" t="s">
        <v>597</v>
      </c>
      <c r="AW5242" s="9" t="s">
        <v>11679</v>
      </c>
      <c r="AY5242" s="9" t="s">
        <v>18011</v>
      </c>
      <c r="BB5242" s="9" t="s">
        <v>598</v>
      </c>
      <c r="BX5242" s="1">
        <v>0</v>
      </c>
      <c r="CH5242" s="9" t="s">
        <v>600</v>
      </c>
    </row>
    <row r="5243" spans="1:86" x14ac:dyDescent="0.3">
      <c r="A5243" s="8"/>
      <c r="B5243" s="1">
        <v>5233</v>
      </c>
      <c r="D5243" s="9" t="s">
        <v>18012</v>
      </c>
      <c r="I5243" s="9" t="s">
        <v>16993</v>
      </c>
      <c r="J5243" s="9" t="s">
        <v>16752</v>
      </c>
      <c r="N5243" s="9" t="s">
        <v>16994</v>
      </c>
      <c r="O5243" s="9" t="s">
        <v>16724</v>
      </c>
      <c r="Q5243" s="9" t="s">
        <v>362</v>
      </c>
      <c r="W5243" s="9" t="s">
        <v>3593</v>
      </c>
      <c r="Y5243" s="9" t="s">
        <v>362</v>
      </c>
      <c r="AA5243" s="9" t="s">
        <v>17987</v>
      </c>
      <c r="AP5243" s="9" t="s">
        <v>310</v>
      </c>
      <c r="AS5243" s="9" t="s">
        <v>310</v>
      </c>
      <c r="AU5243" s="9" t="s">
        <v>18013</v>
      </c>
      <c r="CH5243" s="9" t="s">
        <v>600</v>
      </c>
    </row>
    <row r="5244" spans="1:86" x14ac:dyDescent="0.3">
      <c r="A5244" s="8"/>
      <c r="B5244" s="1">
        <v>5234</v>
      </c>
      <c r="D5244" s="9" t="s">
        <v>18014</v>
      </c>
      <c r="I5244" s="9" t="s">
        <v>16722</v>
      </c>
      <c r="J5244" s="9" t="s">
        <v>16752</v>
      </c>
      <c r="N5244" s="9" t="s">
        <v>16997</v>
      </c>
      <c r="O5244" s="9" t="s">
        <v>16724</v>
      </c>
      <c r="Q5244" s="9" t="s">
        <v>362</v>
      </c>
      <c r="W5244" s="9" t="s">
        <v>3593</v>
      </c>
      <c r="Y5244" s="9" t="s">
        <v>362</v>
      </c>
      <c r="AA5244" s="9" t="s">
        <v>17989</v>
      </c>
      <c r="AP5244" s="9" t="s">
        <v>310</v>
      </c>
      <c r="AS5244" s="9" t="s">
        <v>310</v>
      </c>
      <c r="CH5244" s="9" t="s">
        <v>600</v>
      </c>
    </row>
    <row r="5245" spans="1:86" x14ac:dyDescent="0.3">
      <c r="A5245" s="8"/>
      <c r="B5245" s="1">
        <v>5235</v>
      </c>
      <c r="D5245" s="9" t="s">
        <v>18015</v>
      </c>
      <c r="I5245" s="9" t="s">
        <v>16722</v>
      </c>
      <c r="J5245" s="9" t="s">
        <v>16752</v>
      </c>
      <c r="N5245" s="9" t="s">
        <v>16743</v>
      </c>
      <c r="O5245" s="9" t="s">
        <v>16836</v>
      </c>
      <c r="Q5245" s="9" t="s">
        <v>362</v>
      </c>
      <c r="W5245" s="9" t="s">
        <v>3593</v>
      </c>
      <c r="Y5245" s="9" t="s">
        <v>362</v>
      </c>
      <c r="AA5245" s="9" t="s">
        <v>17991</v>
      </c>
      <c r="AP5245" s="9" t="s">
        <v>310</v>
      </c>
      <c r="AS5245" s="9" t="s">
        <v>310</v>
      </c>
      <c r="CH5245" s="9" t="s">
        <v>600</v>
      </c>
    </row>
    <row r="5246" spans="1:86" x14ac:dyDescent="0.3">
      <c r="A5246" s="8"/>
      <c r="B5246" s="1">
        <v>5236</v>
      </c>
      <c r="D5246" s="9" t="s">
        <v>18016</v>
      </c>
      <c r="I5246" s="9" t="s">
        <v>16722</v>
      </c>
      <c r="J5246" s="9" t="s">
        <v>16752</v>
      </c>
      <c r="N5246" s="9" t="s">
        <v>17002</v>
      </c>
      <c r="O5246" s="9" t="s">
        <v>16836</v>
      </c>
      <c r="Q5246" s="9" t="s">
        <v>362</v>
      </c>
      <c r="W5246" s="9" t="s">
        <v>3593</v>
      </c>
      <c r="Y5246" s="9" t="s">
        <v>362</v>
      </c>
      <c r="AA5246" s="9" t="s">
        <v>17993</v>
      </c>
      <c r="AP5246" s="9" t="s">
        <v>310</v>
      </c>
      <c r="AS5246" s="9" t="s">
        <v>310</v>
      </c>
      <c r="CH5246" s="9" t="s">
        <v>600</v>
      </c>
    </row>
    <row r="5247" spans="1:86" x14ac:dyDescent="0.3">
      <c r="A5247" s="8"/>
      <c r="B5247" s="1">
        <v>5237</v>
      </c>
      <c r="D5247" s="9" t="s">
        <v>15702</v>
      </c>
      <c r="I5247" s="9" t="s">
        <v>16993</v>
      </c>
      <c r="J5247" s="9" t="s">
        <v>11627</v>
      </c>
      <c r="N5247" s="9" t="s">
        <v>16994</v>
      </c>
      <c r="O5247" s="9" t="s">
        <v>16724</v>
      </c>
      <c r="Q5247" s="9" t="s">
        <v>362</v>
      </c>
      <c r="V5247" s="9" t="s">
        <v>18017</v>
      </c>
      <c r="W5247" s="9" t="s">
        <v>3593</v>
      </c>
      <c r="Y5247" s="9" t="s">
        <v>362</v>
      </c>
      <c r="AA5247" s="9" t="s">
        <v>18018</v>
      </c>
      <c r="AP5247" s="9" t="s">
        <v>310</v>
      </c>
      <c r="AS5247" s="9" t="s">
        <v>310</v>
      </c>
      <c r="BC5247" s="9" t="s">
        <v>18019</v>
      </c>
    </row>
    <row r="5248" spans="1:86" x14ac:dyDescent="0.3">
      <c r="A5248" s="8"/>
      <c r="B5248" s="1">
        <v>5238</v>
      </c>
      <c r="D5248" s="9" t="s">
        <v>15705</v>
      </c>
      <c r="I5248" s="9" t="s">
        <v>16722</v>
      </c>
      <c r="J5248" s="9" t="s">
        <v>11627</v>
      </c>
      <c r="N5248" s="9" t="s">
        <v>16997</v>
      </c>
      <c r="O5248" s="9" t="s">
        <v>16724</v>
      </c>
      <c r="Q5248" s="9" t="s">
        <v>362</v>
      </c>
      <c r="V5248" s="9" t="s">
        <v>18020</v>
      </c>
      <c r="W5248" s="9" t="s">
        <v>3593</v>
      </c>
      <c r="Y5248" s="9" t="s">
        <v>362</v>
      </c>
      <c r="AA5248" s="9" t="s">
        <v>18021</v>
      </c>
      <c r="AP5248" s="9" t="s">
        <v>310</v>
      </c>
      <c r="AS5248" s="9" t="s">
        <v>310</v>
      </c>
      <c r="BC5248" s="9" t="s">
        <v>18022</v>
      </c>
    </row>
    <row r="5249" spans="1:86" x14ac:dyDescent="0.3">
      <c r="A5249" s="8"/>
      <c r="B5249" s="1">
        <v>5239</v>
      </c>
      <c r="D5249" s="9" t="s">
        <v>15707</v>
      </c>
      <c r="I5249" s="9" t="s">
        <v>16722</v>
      </c>
      <c r="J5249" s="9" t="s">
        <v>14150</v>
      </c>
      <c r="N5249" s="9" t="s">
        <v>16743</v>
      </c>
      <c r="O5249" s="9" t="s">
        <v>16806</v>
      </c>
      <c r="Q5249" s="9" t="s">
        <v>362</v>
      </c>
      <c r="V5249" s="9" t="s">
        <v>18023</v>
      </c>
      <c r="W5249" s="9" t="s">
        <v>3593</v>
      </c>
      <c r="Y5249" s="9" t="s">
        <v>362</v>
      </c>
      <c r="AA5249" s="9" t="s">
        <v>18024</v>
      </c>
      <c r="AP5249" s="9" t="s">
        <v>310</v>
      </c>
      <c r="AS5249" s="9" t="s">
        <v>310</v>
      </c>
      <c r="BC5249" s="9" t="s">
        <v>18025</v>
      </c>
    </row>
    <row r="5250" spans="1:86" x14ac:dyDescent="0.3">
      <c r="A5250" s="8"/>
      <c r="B5250" s="1">
        <v>5240</v>
      </c>
      <c r="D5250" s="9" t="s">
        <v>15709</v>
      </c>
      <c r="I5250" s="9" t="s">
        <v>16722</v>
      </c>
      <c r="J5250" s="9" t="s">
        <v>11630</v>
      </c>
      <c r="N5250" s="9" t="s">
        <v>17002</v>
      </c>
      <c r="O5250" s="9" t="s">
        <v>16836</v>
      </c>
      <c r="Q5250" s="9" t="s">
        <v>362</v>
      </c>
      <c r="V5250" s="9" t="s">
        <v>18026</v>
      </c>
      <c r="W5250" s="9" t="s">
        <v>3593</v>
      </c>
      <c r="Y5250" s="9" t="s">
        <v>362</v>
      </c>
      <c r="AA5250" s="9" t="s">
        <v>18027</v>
      </c>
      <c r="AP5250" s="9" t="s">
        <v>310</v>
      </c>
      <c r="AS5250" s="9" t="s">
        <v>310</v>
      </c>
      <c r="BC5250" s="9" t="s">
        <v>18028</v>
      </c>
    </row>
    <row r="5251" spans="1:86" x14ac:dyDescent="0.3">
      <c r="A5251" s="8"/>
      <c r="B5251" s="1">
        <v>5241</v>
      </c>
      <c r="D5251" s="9" t="s">
        <v>15882</v>
      </c>
      <c r="I5251" s="9" t="s">
        <v>16746</v>
      </c>
      <c r="J5251" s="9" t="s">
        <v>16747</v>
      </c>
      <c r="Q5251" s="9" t="s">
        <v>362</v>
      </c>
      <c r="W5251" s="9" t="s">
        <v>3593</v>
      </c>
      <c r="Y5251" s="9" t="s">
        <v>362</v>
      </c>
      <c r="AA5251" s="9" t="s">
        <v>18029</v>
      </c>
      <c r="AP5251" s="9" t="s">
        <v>310</v>
      </c>
      <c r="AS5251" s="9" t="s">
        <v>310</v>
      </c>
      <c r="CH5251" s="9" t="s">
        <v>600</v>
      </c>
    </row>
    <row r="5252" spans="1:86" x14ac:dyDescent="0.3">
      <c r="A5252" s="8"/>
      <c r="B5252" s="1">
        <v>5242</v>
      </c>
      <c r="D5252" s="9" t="s">
        <v>15884</v>
      </c>
      <c r="I5252" s="9" t="s">
        <v>16746</v>
      </c>
      <c r="J5252" s="9" t="s">
        <v>16747</v>
      </c>
      <c r="Q5252" s="9" t="s">
        <v>362</v>
      </c>
      <c r="W5252" s="9" t="s">
        <v>3593</v>
      </c>
      <c r="Y5252" s="9" t="s">
        <v>362</v>
      </c>
      <c r="AA5252" s="9" t="s">
        <v>18030</v>
      </c>
      <c r="AP5252" s="9" t="s">
        <v>310</v>
      </c>
      <c r="AS5252" s="9" t="s">
        <v>310</v>
      </c>
      <c r="CH5252" s="9" t="s">
        <v>600</v>
      </c>
    </row>
    <row r="5253" spans="1:86" x14ac:dyDescent="0.3">
      <c r="A5253" s="8"/>
      <c r="B5253" s="1">
        <v>5243</v>
      </c>
      <c r="D5253" s="9" t="s">
        <v>15886</v>
      </c>
      <c r="I5253" s="9" t="s">
        <v>16746</v>
      </c>
      <c r="J5253" s="9" t="s">
        <v>16747</v>
      </c>
      <c r="Q5253" s="9" t="s">
        <v>362</v>
      </c>
      <c r="W5253" s="9" t="s">
        <v>3593</v>
      </c>
      <c r="Y5253" s="9" t="s">
        <v>362</v>
      </c>
      <c r="AA5253" s="9" t="s">
        <v>18031</v>
      </c>
      <c r="AP5253" s="9" t="s">
        <v>310</v>
      </c>
      <c r="AS5253" s="9" t="s">
        <v>310</v>
      </c>
      <c r="CH5253" s="9" t="s">
        <v>600</v>
      </c>
    </row>
    <row r="5254" spans="1:86" x14ac:dyDescent="0.3">
      <c r="A5254" s="8"/>
      <c r="B5254" s="1">
        <v>5244</v>
      </c>
      <c r="D5254" s="9" t="s">
        <v>16470</v>
      </c>
      <c r="I5254" s="9" t="s">
        <v>16746</v>
      </c>
      <c r="J5254" s="9" t="s">
        <v>16747</v>
      </c>
      <c r="Q5254" s="9" t="s">
        <v>362</v>
      </c>
      <c r="W5254" s="9" t="s">
        <v>3593</v>
      </c>
      <c r="Y5254" s="9" t="s">
        <v>362</v>
      </c>
      <c r="AA5254" s="9" t="s">
        <v>18032</v>
      </c>
      <c r="AP5254" s="9" t="s">
        <v>310</v>
      </c>
      <c r="AS5254" s="9" t="s">
        <v>310</v>
      </c>
      <c r="CH5254" s="9" t="s">
        <v>600</v>
      </c>
    </row>
    <row r="5255" spans="1:86" x14ac:dyDescent="0.3">
      <c r="A5255" s="8"/>
      <c r="B5255" s="1">
        <v>5245</v>
      </c>
      <c r="D5255" s="9" t="s">
        <v>18033</v>
      </c>
      <c r="I5255" s="9" t="s">
        <v>16993</v>
      </c>
      <c r="J5255" s="9" t="s">
        <v>16752</v>
      </c>
      <c r="N5255" s="9" t="s">
        <v>16994</v>
      </c>
      <c r="O5255" s="9" t="s">
        <v>16724</v>
      </c>
      <c r="Q5255" s="9" t="s">
        <v>362</v>
      </c>
      <c r="W5255" s="9" t="s">
        <v>3593</v>
      </c>
      <c r="Y5255" s="9" t="s">
        <v>362</v>
      </c>
      <c r="AA5255" s="9" t="s">
        <v>18034</v>
      </c>
      <c r="AP5255" s="9" t="s">
        <v>310</v>
      </c>
      <c r="AS5255" s="9" t="s">
        <v>310</v>
      </c>
      <c r="AT5255" s="9" t="s">
        <v>597</v>
      </c>
      <c r="AW5255" s="9" t="s">
        <v>16147</v>
      </c>
      <c r="CH5255" s="9" t="s">
        <v>600</v>
      </c>
    </row>
    <row r="5256" spans="1:86" x14ac:dyDescent="0.3">
      <c r="A5256" s="8"/>
      <c r="B5256" s="1">
        <v>5246</v>
      </c>
      <c r="D5256" s="9" t="s">
        <v>18035</v>
      </c>
      <c r="I5256" s="9" t="s">
        <v>16722</v>
      </c>
      <c r="J5256" s="9" t="s">
        <v>16752</v>
      </c>
      <c r="N5256" s="9" t="s">
        <v>16997</v>
      </c>
      <c r="O5256" s="9" t="s">
        <v>16724</v>
      </c>
      <c r="Q5256" s="9" t="s">
        <v>362</v>
      </c>
      <c r="W5256" s="9" t="s">
        <v>3593</v>
      </c>
      <c r="Y5256" s="9" t="s">
        <v>362</v>
      </c>
      <c r="AA5256" s="9" t="s">
        <v>18036</v>
      </c>
      <c r="AP5256" s="9" t="s">
        <v>310</v>
      </c>
      <c r="AS5256" s="9" t="s">
        <v>310</v>
      </c>
      <c r="AT5256" s="9" t="s">
        <v>597</v>
      </c>
      <c r="AW5256" s="9" t="s">
        <v>16147</v>
      </c>
      <c r="CH5256" s="9" t="s">
        <v>600</v>
      </c>
    </row>
    <row r="5257" spans="1:86" x14ac:dyDescent="0.3">
      <c r="A5257" s="8"/>
      <c r="B5257" s="1">
        <v>5247</v>
      </c>
      <c r="D5257" s="9" t="s">
        <v>18037</v>
      </c>
      <c r="I5257" s="9" t="s">
        <v>16722</v>
      </c>
      <c r="J5257" s="9" t="s">
        <v>16752</v>
      </c>
      <c r="N5257" s="9" t="s">
        <v>16743</v>
      </c>
      <c r="O5257" s="9" t="s">
        <v>16836</v>
      </c>
      <c r="Q5257" s="9" t="s">
        <v>362</v>
      </c>
      <c r="W5257" s="9" t="s">
        <v>3593</v>
      </c>
      <c r="Y5257" s="9" t="s">
        <v>362</v>
      </c>
      <c r="AA5257" s="9" t="s">
        <v>18038</v>
      </c>
      <c r="AP5257" s="9" t="s">
        <v>310</v>
      </c>
      <c r="AS5257" s="9" t="s">
        <v>310</v>
      </c>
      <c r="AT5257" s="9" t="s">
        <v>597</v>
      </c>
      <c r="AW5257" s="9" t="s">
        <v>16147</v>
      </c>
      <c r="CH5257" s="9" t="s">
        <v>600</v>
      </c>
    </row>
    <row r="5258" spans="1:86" x14ac:dyDescent="0.3">
      <c r="A5258" s="8"/>
      <c r="B5258" s="1">
        <v>5248</v>
      </c>
      <c r="D5258" s="9" t="s">
        <v>18039</v>
      </c>
      <c r="I5258" s="9" t="s">
        <v>16722</v>
      </c>
      <c r="J5258" s="9" t="s">
        <v>16752</v>
      </c>
      <c r="N5258" s="9" t="s">
        <v>17002</v>
      </c>
      <c r="O5258" s="9" t="s">
        <v>16836</v>
      </c>
      <c r="Q5258" s="9" t="s">
        <v>362</v>
      </c>
      <c r="W5258" s="9" t="s">
        <v>3593</v>
      </c>
      <c r="Y5258" s="9" t="s">
        <v>362</v>
      </c>
      <c r="AA5258" s="9" t="s">
        <v>18040</v>
      </c>
      <c r="AP5258" s="9" t="s">
        <v>310</v>
      </c>
      <c r="AS5258" s="9" t="s">
        <v>310</v>
      </c>
      <c r="AT5258" s="9" t="s">
        <v>597</v>
      </c>
      <c r="AW5258" s="9" t="s">
        <v>16147</v>
      </c>
      <c r="CH5258" s="9" t="s">
        <v>600</v>
      </c>
    </row>
    <row r="5259" spans="1:86" x14ac:dyDescent="0.3">
      <c r="A5259" s="8"/>
      <c r="B5259" s="1">
        <v>5249</v>
      </c>
      <c r="D5259" s="9" t="s">
        <v>18041</v>
      </c>
      <c r="K5259" s="9" t="s">
        <v>18042</v>
      </c>
      <c r="W5259" s="9" t="s">
        <v>3593</v>
      </c>
      <c r="Y5259" s="9" t="s">
        <v>362</v>
      </c>
      <c r="AS5259" s="9" t="s">
        <v>310</v>
      </c>
      <c r="AU5259" s="9" t="s">
        <v>18043</v>
      </c>
      <c r="AZ5259" s="9" t="s">
        <v>18044</v>
      </c>
      <c r="BA5259" s="9" t="s">
        <v>321</v>
      </c>
      <c r="BI5259" s="1">
        <v>10</v>
      </c>
      <c r="BL5259" s="9" t="s">
        <v>362</v>
      </c>
      <c r="BV5259" s="9" t="s">
        <v>18045</v>
      </c>
      <c r="CE5259" s="9" t="s">
        <v>18046</v>
      </c>
    </row>
    <row r="5260" spans="1:86" x14ac:dyDescent="0.3">
      <c r="A5260" s="8"/>
      <c r="B5260" s="1">
        <v>5250</v>
      </c>
      <c r="D5260" s="9" t="s">
        <v>18047</v>
      </c>
      <c r="K5260" s="9" t="s">
        <v>18048</v>
      </c>
      <c r="W5260" s="9" t="s">
        <v>3593</v>
      </c>
      <c r="Y5260" s="9" t="s">
        <v>362</v>
      </c>
      <c r="AS5260" s="9" t="s">
        <v>310</v>
      </c>
      <c r="AU5260" s="9" t="s">
        <v>18049</v>
      </c>
      <c r="AZ5260" s="9" t="s">
        <v>18050</v>
      </c>
      <c r="BA5260" s="9" t="s">
        <v>321</v>
      </c>
      <c r="BI5260" s="1">
        <v>10</v>
      </c>
      <c r="BL5260" s="9" t="s">
        <v>362</v>
      </c>
      <c r="CE5260" s="9" t="s">
        <v>18051</v>
      </c>
    </row>
    <row r="5261" spans="1:86" x14ac:dyDescent="0.3">
      <c r="A5261" s="8"/>
      <c r="B5261" s="1">
        <v>5251</v>
      </c>
      <c r="D5261" s="9" t="s">
        <v>18052</v>
      </c>
      <c r="K5261" s="9" t="s">
        <v>18053</v>
      </c>
      <c r="W5261" s="9" t="s">
        <v>3593</v>
      </c>
      <c r="Y5261" s="9" t="s">
        <v>362</v>
      </c>
      <c r="AS5261" s="9" t="s">
        <v>310</v>
      </c>
      <c r="AU5261" s="9" t="s">
        <v>18054</v>
      </c>
      <c r="AZ5261" s="9" t="s">
        <v>18055</v>
      </c>
      <c r="BA5261" s="9" t="s">
        <v>321</v>
      </c>
      <c r="BI5261" s="1">
        <v>10</v>
      </c>
      <c r="BL5261" s="9" t="s">
        <v>362</v>
      </c>
      <c r="BV5261" s="9" t="s">
        <v>16781</v>
      </c>
      <c r="CE5261" s="9" t="s">
        <v>18056</v>
      </c>
    </row>
    <row r="5262" spans="1:86" x14ac:dyDescent="0.3">
      <c r="A5262" s="8"/>
      <c r="B5262" s="1">
        <v>5252</v>
      </c>
      <c r="D5262" s="9" t="s">
        <v>18057</v>
      </c>
      <c r="K5262" s="9" t="s">
        <v>18058</v>
      </c>
      <c r="W5262" s="9" t="s">
        <v>3593</v>
      </c>
      <c r="Y5262" s="9" t="s">
        <v>362</v>
      </c>
      <c r="AS5262" s="9" t="s">
        <v>310</v>
      </c>
      <c r="AU5262" s="9" t="s">
        <v>18059</v>
      </c>
      <c r="AZ5262" s="9" t="s">
        <v>18060</v>
      </c>
      <c r="BA5262" s="9" t="s">
        <v>321</v>
      </c>
      <c r="BI5262" s="1">
        <v>10</v>
      </c>
      <c r="BL5262" s="9" t="s">
        <v>362</v>
      </c>
      <c r="BV5262" s="9" t="s">
        <v>16774</v>
      </c>
      <c r="CE5262" s="9" t="s">
        <v>18061</v>
      </c>
    </row>
    <row r="5263" spans="1:86" x14ac:dyDescent="0.3">
      <c r="A5263" s="8"/>
      <c r="B5263" s="1">
        <v>5253</v>
      </c>
      <c r="D5263" s="9" t="s">
        <v>18062</v>
      </c>
      <c r="I5263" s="9" t="s">
        <v>16746</v>
      </c>
      <c r="J5263" s="9" t="s">
        <v>16747</v>
      </c>
      <c r="Q5263" s="9" t="s">
        <v>362</v>
      </c>
      <c r="W5263" s="9" t="s">
        <v>3593</v>
      </c>
      <c r="Y5263" s="9" t="s">
        <v>362</v>
      </c>
      <c r="AA5263" s="9" t="s">
        <v>18063</v>
      </c>
      <c r="AP5263" s="9" t="s">
        <v>310</v>
      </c>
      <c r="AS5263" s="9" t="s">
        <v>310</v>
      </c>
      <c r="CH5263" s="9" t="s">
        <v>600</v>
      </c>
    </row>
    <row r="5264" spans="1:86" x14ac:dyDescent="0.3">
      <c r="A5264" s="8"/>
      <c r="B5264" s="1">
        <v>5254</v>
      </c>
      <c r="D5264" s="9" t="s">
        <v>18064</v>
      </c>
      <c r="I5264" s="9" t="s">
        <v>16746</v>
      </c>
      <c r="J5264" s="9" t="s">
        <v>16747</v>
      </c>
      <c r="Q5264" s="9" t="s">
        <v>362</v>
      </c>
      <c r="W5264" s="9" t="s">
        <v>3593</v>
      </c>
      <c r="Y5264" s="9" t="s">
        <v>362</v>
      </c>
      <c r="AA5264" s="9" t="s">
        <v>18065</v>
      </c>
      <c r="AP5264" s="9" t="s">
        <v>310</v>
      </c>
      <c r="AS5264" s="9" t="s">
        <v>310</v>
      </c>
      <c r="CH5264" s="9" t="s">
        <v>600</v>
      </c>
    </row>
    <row r="5265" spans="1:87" x14ac:dyDescent="0.3">
      <c r="A5265" s="8"/>
      <c r="B5265" s="1">
        <v>5255</v>
      </c>
      <c r="D5265" s="9" t="s">
        <v>18066</v>
      </c>
      <c r="I5265" s="9" t="s">
        <v>16746</v>
      </c>
      <c r="J5265" s="9" t="s">
        <v>16747</v>
      </c>
      <c r="Q5265" s="9" t="s">
        <v>362</v>
      </c>
      <c r="W5265" s="9" t="s">
        <v>3593</v>
      </c>
      <c r="Y5265" s="9" t="s">
        <v>362</v>
      </c>
      <c r="AA5265" s="9" t="s">
        <v>18067</v>
      </c>
      <c r="AP5265" s="9" t="s">
        <v>310</v>
      </c>
      <c r="AS5265" s="9" t="s">
        <v>310</v>
      </c>
      <c r="CH5265" s="9" t="s">
        <v>600</v>
      </c>
    </row>
    <row r="5266" spans="1:87" x14ac:dyDescent="0.3">
      <c r="A5266" s="8"/>
      <c r="B5266" s="1">
        <v>5256</v>
      </c>
      <c r="D5266" s="9" t="s">
        <v>18068</v>
      </c>
      <c r="I5266" s="9" t="s">
        <v>16746</v>
      </c>
      <c r="J5266" s="9" t="s">
        <v>16747</v>
      </c>
      <c r="Q5266" s="9" t="s">
        <v>362</v>
      </c>
      <c r="W5266" s="9" t="s">
        <v>3593</v>
      </c>
      <c r="Y5266" s="9" t="s">
        <v>362</v>
      </c>
      <c r="AA5266" s="9" t="s">
        <v>18069</v>
      </c>
      <c r="AP5266" s="9" t="s">
        <v>310</v>
      </c>
      <c r="AS5266" s="9" t="s">
        <v>310</v>
      </c>
      <c r="CH5266" s="9" t="s">
        <v>600</v>
      </c>
    </row>
    <row r="5267" spans="1:87" x14ac:dyDescent="0.3">
      <c r="A5267" s="8"/>
      <c r="B5267" s="1">
        <v>5257</v>
      </c>
      <c r="D5267" s="9" t="s">
        <v>18070</v>
      </c>
      <c r="K5267" s="9" t="s">
        <v>18071</v>
      </c>
      <c r="Q5267" s="9" t="s">
        <v>362</v>
      </c>
      <c r="T5267" s="9" t="s">
        <v>1176</v>
      </c>
      <c r="U5267" s="9" t="s">
        <v>18072</v>
      </c>
      <c r="Y5267" s="9" t="s">
        <v>362</v>
      </c>
      <c r="AQ5267" s="9" t="s">
        <v>325</v>
      </c>
      <c r="AR5267" s="1">
        <v>20</v>
      </c>
      <c r="AS5267" s="9" t="s">
        <v>310</v>
      </c>
      <c r="AU5267" s="9" t="s">
        <v>18073</v>
      </c>
      <c r="AW5267" s="9" t="s">
        <v>18074</v>
      </c>
      <c r="AZ5267" s="9" t="s">
        <v>18075</v>
      </c>
      <c r="BA5267" s="9" t="s">
        <v>321</v>
      </c>
      <c r="CG5267" s="9" t="s">
        <v>362</v>
      </c>
      <c r="CH5267" s="9" t="s">
        <v>600</v>
      </c>
      <c r="CI5267" s="9" t="s">
        <v>3587</v>
      </c>
    </row>
    <row r="5268" spans="1:87" x14ac:dyDescent="0.3">
      <c r="A5268" s="8"/>
      <c r="B5268" s="1">
        <v>5258</v>
      </c>
      <c r="D5268" s="9" t="s">
        <v>18076</v>
      </c>
      <c r="I5268" s="9" t="s">
        <v>16993</v>
      </c>
      <c r="J5268" s="9" t="s">
        <v>16752</v>
      </c>
      <c r="N5268" s="9" t="s">
        <v>16994</v>
      </c>
      <c r="O5268" s="9" t="s">
        <v>16724</v>
      </c>
      <c r="Q5268" s="9" t="s">
        <v>362</v>
      </c>
      <c r="W5268" s="9" t="s">
        <v>3593</v>
      </c>
      <c r="Y5268" s="9" t="s">
        <v>362</v>
      </c>
      <c r="AA5268" s="9" t="s">
        <v>18077</v>
      </c>
      <c r="AP5268" s="9" t="s">
        <v>310</v>
      </c>
      <c r="AS5268" s="9" t="s">
        <v>310</v>
      </c>
      <c r="AT5268" s="9" t="s">
        <v>597</v>
      </c>
      <c r="AW5268" s="9" t="s">
        <v>16147</v>
      </c>
      <c r="CH5268" s="9" t="s">
        <v>600</v>
      </c>
    </row>
    <row r="5269" spans="1:87" x14ac:dyDescent="0.3">
      <c r="A5269" s="8"/>
      <c r="B5269" s="1">
        <v>5259</v>
      </c>
      <c r="D5269" s="9" t="s">
        <v>18078</v>
      </c>
      <c r="I5269" s="9" t="s">
        <v>16722</v>
      </c>
      <c r="J5269" s="9" t="s">
        <v>16752</v>
      </c>
      <c r="N5269" s="9" t="s">
        <v>16997</v>
      </c>
      <c r="O5269" s="9" t="s">
        <v>16724</v>
      </c>
      <c r="Q5269" s="9" t="s">
        <v>362</v>
      </c>
      <c r="W5269" s="9" t="s">
        <v>3593</v>
      </c>
      <c r="Y5269" s="9" t="s">
        <v>362</v>
      </c>
      <c r="AA5269" s="9" t="s">
        <v>18079</v>
      </c>
      <c r="AP5269" s="9" t="s">
        <v>310</v>
      </c>
      <c r="AS5269" s="9" t="s">
        <v>310</v>
      </c>
      <c r="AT5269" s="9" t="s">
        <v>597</v>
      </c>
      <c r="AW5269" s="9" t="s">
        <v>16147</v>
      </c>
      <c r="CH5269" s="9" t="s">
        <v>600</v>
      </c>
    </row>
    <row r="5270" spans="1:87" x14ac:dyDescent="0.3">
      <c r="A5270" s="8"/>
      <c r="B5270" s="1">
        <v>5260</v>
      </c>
      <c r="D5270" s="9" t="s">
        <v>18080</v>
      </c>
      <c r="I5270" s="9" t="s">
        <v>16722</v>
      </c>
      <c r="J5270" s="9" t="s">
        <v>16752</v>
      </c>
      <c r="N5270" s="9" t="s">
        <v>16743</v>
      </c>
      <c r="O5270" s="9" t="s">
        <v>16836</v>
      </c>
      <c r="Q5270" s="9" t="s">
        <v>362</v>
      </c>
      <c r="W5270" s="9" t="s">
        <v>3593</v>
      </c>
      <c r="Y5270" s="9" t="s">
        <v>362</v>
      </c>
      <c r="AA5270" s="9" t="s">
        <v>18081</v>
      </c>
      <c r="AP5270" s="9" t="s">
        <v>310</v>
      </c>
      <c r="AS5270" s="9" t="s">
        <v>310</v>
      </c>
      <c r="AT5270" s="9" t="s">
        <v>597</v>
      </c>
      <c r="AW5270" s="9" t="s">
        <v>16147</v>
      </c>
      <c r="CH5270" s="9" t="s">
        <v>600</v>
      </c>
    </row>
    <row r="5271" spans="1:87" x14ac:dyDescent="0.3">
      <c r="A5271" s="8"/>
      <c r="B5271" s="1">
        <v>5261</v>
      </c>
      <c r="D5271" s="9" t="s">
        <v>18082</v>
      </c>
      <c r="I5271" s="9" t="s">
        <v>16722</v>
      </c>
      <c r="J5271" s="9" t="s">
        <v>16752</v>
      </c>
      <c r="N5271" s="9" t="s">
        <v>17002</v>
      </c>
      <c r="O5271" s="9" t="s">
        <v>16836</v>
      </c>
      <c r="Q5271" s="9" t="s">
        <v>362</v>
      </c>
      <c r="W5271" s="9" t="s">
        <v>3593</v>
      </c>
      <c r="Y5271" s="9" t="s">
        <v>362</v>
      </c>
      <c r="AA5271" s="9" t="s">
        <v>18083</v>
      </c>
      <c r="AP5271" s="9" t="s">
        <v>310</v>
      </c>
      <c r="AS5271" s="9" t="s">
        <v>310</v>
      </c>
      <c r="AT5271" s="9" t="s">
        <v>597</v>
      </c>
      <c r="AW5271" s="9" t="s">
        <v>16147</v>
      </c>
      <c r="CH5271" s="9" t="s">
        <v>600</v>
      </c>
    </row>
    <row r="5272" spans="1:87" x14ac:dyDescent="0.3">
      <c r="A5272" s="8"/>
      <c r="B5272" s="1">
        <v>5262</v>
      </c>
      <c r="D5272" s="9" t="s">
        <v>18084</v>
      </c>
      <c r="K5272" s="9" t="s">
        <v>18085</v>
      </c>
      <c r="W5272" s="9" t="s">
        <v>3593</v>
      </c>
      <c r="Y5272" s="9" t="s">
        <v>362</v>
      </c>
      <c r="AS5272" s="9" t="s">
        <v>310</v>
      </c>
      <c r="AU5272" s="9" t="s">
        <v>18086</v>
      </c>
      <c r="AZ5272" s="9" t="s">
        <v>18087</v>
      </c>
      <c r="BA5272" s="9" t="s">
        <v>321</v>
      </c>
      <c r="BI5272" s="1">
        <v>10</v>
      </c>
      <c r="BL5272" s="9" t="s">
        <v>362</v>
      </c>
      <c r="BV5272" s="9" t="s">
        <v>18045</v>
      </c>
      <c r="CE5272" s="9" t="s">
        <v>18088</v>
      </c>
    </row>
    <row r="5273" spans="1:87" x14ac:dyDescent="0.3">
      <c r="A5273" s="8"/>
      <c r="B5273" s="1">
        <v>5263</v>
      </c>
      <c r="D5273" s="9" t="s">
        <v>18089</v>
      </c>
      <c r="K5273" s="9" t="s">
        <v>18090</v>
      </c>
      <c r="W5273" s="9" t="s">
        <v>3593</v>
      </c>
      <c r="Y5273" s="9" t="s">
        <v>362</v>
      </c>
      <c r="AS5273" s="9" t="s">
        <v>310</v>
      </c>
      <c r="AU5273" s="9" t="s">
        <v>18091</v>
      </c>
      <c r="AZ5273" s="9" t="s">
        <v>18092</v>
      </c>
      <c r="BA5273" s="9" t="s">
        <v>321</v>
      </c>
      <c r="BI5273" s="1">
        <v>10</v>
      </c>
      <c r="BL5273" s="9" t="s">
        <v>362</v>
      </c>
      <c r="CE5273" s="9" t="s">
        <v>18093</v>
      </c>
    </row>
    <row r="5274" spans="1:87" x14ac:dyDescent="0.3">
      <c r="A5274" s="8"/>
      <c r="B5274" s="1">
        <v>5264</v>
      </c>
      <c r="D5274" s="9" t="s">
        <v>18094</v>
      </c>
      <c r="K5274" s="9" t="s">
        <v>18095</v>
      </c>
      <c r="W5274" s="9" t="s">
        <v>3593</v>
      </c>
      <c r="Y5274" s="9" t="s">
        <v>362</v>
      </c>
      <c r="AS5274" s="9" t="s">
        <v>310</v>
      </c>
      <c r="AU5274" s="9" t="s">
        <v>18096</v>
      </c>
      <c r="AZ5274" s="9" t="s">
        <v>18097</v>
      </c>
      <c r="BA5274" s="9" t="s">
        <v>321</v>
      </c>
      <c r="BI5274" s="1">
        <v>10</v>
      </c>
      <c r="BL5274" s="9" t="s">
        <v>362</v>
      </c>
      <c r="BV5274" s="9" t="s">
        <v>16781</v>
      </c>
      <c r="CE5274" s="9" t="s">
        <v>18056</v>
      </c>
    </row>
    <row r="5275" spans="1:87" x14ac:dyDescent="0.3">
      <c r="A5275" s="8"/>
      <c r="B5275" s="1">
        <v>5265</v>
      </c>
      <c r="D5275" s="9" t="s">
        <v>18098</v>
      </c>
      <c r="K5275" s="9" t="s">
        <v>18099</v>
      </c>
      <c r="W5275" s="9" t="s">
        <v>3593</v>
      </c>
      <c r="Y5275" s="9" t="s">
        <v>362</v>
      </c>
      <c r="AS5275" s="9" t="s">
        <v>310</v>
      </c>
      <c r="AU5275" s="9" t="s">
        <v>18100</v>
      </c>
      <c r="AZ5275" s="9" t="s">
        <v>18101</v>
      </c>
      <c r="BA5275" s="9" t="s">
        <v>321</v>
      </c>
      <c r="BI5275" s="1">
        <v>10</v>
      </c>
      <c r="BL5275" s="9" t="s">
        <v>362</v>
      </c>
      <c r="BV5275" s="9" t="s">
        <v>16774</v>
      </c>
      <c r="CE5275" s="9" t="s">
        <v>18061</v>
      </c>
    </row>
    <row r="5276" spans="1:87" x14ac:dyDescent="0.3">
      <c r="A5276" s="8"/>
      <c r="B5276" s="1">
        <v>5266</v>
      </c>
      <c r="D5276" s="9" t="s">
        <v>18102</v>
      </c>
      <c r="I5276" s="9" t="s">
        <v>16746</v>
      </c>
      <c r="J5276" s="9" t="s">
        <v>16747</v>
      </c>
      <c r="Q5276" s="9" t="s">
        <v>362</v>
      </c>
      <c r="W5276" s="9" t="s">
        <v>3593</v>
      </c>
      <c r="Y5276" s="9" t="s">
        <v>362</v>
      </c>
      <c r="AA5276" s="9" t="s">
        <v>18103</v>
      </c>
      <c r="AP5276" s="9" t="s">
        <v>310</v>
      </c>
      <c r="AS5276" s="9" t="s">
        <v>310</v>
      </c>
      <c r="CH5276" s="9" t="s">
        <v>600</v>
      </c>
    </row>
    <row r="5277" spans="1:87" x14ac:dyDescent="0.3">
      <c r="A5277" s="8"/>
      <c r="B5277" s="1">
        <v>5267</v>
      </c>
      <c r="D5277" s="9" t="s">
        <v>18104</v>
      </c>
      <c r="I5277" s="9" t="s">
        <v>16746</v>
      </c>
      <c r="J5277" s="9" t="s">
        <v>16747</v>
      </c>
      <c r="Q5277" s="9" t="s">
        <v>362</v>
      </c>
      <c r="W5277" s="9" t="s">
        <v>3593</v>
      </c>
      <c r="Y5277" s="9" t="s">
        <v>362</v>
      </c>
      <c r="AA5277" s="9" t="s">
        <v>18105</v>
      </c>
      <c r="AP5277" s="9" t="s">
        <v>310</v>
      </c>
      <c r="AS5277" s="9" t="s">
        <v>310</v>
      </c>
      <c r="CH5277" s="9" t="s">
        <v>600</v>
      </c>
    </row>
    <row r="5278" spans="1:87" x14ac:dyDescent="0.3">
      <c r="A5278" s="8"/>
      <c r="B5278" s="1">
        <v>5268</v>
      </c>
      <c r="D5278" s="9" t="s">
        <v>18106</v>
      </c>
      <c r="I5278" s="9" t="s">
        <v>16746</v>
      </c>
      <c r="J5278" s="9" t="s">
        <v>16747</v>
      </c>
      <c r="Q5278" s="9" t="s">
        <v>362</v>
      </c>
      <c r="W5278" s="9" t="s">
        <v>3593</v>
      </c>
      <c r="Y5278" s="9" t="s">
        <v>362</v>
      </c>
      <c r="AA5278" s="9" t="s">
        <v>18107</v>
      </c>
      <c r="AP5278" s="9" t="s">
        <v>310</v>
      </c>
      <c r="AS5278" s="9" t="s">
        <v>310</v>
      </c>
      <c r="CH5278" s="9" t="s">
        <v>600</v>
      </c>
    </row>
    <row r="5279" spans="1:87" x14ac:dyDescent="0.3">
      <c r="A5279" s="8"/>
      <c r="B5279" s="1">
        <v>5269</v>
      </c>
      <c r="D5279" s="9" t="s">
        <v>18108</v>
      </c>
      <c r="I5279" s="9" t="s">
        <v>16746</v>
      </c>
      <c r="J5279" s="9" t="s">
        <v>16747</v>
      </c>
      <c r="Q5279" s="9" t="s">
        <v>362</v>
      </c>
      <c r="W5279" s="9" t="s">
        <v>3593</v>
      </c>
      <c r="Y5279" s="9" t="s">
        <v>362</v>
      </c>
      <c r="AA5279" s="9" t="s">
        <v>18109</v>
      </c>
      <c r="AP5279" s="9" t="s">
        <v>310</v>
      </c>
      <c r="AS5279" s="9" t="s">
        <v>310</v>
      </c>
      <c r="CH5279" s="9" t="s">
        <v>600</v>
      </c>
    </row>
    <row r="5280" spans="1:87" x14ac:dyDescent="0.3">
      <c r="A5280" s="8"/>
      <c r="B5280" s="1">
        <v>5270</v>
      </c>
      <c r="D5280" s="9" t="s">
        <v>18110</v>
      </c>
      <c r="F5280" s="9" t="s">
        <v>18070</v>
      </c>
      <c r="T5280" s="9" t="s">
        <v>1176</v>
      </c>
      <c r="U5280" s="9" t="s">
        <v>18111</v>
      </c>
      <c r="Y5280" s="9" t="s">
        <v>362</v>
      </c>
      <c r="AQ5280" s="9" t="s">
        <v>325</v>
      </c>
      <c r="AR5280" s="1">
        <v>20</v>
      </c>
      <c r="AS5280" s="9" t="s">
        <v>310</v>
      </c>
      <c r="AV5280" s="9" t="s">
        <v>18112</v>
      </c>
      <c r="AW5280" s="9" t="s">
        <v>18113</v>
      </c>
      <c r="AZ5280" s="9" t="s">
        <v>18114</v>
      </c>
      <c r="BA5280" s="9" t="s">
        <v>321</v>
      </c>
      <c r="CG5280" s="9" t="s">
        <v>362</v>
      </c>
      <c r="CI5280" s="9" t="s">
        <v>3587</v>
      </c>
    </row>
    <row r="5281" spans="1:87" x14ac:dyDescent="0.3">
      <c r="A5281" s="8"/>
      <c r="B5281" s="1">
        <v>5271</v>
      </c>
      <c r="D5281" s="9" t="s">
        <v>18115</v>
      </c>
      <c r="I5281" s="9" t="s">
        <v>16993</v>
      </c>
      <c r="J5281" s="9" t="s">
        <v>16752</v>
      </c>
      <c r="N5281" s="9" t="s">
        <v>16994</v>
      </c>
      <c r="O5281" s="9" t="s">
        <v>16724</v>
      </c>
      <c r="Q5281" s="9" t="s">
        <v>362</v>
      </c>
      <c r="W5281" s="9" t="s">
        <v>3593</v>
      </c>
      <c r="Y5281" s="9" t="s">
        <v>362</v>
      </c>
      <c r="AA5281" s="9" t="s">
        <v>18116</v>
      </c>
      <c r="AP5281" s="9" t="s">
        <v>310</v>
      </c>
      <c r="AS5281" s="9" t="s">
        <v>310</v>
      </c>
      <c r="AU5281" s="9" t="s">
        <v>18117</v>
      </c>
      <c r="AW5281" s="9" t="s">
        <v>16147</v>
      </c>
      <c r="CH5281" s="9" t="s">
        <v>600</v>
      </c>
    </row>
    <row r="5282" spans="1:87" x14ac:dyDescent="0.3">
      <c r="A5282" s="8"/>
      <c r="B5282" s="1">
        <v>5272</v>
      </c>
      <c r="D5282" s="9" t="s">
        <v>18118</v>
      </c>
      <c r="I5282" s="9" t="s">
        <v>16722</v>
      </c>
      <c r="J5282" s="9" t="s">
        <v>16752</v>
      </c>
      <c r="N5282" s="9" t="s">
        <v>16997</v>
      </c>
      <c r="O5282" s="9" t="s">
        <v>16724</v>
      </c>
      <c r="Q5282" s="9" t="s">
        <v>362</v>
      </c>
      <c r="W5282" s="9" t="s">
        <v>3593</v>
      </c>
      <c r="Y5282" s="9" t="s">
        <v>362</v>
      </c>
      <c r="AA5282" s="9" t="s">
        <v>18119</v>
      </c>
      <c r="AP5282" s="9" t="s">
        <v>310</v>
      </c>
      <c r="AS5282" s="9" t="s">
        <v>310</v>
      </c>
      <c r="AW5282" s="9" t="s">
        <v>16147</v>
      </c>
      <c r="CH5282" s="9" t="s">
        <v>600</v>
      </c>
    </row>
    <row r="5283" spans="1:87" x14ac:dyDescent="0.3">
      <c r="A5283" s="8"/>
      <c r="B5283" s="1">
        <v>5273</v>
      </c>
      <c r="D5283" s="9" t="s">
        <v>18120</v>
      </c>
      <c r="I5283" s="9" t="s">
        <v>16722</v>
      </c>
      <c r="J5283" s="9" t="s">
        <v>16752</v>
      </c>
      <c r="N5283" s="9" t="s">
        <v>16743</v>
      </c>
      <c r="O5283" s="9" t="s">
        <v>16836</v>
      </c>
      <c r="Q5283" s="9" t="s">
        <v>362</v>
      </c>
      <c r="W5283" s="9" t="s">
        <v>3593</v>
      </c>
      <c r="Y5283" s="9" t="s">
        <v>362</v>
      </c>
      <c r="AA5283" s="9" t="s">
        <v>18121</v>
      </c>
      <c r="AP5283" s="9" t="s">
        <v>310</v>
      </c>
      <c r="AS5283" s="9" t="s">
        <v>310</v>
      </c>
      <c r="AW5283" s="9" t="s">
        <v>16147</v>
      </c>
      <c r="CH5283" s="9" t="s">
        <v>600</v>
      </c>
    </row>
    <row r="5284" spans="1:87" x14ac:dyDescent="0.3">
      <c r="A5284" s="8"/>
      <c r="B5284" s="1">
        <v>5274</v>
      </c>
      <c r="D5284" s="9" t="s">
        <v>18122</v>
      </c>
      <c r="I5284" s="9" t="s">
        <v>16722</v>
      </c>
      <c r="J5284" s="9" t="s">
        <v>16752</v>
      </c>
      <c r="N5284" s="9" t="s">
        <v>17002</v>
      </c>
      <c r="O5284" s="9" t="s">
        <v>16836</v>
      </c>
      <c r="Q5284" s="9" t="s">
        <v>362</v>
      </c>
      <c r="W5284" s="9" t="s">
        <v>3593</v>
      </c>
      <c r="Y5284" s="9" t="s">
        <v>362</v>
      </c>
      <c r="AA5284" s="9" t="s">
        <v>18123</v>
      </c>
      <c r="AP5284" s="9" t="s">
        <v>310</v>
      </c>
      <c r="AS5284" s="9" t="s">
        <v>310</v>
      </c>
      <c r="AW5284" s="9" t="s">
        <v>16147</v>
      </c>
      <c r="CH5284" s="9" t="s">
        <v>600</v>
      </c>
    </row>
    <row r="5285" spans="1:87" x14ac:dyDescent="0.3">
      <c r="A5285" s="8"/>
      <c r="B5285" s="1">
        <v>5275</v>
      </c>
      <c r="D5285" s="9" t="s">
        <v>18124</v>
      </c>
      <c r="K5285" s="9" t="s">
        <v>18125</v>
      </c>
      <c r="W5285" s="9" t="s">
        <v>3593</v>
      </c>
      <c r="Y5285" s="9" t="s">
        <v>362</v>
      </c>
      <c r="AS5285" s="9" t="s">
        <v>310</v>
      </c>
      <c r="AU5285" s="9" t="s">
        <v>18126</v>
      </c>
      <c r="AZ5285" s="9" t="s">
        <v>18127</v>
      </c>
      <c r="BA5285" s="9" t="s">
        <v>321</v>
      </c>
      <c r="BI5285" s="1">
        <v>10</v>
      </c>
      <c r="BL5285" s="9" t="s">
        <v>362</v>
      </c>
      <c r="BV5285" s="9" t="s">
        <v>18045</v>
      </c>
      <c r="CE5285" s="9" t="s">
        <v>18128</v>
      </c>
    </row>
    <row r="5286" spans="1:87" x14ac:dyDescent="0.3">
      <c r="A5286" s="8"/>
      <c r="B5286" s="1">
        <v>5276</v>
      </c>
      <c r="D5286" s="9" t="s">
        <v>18129</v>
      </c>
      <c r="K5286" s="9" t="s">
        <v>18130</v>
      </c>
      <c r="W5286" s="9" t="s">
        <v>3593</v>
      </c>
      <c r="Y5286" s="9" t="s">
        <v>362</v>
      </c>
      <c r="AS5286" s="9" t="s">
        <v>310</v>
      </c>
      <c r="AU5286" s="9" t="s">
        <v>18131</v>
      </c>
      <c r="AZ5286" s="9" t="s">
        <v>18132</v>
      </c>
      <c r="BA5286" s="9" t="s">
        <v>321</v>
      </c>
      <c r="BI5286" s="1">
        <v>10</v>
      </c>
      <c r="BL5286" s="9" t="s">
        <v>362</v>
      </c>
      <c r="CE5286" s="9" t="s">
        <v>18133</v>
      </c>
    </row>
    <row r="5287" spans="1:87" x14ac:dyDescent="0.3">
      <c r="A5287" s="8"/>
      <c r="B5287" s="1">
        <v>5277</v>
      </c>
      <c r="D5287" s="9" t="s">
        <v>18134</v>
      </c>
      <c r="K5287" s="9" t="s">
        <v>18135</v>
      </c>
      <c r="W5287" s="9" t="s">
        <v>3593</v>
      </c>
      <c r="Y5287" s="9" t="s">
        <v>362</v>
      </c>
      <c r="AS5287" s="9" t="s">
        <v>310</v>
      </c>
      <c r="AU5287" s="9" t="s">
        <v>18136</v>
      </c>
      <c r="AZ5287" s="9" t="s">
        <v>18137</v>
      </c>
      <c r="BA5287" s="9" t="s">
        <v>321</v>
      </c>
      <c r="BI5287" s="1">
        <v>10</v>
      </c>
      <c r="BL5287" s="9" t="s">
        <v>362</v>
      </c>
      <c r="BV5287" s="9" t="s">
        <v>16781</v>
      </c>
      <c r="CE5287" s="9" t="s">
        <v>18056</v>
      </c>
    </row>
    <row r="5288" spans="1:87" x14ac:dyDescent="0.3">
      <c r="A5288" s="8"/>
      <c r="B5288" s="1">
        <v>5278</v>
      </c>
      <c r="D5288" s="9" t="s">
        <v>18138</v>
      </c>
      <c r="K5288" s="9" t="s">
        <v>18139</v>
      </c>
      <c r="W5288" s="9" t="s">
        <v>3593</v>
      </c>
      <c r="Y5288" s="9" t="s">
        <v>362</v>
      </c>
      <c r="AS5288" s="9" t="s">
        <v>310</v>
      </c>
      <c r="AU5288" s="9" t="s">
        <v>18140</v>
      </c>
      <c r="AZ5288" s="9" t="s">
        <v>18141</v>
      </c>
      <c r="BA5288" s="9" t="s">
        <v>321</v>
      </c>
      <c r="BI5288" s="1">
        <v>10</v>
      </c>
      <c r="BL5288" s="9" t="s">
        <v>362</v>
      </c>
      <c r="BV5288" s="9" t="s">
        <v>16774</v>
      </c>
      <c r="CE5288" s="9" t="s">
        <v>18061</v>
      </c>
    </row>
    <row r="5289" spans="1:87" x14ac:dyDescent="0.3">
      <c r="A5289" s="8"/>
      <c r="B5289" s="1">
        <v>5279</v>
      </c>
      <c r="D5289" s="9" t="s">
        <v>18142</v>
      </c>
      <c r="I5289" s="9" t="s">
        <v>16746</v>
      </c>
      <c r="J5289" s="9" t="s">
        <v>16747</v>
      </c>
      <c r="Q5289" s="9" t="s">
        <v>362</v>
      </c>
      <c r="W5289" s="9" t="s">
        <v>3593</v>
      </c>
      <c r="Y5289" s="9" t="s">
        <v>362</v>
      </c>
      <c r="AA5289" s="9" t="s">
        <v>18143</v>
      </c>
      <c r="AP5289" s="9" t="s">
        <v>310</v>
      </c>
      <c r="AS5289" s="9" t="s">
        <v>310</v>
      </c>
      <c r="CH5289" s="9" t="s">
        <v>600</v>
      </c>
    </row>
    <row r="5290" spans="1:87" x14ac:dyDescent="0.3">
      <c r="A5290" s="8"/>
      <c r="B5290" s="1">
        <v>5280</v>
      </c>
      <c r="D5290" s="9" t="s">
        <v>18144</v>
      </c>
      <c r="I5290" s="9" t="s">
        <v>16746</v>
      </c>
      <c r="J5290" s="9" t="s">
        <v>16747</v>
      </c>
      <c r="Q5290" s="9" t="s">
        <v>362</v>
      </c>
      <c r="W5290" s="9" t="s">
        <v>3593</v>
      </c>
      <c r="Y5290" s="9" t="s">
        <v>362</v>
      </c>
      <c r="AA5290" s="9" t="s">
        <v>18145</v>
      </c>
      <c r="AP5290" s="9" t="s">
        <v>310</v>
      </c>
      <c r="AS5290" s="9" t="s">
        <v>310</v>
      </c>
      <c r="CH5290" s="9" t="s">
        <v>600</v>
      </c>
    </row>
    <row r="5291" spans="1:87" x14ac:dyDescent="0.3">
      <c r="A5291" s="8"/>
      <c r="B5291" s="1">
        <v>5281</v>
      </c>
      <c r="D5291" s="9" t="s">
        <v>18146</v>
      </c>
      <c r="I5291" s="9" t="s">
        <v>16746</v>
      </c>
      <c r="J5291" s="9" t="s">
        <v>16747</v>
      </c>
      <c r="Q5291" s="9" t="s">
        <v>362</v>
      </c>
      <c r="W5291" s="9" t="s">
        <v>3593</v>
      </c>
      <c r="Y5291" s="9" t="s">
        <v>362</v>
      </c>
      <c r="AA5291" s="9" t="s">
        <v>18147</v>
      </c>
      <c r="AP5291" s="9" t="s">
        <v>310</v>
      </c>
      <c r="AS5291" s="9" t="s">
        <v>310</v>
      </c>
      <c r="CH5291" s="9" t="s">
        <v>600</v>
      </c>
    </row>
    <row r="5292" spans="1:87" x14ac:dyDescent="0.3">
      <c r="A5292" s="8"/>
      <c r="B5292" s="1">
        <v>5282</v>
      </c>
      <c r="D5292" s="9" t="s">
        <v>18148</v>
      </c>
      <c r="I5292" s="9" t="s">
        <v>16746</v>
      </c>
      <c r="J5292" s="9" t="s">
        <v>16747</v>
      </c>
      <c r="Q5292" s="9" t="s">
        <v>362</v>
      </c>
      <c r="W5292" s="9" t="s">
        <v>3593</v>
      </c>
      <c r="Y5292" s="9" t="s">
        <v>362</v>
      </c>
      <c r="AA5292" s="9" t="s">
        <v>18149</v>
      </c>
      <c r="AP5292" s="9" t="s">
        <v>310</v>
      </c>
      <c r="AS5292" s="9" t="s">
        <v>310</v>
      </c>
      <c r="CH5292" s="9" t="s">
        <v>600</v>
      </c>
    </row>
    <row r="5293" spans="1:87" x14ac:dyDescent="0.3">
      <c r="A5293" s="8"/>
      <c r="B5293" s="1">
        <v>5283</v>
      </c>
      <c r="D5293" s="9" t="s">
        <v>18150</v>
      </c>
      <c r="F5293" s="9" t="s">
        <v>18070</v>
      </c>
      <c r="T5293" s="9" t="s">
        <v>1176</v>
      </c>
      <c r="U5293" s="9" t="s">
        <v>18111</v>
      </c>
      <c r="Y5293" s="9" t="s">
        <v>362</v>
      </c>
      <c r="AQ5293" s="9" t="s">
        <v>325</v>
      </c>
      <c r="AR5293" s="1">
        <v>20</v>
      </c>
      <c r="AS5293" s="9" t="s">
        <v>310</v>
      </c>
      <c r="AV5293" s="9" t="s">
        <v>18151</v>
      </c>
      <c r="AW5293" s="9" t="s">
        <v>18152</v>
      </c>
      <c r="AZ5293" s="9" t="s">
        <v>18153</v>
      </c>
      <c r="BA5293" s="9" t="s">
        <v>321</v>
      </c>
      <c r="CG5293" s="9" t="s">
        <v>362</v>
      </c>
      <c r="CI5293" s="9" t="s">
        <v>3587</v>
      </c>
    </row>
    <row r="5294" spans="1:87" x14ac:dyDescent="0.3">
      <c r="A5294" s="8"/>
      <c r="B5294" s="1">
        <v>5284</v>
      </c>
      <c r="D5294" s="9" t="s">
        <v>18154</v>
      </c>
      <c r="I5294" s="9" t="s">
        <v>16993</v>
      </c>
      <c r="J5294" s="9" t="s">
        <v>16752</v>
      </c>
      <c r="N5294" s="9" t="s">
        <v>16994</v>
      </c>
      <c r="O5294" s="9" t="s">
        <v>16724</v>
      </c>
      <c r="Q5294" s="9" t="s">
        <v>362</v>
      </c>
      <c r="W5294" s="9" t="s">
        <v>3593</v>
      </c>
      <c r="Y5294" s="9" t="s">
        <v>362</v>
      </c>
      <c r="AA5294" s="9" t="s">
        <v>18155</v>
      </c>
      <c r="AP5294" s="9" t="s">
        <v>310</v>
      </c>
      <c r="AS5294" s="9" t="s">
        <v>310</v>
      </c>
      <c r="AU5294" s="9" t="s">
        <v>18156</v>
      </c>
      <c r="CH5294" s="9" t="s">
        <v>600</v>
      </c>
    </row>
    <row r="5295" spans="1:87" x14ac:dyDescent="0.3">
      <c r="A5295" s="8"/>
      <c r="B5295" s="1">
        <v>5285</v>
      </c>
      <c r="D5295" s="9" t="s">
        <v>18157</v>
      </c>
      <c r="I5295" s="9" t="s">
        <v>16722</v>
      </c>
      <c r="J5295" s="9" t="s">
        <v>16752</v>
      </c>
      <c r="N5295" s="9" t="s">
        <v>16997</v>
      </c>
      <c r="O5295" s="9" t="s">
        <v>16724</v>
      </c>
      <c r="Q5295" s="9" t="s">
        <v>362</v>
      </c>
      <c r="W5295" s="9" t="s">
        <v>3593</v>
      </c>
      <c r="Y5295" s="9" t="s">
        <v>362</v>
      </c>
      <c r="AA5295" s="9" t="s">
        <v>18158</v>
      </c>
      <c r="AP5295" s="9" t="s">
        <v>310</v>
      </c>
      <c r="AS5295" s="9" t="s">
        <v>310</v>
      </c>
      <c r="CH5295" s="9" t="s">
        <v>600</v>
      </c>
    </row>
    <row r="5296" spans="1:87" x14ac:dyDescent="0.3">
      <c r="A5296" s="8"/>
      <c r="B5296" s="1">
        <v>5286</v>
      </c>
      <c r="D5296" s="9" t="s">
        <v>18159</v>
      </c>
      <c r="I5296" s="9" t="s">
        <v>16722</v>
      </c>
      <c r="J5296" s="9" t="s">
        <v>16752</v>
      </c>
      <c r="N5296" s="9" t="s">
        <v>16743</v>
      </c>
      <c r="O5296" s="9" t="s">
        <v>16836</v>
      </c>
      <c r="Q5296" s="9" t="s">
        <v>362</v>
      </c>
      <c r="W5296" s="9" t="s">
        <v>3593</v>
      </c>
      <c r="Y5296" s="9" t="s">
        <v>362</v>
      </c>
      <c r="AA5296" s="9" t="s">
        <v>18160</v>
      </c>
      <c r="AP5296" s="9" t="s">
        <v>310</v>
      </c>
      <c r="AS5296" s="9" t="s">
        <v>310</v>
      </c>
      <c r="CH5296" s="9" t="s">
        <v>600</v>
      </c>
    </row>
    <row r="5297" spans="1:87" x14ac:dyDescent="0.3">
      <c r="A5297" s="8"/>
      <c r="B5297" s="1">
        <v>5287</v>
      </c>
      <c r="D5297" s="9" t="s">
        <v>18161</v>
      </c>
      <c r="I5297" s="9" t="s">
        <v>16722</v>
      </c>
      <c r="J5297" s="9" t="s">
        <v>16752</v>
      </c>
      <c r="N5297" s="9" t="s">
        <v>17002</v>
      </c>
      <c r="O5297" s="9" t="s">
        <v>16836</v>
      </c>
      <c r="Q5297" s="9" t="s">
        <v>362</v>
      </c>
      <c r="W5297" s="9" t="s">
        <v>3593</v>
      </c>
      <c r="Y5297" s="9" t="s">
        <v>362</v>
      </c>
      <c r="AA5297" s="9" t="s">
        <v>18162</v>
      </c>
      <c r="AP5297" s="9" t="s">
        <v>310</v>
      </c>
      <c r="AS5297" s="9" t="s">
        <v>310</v>
      </c>
      <c r="CH5297" s="9" t="s">
        <v>600</v>
      </c>
    </row>
    <row r="5298" spans="1:87" x14ac:dyDescent="0.3">
      <c r="A5298" s="8"/>
      <c r="B5298" s="1">
        <v>5288</v>
      </c>
      <c r="D5298" s="9" t="s">
        <v>18163</v>
      </c>
      <c r="K5298" s="9" t="s">
        <v>18164</v>
      </c>
      <c r="Q5298" s="9" t="s">
        <v>362</v>
      </c>
      <c r="W5298" s="9" t="s">
        <v>3593</v>
      </c>
      <c r="Y5298" s="9" t="s">
        <v>362</v>
      </c>
      <c r="AS5298" s="9" t="s">
        <v>310</v>
      </c>
      <c r="AT5298" s="9" t="s">
        <v>597</v>
      </c>
      <c r="AW5298" s="9" t="s">
        <v>18165</v>
      </c>
      <c r="AZ5298" s="9" t="s">
        <v>18166</v>
      </c>
      <c r="BA5298" s="9" t="s">
        <v>321</v>
      </c>
      <c r="BI5298" s="1">
        <v>10</v>
      </c>
      <c r="BL5298" s="9" t="s">
        <v>362</v>
      </c>
      <c r="BV5298" s="9" t="s">
        <v>18045</v>
      </c>
      <c r="CE5298" s="9" t="s">
        <v>18167</v>
      </c>
    </row>
    <row r="5299" spans="1:87" x14ac:dyDescent="0.3">
      <c r="A5299" s="8"/>
      <c r="B5299" s="1">
        <v>5289</v>
      </c>
      <c r="D5299" s="9" t="s">
        <v>18168</v>
      </c>
      <c r="K5299" s="9" t="s">
        <v>18169</v>
      </c>
      <c r="Q5299" s="9" t="s">
        <v>362</v>
      </c>
      <c r="W5299" s="9" t="s">
        <v>3593</v>
      </c>
      <c r="Y5299" s="9" t="s">
        <v>362</v>
      </c>
      <c r="AS5299" s="9" t="s">
        <v>310</v>
      </c>
      <c r="AT5299" s="9" t="s">
        <v>597</v>
      </c>
      <c r="AW5299" s="9" t="s">
        <v>18170</v>
      </c>
      <c r="AZ5299" s="9" t="s">
        <v>18171</v>
      </c>
      <c r="BA5299" s="9" t="s">
        <v>321</v>
      </c>
      <c r="BI5299" s="1">
        <v>10</v>
      </c>
      <c r="BL5299" s="9" t="s">
        <v>362</v>
      </c>
      <c r="CE5299" s="9" t="s">
        <v>18172</v>
      </c>
    </row>
    <row r="5300" spans="1:87" x14ac:dyDescent="0.3">
      <c r="A5300" s="8"/>
      <c r="B5300" s="1">
        <v>5290</v>
      </c>
      <c r="D5300" s="9" t="s">
        <v>18173</v>
      </c>
      <c r="K5300" s="9" t="s">
        <v>18174</v>
      </c>
      <c r="Q5300" s="9" t="s">
        <v>362</v>
      </c>
      <c r="W5300" s="9" t="s">
        <v>3593</v>
      </c>
      <c r="Y5300" s="9" t="s">
        <v>362</v>
      </c>
      <c r="AS5300" s="9" t="s">
        <v>310</v>
      </c>
      <c r="AT5300" s="9" t="s">
        <v>597</v>
      </c>
      <c r="AW5300" s="9" t="s">
        <v>18175</v>
      </c>
      <c r="AZ5300" s="9" t="s">
        <v>18176</v>
      </c>
      <c r="BA5300" s="9" t="s">
        <v>321</v>
      </c>
      <c r="BI5300" s="1">
        <v>10</v>
      </c>
      <c r="BL5300" s="9" t="s">
        <v>362</v>
      </c>
      <c r="BV5300" s="9" t="s">
        <v>16781</v>
      </c>
      <c r="CE5300" s="9" t="s">
        <v>18056</v>
      </c>
    </row>
    <row r="5301" spans="1:87" x14ac:dyDescent="0.3">
      <c r="A5301" s="8"/>
      <c r="B5301" s="1">
        <v>5291</v>
      </c>
      <c r="D5301" s="9" t="s">
        <v>18177</v>
      </c>
      <c r="K5301" s="9" t="s">
        <v>18178</v>
      </c>
      <c r="Q5301" s="9" t="s">
        <v>362</v>
      </c>
      <c r="W5301" s="9" t="s">
        <v>3593</v>
      </c>
      <c r="Y5301" s="9" t="s">
        <v>362</v>
      </c>
      <c r="AS5301" s="9" t="s">
        <v>310</v>
      </c>
      <c r="AT5301" s="9" t="s">
        <v>597</v>
      </c>
      <c r="AW5301" s="9" t="s">
        <v>18179</v>
      </c>
      <c r="AZ5301" s="9" t="s">
        <v>18180</v>
      </c>
      <c r="BA5301" s="9" t="s">
        <v>321</v>
      </c>
      <c r="BI5301" s="1">
        <v>10</v>
      </c>
      <c r="BL5301" s="9" t="s">
        <v>362</v>
      </c>
      <c r="BV5301" s="9" t="s">
        <v>16774</v>
      </c>
      <c r="CE5301" s="9" t="s">
        <v>18061</v>
      </c>
    </row>
    <row r="5302" spans="1:87" x14ac:dyDescent="0.3">
      <c r="A5302" s="8"/>
      <c r="B5302" s="1">
        <v>5292</v>
      </c>
      <c r="D5302" s="9" t="s">
        <v>18181</v>
      </c>
      <c r="I5302" s="9" t="s">
        <v>16746</v>
      </c>
      <c r="J5302" s="9" t="s">
        <v>16747</v>
      </c>
      <c r="Q5302" s="9" t="s">
        <v>362</v>
      </c>
      <c r="W5302" s="9" t="s">
        <v>3593</v>
      </c>
      <c r="Y5302" s="9" t="s">
        <v>362</v>
      </c>
      <c r="AA5302" s="9" t="s">
        <v>18182</v>
      </c>
      <c r="AP5302" s="9" t="s">
        <v>310</v>
      </c>
      <c r="AS5302" s="9" t="s">
        <v>310</v>
      </c>
      <c r="AT5302" s="9" t="s">
        <v>597</v>
      </c>
      <c r="CH5302" s="9" t="s">
        <v>600</v>
      </c>
    </row>
    <row r="5303" spans="1:87" x14ac:dyDescent="0.3">
      <c r="A5303" s="8"/>
      <c r="B5303" s="1">
        <v>5293</v>
      </c>
      <c r="D5303" s="9" t="s">
        <v>18183</v>
      </c>
      <c r="I5303" s="9" t="s">
        <v>16746</v>
      </c>
      <c r="J5303" s="9" t="s">
        <v>16747</v>
      </c>
      <c r="Q5303" s="9" t="s">
        <v>362</v>
      </c>
      <c r="W5303" s="9" t="s">
        <v>3593</v>
      </c>
      <c r="Y5303" s="9" t="s">
        <v>362</v>
      </c>
      <c r="AA5303" s="9" t="s">
        <v>18184</v>
      </c>
      <c r="AP5303" s="9" t="s">
        <v>310</v>
      </c>
      <c r="AS5303" s="9" t="s">
        <v>310</v>
      </c>
      <c r="AT5303" s="9" t="s">
        <v>597</v>
      </c>
      <c r="CH5303" s="9" t="s">
        <v>600</v>
      </c>
    </row>
    <row r="5304" spans="1:87" x14ac:dyDescent="0.3">
      <c r="A5304" s="8"/>
      <c r="B5304" s="1">
        <v>5294</v>
      </c>
      <c r="D5304" s="9" t="s">
        <v>18185</v>
      </c>
      <c r="I5304" s="9" t="s">
        <v>16746</v>
      </c>
      <c r="J5304" s="9" t="s">
        <v>16747</v>
      </c>
      <c r="Q5304" s="9" t="s">
        <v>362</v>
      </c>
      <c r="W5304" s="9" t="s">
        <v>3593</v>
      </c>
      <c r="Y5304" s="9" t="s">
        <v>362</v>
      </c>
      <c r="AA5304" s="9" t="s">
        <v>18186</v>
      </c>
      <c r="AP5304" s="9" t="s">
        <v>310</v>
      </c>
      <c r="AS5304" s="9" t="s">
        <v>310</v>
      </c>
      <c r="AT5304" s="9" t="s">
        <v>597</v>
      </c>
      <c r="CH5304" s="9" t="s">
        <v>600</v>
      </c>
    </row>
    <row r="5305" spans="1:87" x14ac:dyDescent="0.3">
      <c r="A5305" s="8"/>
      <c r="B5305" s="1">
        <v>5295</v>
      </c>
      <c r="D5305" s="9" t="s">
        <v>18187</v>
      </c>
      <c r="I5305" s="9" t="s">
        <v>16746</v>
      </c>
      <c r="J5305" s="9" t="s">
        <v>16747</v>
      </c>
      <c r="Q5305" s="9" t="s">
        <v>362</v>
      </c>
      <c r="W5305" s="9" t="s">
        <v>3593</v>
      </c>
      <c r="Y5305" s="9" t="s">
        <v>362</v>
      </c>
      <c r="AA5305" s="9" t="s">
        <v>18188</v>
      </c>
      <c r="AP5305" s="9" t="s">
        <v>310</v>
      </c>
      <c r="AS5305" s="9" t="s">
        <v>310</v>
      </c>
      <c r="AT5305" s="9" t="s">
        <v>597</v>
      </c>
      <c r="CH5305" s="9" t="s">
        <v>600</v>
      </c>
    </row>
    <row r="5306" spans="1:87" x14ac:dyDescent="0.3">
      <c r="A5306" s="8"/>
      <c r="B5306" s="1">
        <v>5296</v>
      </c>
      <c r="D5306" s="9" t="s">
        <v>18189</v>
      </c>
      <c r="F5306" s="9" t="s">
        <v>18070</v>
      </c>
      <c r="T5306" s="9" t="s">
        <v>1176</v>
      </c>
      <c r="U5306" s="9" t="s">
        <v>18190</v>
      </c>
      <c r="Y5306" s="9" t="s">
        <v>362</v>
      </c>
      <c r="AQ5306" s="9" t="s">
        <v>325</v>
      </c>
      <c r="AR5306" s="1">
        <v>20</v>
      </c>
      <c r="AS5306" s="9" t="s">
        <v>310</v>
      </c>
      <c r="AV5306" s="9" t="s">
        <v>18191</v>
      </c>
      <c r="AW5306" s="9" t="s">
        <v>18192</v>
      </c>
      <c r="AZ5306" s="9" t="s">
        <v>18193</v>
      </c>
      <c r="BA5306" s="9" t="s">
        <v>321</v>
      </c>
      <c r="CG5306" s="9" t="s">
        <v>362</v>
      </c>
      <c r="CI5306" s="9" t="s">
        <v>3587</v>
      </c>
    </row>
    <row r="5307" spans="1:87" x14ac:dyDescent="0.3">
      <c r="A5307" s="8"/>
      <c r="B5307" s="1">
        <v>5297</v>
      </c>
      <c r="D5307" s="9" t="s">
        <v>18194</v>
      </c>
      <c r="I5307" s="9" t="s">
        <v>16993</v>
      </c>
      <c r="J5307" s="9" t="s">
        <v>16752</v>
      </c>
      <c r="N5307" s="9" t="s">
        <v>16994</v>
      </c>
      <c r="O5307" s="9" t="s">
        <v>16724</v>
      </c>
      <c r="Q5307" s="9" t="s">
        <v>362</v>
      </c>
      <c r="W5307" s="9" t="s">
        <v>3593</v>
      </c>
      <c r="Y5307" s="9" t="s">
        <v>362</v>
      </c>
      <c r="AA5307" s="9" t="s">
        <v>18195</v>
      </c>
      <c r="AP5307" s="9" t="s">
        <v>310</v>
      </c>
      <c r="AS5307" s="9" t="s">
        <v>310</v>
      </c>
      <c r="AU5307" s="9" t="s">
        <v>18196</v>
      </c>
      <c r="CH5307" s="9" t="s">
        <v>600</v>
      </c>
    </row>
    <row r="5308" spans="1:87" x14ac:dyDescent="0.3">
      <c r="A5308" s="8"/>
      <c r="B5308" s="1">
        <v>5298</v>
      </c>
      <c r="D5308" s="9" t="s">
        <v>18197</v>
      </c>
      <c r="I5308" s="9" t="s">
        <v>16722</v>
      </c>
      <c r="J5308" s="9" t="s">
        <v>16752</v>
      </c>
      <c r="N5308" s="9" t="s">
        <v>16997</v>
      </c>
      <c r="O5308" s="9" t="s">
        <v>16724</v>
      </c>
      <c r="Q5308" s="9" t="s">
        <v>362</v>
      </c>
      <c r="W5308" s="9" t="s">
        <v>3593</v>
      </c>
      <c r="Y5308" s="9" t="s">
        <v>362</v>
      </c>
      <c r="AA5308" s="9" t="s">
        <v>18198</v>
      </c>
      <c r="AP5308" s="9" t="s">
        <v>310</v>
      </c>
      <c r="AS5308" s="9" t="s">
        <v>310</v>
      </c>
      <c r="CH5308" s="9" t="s">
        <v>600</v>
      </c>
    </row>
    <row r="5309" spans="1:87" x14ac:dyDescent="0.3">
      <c r="A5309" s="8"/>
      <c r="B5309" s="1">
        <v>5299</v>
      </c>
      <c r="D5309" s="9" t="s">
        <v>18199</v>
      </c>
      <c r="I5309" s="9" t="s">
        <v>16722</v>
      </c>
      <c r="J5309" s="9" t="s">
        <v>16752</v>
      </c>
      <c r="N5309" s="9" t="s">
        <v>16743</v>
      </c>
      <c r="O5309" s="9" t="s">
        <v>16836</v>
      </c>
      <c r="Q5309" s="9" t="s">
        <v>362</v>
      </c>
      <c r="W5309" s="9" t="s">
        <v>3593</v>
      </c>
      <c r="Y5309" s="9" t="s">
        <v>362</v>
      </c>
      <c r="AA5309" s="9" t="s">
        <v>18200</v>
      </c>
      <c r="AP5309" s="9" t="s">
        <v>310</v>
      </c>
      <c r="AS5309" s="9" t="s">
        <v>310</v>
      </c>
      <c r="CH5309" s="9" t="s">
        <v>600</v>
      </c>
    </row>
    <row r="5310" spans="1:87" x14ac:dyDescent="0.3">
      <c r="A5310" s="8"/>
      <c r="B5310" s="1">
        <v>5300</v>
      </c>
      <c r="D5310" s="9" t="s">
        <v>18201</v>
      </c>
      <c r="I5310" s="9" t="s">
        <v>16722</v>
      </c>
      <c r="J5310" s="9" t="s">
        <v>16752</v>
      </c>
      <c r="N5310" s="9" t="s">
        <v>17002</v>
      </c>
      <c r="O5310" s="9" t="s">
        <v>16836</v>
      </c>
      <c r="Q5310" s="9" t="s">
        <v>362</v>
      </c>
      <c r="W5310" s="9" t="s">
        <v>3593</v>
      </c>
      <c r="Y5310" s="9" t="s">
        <v>362</v>
      </c>
      <c r="AA5310" s="9" t="s">
        <v>18202</v>
      </c>
      <c r="AP5310" s="9" t="s">
        <v>310</v>
      </c>
      <c r="AS5310" s="9" t="s">
        <v>310</v>
      </c>
      <c r="CH5310" s="9" t="s">
        <v>600</v>
      </c>
    </row>
    <row r="5311" spans="1:87" x14ac:dyDescent="0.3">
      <c r="A5311" s="8"/>
      <c r="B5311" s="1">
        <v>5301</v>
      </c>
      <c r="D5311" s="9" t="s">
        <v>18203</v>
      </c>
      <c r="K5311" s="9" t="s">
        <v>18204</v>
      </c>
      <c r="Q5311" s="9" t="s">
        <v>362</v>
      </c>
      <c r="W5311" s="9" t="s">
        <v>3593</v>
      </c>
      <c r="Y5311" s="9" t="s">
        <v>362</v>
      </c>
      <c r="AS5311" s="9" t="s">
        <v>310</v>
      </c>
      <c r="AT5311" s="9" t="s">
        <v>597</v>
      </c>
      <c r="AW5311" s="9" t="s">
        <v>18205</v>
      </c>
      <c r="AZ5311" s="9" t="s">
        <v>18206</v>
      </c>
      <c r="BA5311" s="9" t="s">
        <v>321</v>
      </c>
      <c r="BI5311" s="1">
        <v>10</v>
      </c>
      <c r="BL5311" s="9" t="s">
        <v>362</v>
      </c>
      <c r="BV5311" s="9" t="s">
        <v>18045</v>
      </c>
      <c r="CE5311" s="9" t="s">
        <v>18207</v>
      </c>
    </row>
    <row r="5312" spans="1:87" x14ac:dyDescent="0.3">
      <c r="A5312" s="8"/>
      <c r="B5312" s="1">
        <v>5302</v>
      </c>
      <c r="D5312" s="9" t="s">
        <v>18208</v>
      </c>
      <c r="K5312" s="9" t="s">
        <v>18209</v>
      </c>
      <c r="Q5312" s="9" t="s">
        <v>362</v>
      </c>
      <c r="W5312" s="9" t="s">
        <v>3593</v>
      </c>
      <c r="Y5312" s="9" t="s">
        <v>362</v>
      </c>
      <c r="AS5312" s="9" t="s">
        <v>310</v>
      </c>
      <c r="AT5312" s="9" t="s">
        <v>597</v>
      </c>
      <c r="AW5312" s="9" t="s">
        <v>18210</v>
      </c>
      <c r="AZ5312" s="9" t="s">
        <v>18211</v>
      </c>
      <c r="BA5312" s="9" t="s">
        <v>321</v>
      </c>
      <c r="BI5312" s="1">
        <v>10</v>
      </c>
      <c r="BL5312" s="9" t="s">
        <v>362</v>
      </c>
      <c r="CE5312" s="9" t="s">
        <v>18212</v>
      </c>
    </row>
    <row r="5313" spans="1:87" x14ac:dyDescent="0.3">
      <c r="A5313" s="8"/>
      <c r="B5313" s="1">
        <v>5303</v>
      </c>
      <c r="D5313" s="9" t="s">
        <v>18213</v>
      </c>
      <c r="K5313" s="9" t="s">
        <v>18214</v>
      </c>
      <c r="Q5313" s="9" t="s">
        <v>362</v>
      </c>
      <c r="W5313" s="9" t="s">
        <v>3593</v>
      </c>
      <c r="Y5313" s="9" t="s">
        <v>362</v>
      </c>
      <c r="AS5313" s="9" t="s">
        <v>310</v>
      </c>
      <c r="AT5313" s="9" t="s">
        <v>597</v>
      </c>
      <c r="AW5313" s="9" t="s">
        <v>18215</v>
      </c>
      <c r="AZ5313" s="9" t="s">
        <v>18216</v>
      </c>
      <c r="BA5313" s="9" t="s">
        <v>321</v>
      </c>
      <c r="BI5313" s="1">
        <v>10</v>
      </c>
      <c r="BL5313" s="9" t="s">
        <v>362</v>
      </c>
      <c r="BV5313" s="9" t="s">
        <v>16781</v>
      </c>
      <c r="CE5313" s="9" t="s">
        <v>18056</v>
      </c>
    </row>
    <row r="5314" spans="1:87" x14ac:dyDescent="0.3">
      <c r="A5314" s="8"/>
      <c r="B5314" s="1">
        <v>5304</v>
      </c>
      <c r="D5314" s="9" t="s">
        <v>18217</v>
      </c>
      <c r="K5314" s="9" t="s">
        <v>18218</v>
      </c>
      <c r="Q5314" s="9" t="s">
        <v>362</v>
      </c>
      <c r="W5314" s="9" t="s">
        <v>3593</v>
      </c>
      <c r="Y5314" s="9" t="s">
        <v>362</v>
      </c>
      <c r="AS5314" s="9" t="s">
        <v>310</v>
      </c>
      <c r="AT5314" s="9" t="s">
        <v>597</v>
      </c>
      <c r="AW5314" s="9" t="s">
        <v>18219</v>
      </c>
      <c r="AZ5314" s="9" t="s">
        <v>18220</v>
      </c>
      <c r="BA5314" s="9" t="s">
        <v>321</v>
      </c>
      <c r="BI5314" s="1">
        <v>10</v>
      </c>
      <c r="BL5314" s="9" t="s">
        <v>362</v>
      </c>
      <c r="BV5314" s="9" t="s">
        <v>16774</v>
      </c>
      <c r="CE5314" s="9" t="s">
        <v>18061</v>
      </c>
    </row>
    <row r="5315" spans="1:87" x14ac:dyDescent="0.3">
      <c r="A5315" s="8"/>
      <c r="B5315" s="1">
        <v>5305</v>
      </c>
      <c r="D5315" s="9" t="s">
        <v>18221</v>
      </c>
      <c r="I5315" s="9" t="s">
        <v>16746</v>
      </c>
      <c r="J5315" s="9" t="s">
        <v>16747</v>
      </c>
      <c r="Q5315" s="9" t="s">
        <v>362</v>
      </c>
      <c r="W5315" s="9" t="s">
        <v>3593</v>
      </c>
      <c r="Y5315" s="9" t="s">
        <v>362</v>
      </c>
      <c r="AA5315" s="9" t="s">
        <v>18222</v>
      </c>
      <c r="AP5315" s="9" t="s">
        <v>310</v>
      </c>
      <c r="AS5315" s="9" t="s">
        <v>310</v>
      </c>
      <c r="AT5315" s="9" t="s">
        <v>597</v>
      </c>
      <c r="CH5315" s="9" t="s">
        <v>600</v>
      </c>
    </row>
    <row r="5316" spans="1:87" x14ac:dyDescent="0.3">
      <c r="A5316" s="8"/>
      <c r="B5316" s="1">
        <v>5306</v>
      </c>
      <c r="D5316" s="9" t="s">
        <v>18223</v>
      </c>
      <c r="I5316" s="9" t="s">
        <v>16746</v>
      </c>
      <c r="J5316" s="9" t="s">
        <v>16747</v>
      </c>
      <c r="Q5316" s="9" t="s">
        <v>362</v>
      </c>
      <c r="W5316" s="9" t="s">
        <v>3593</v>
      </c>
      <c r="Y5316" s="9" t="s">
        <v>362</v>
      </c>
      <c r="AA5316" s="9" t="s">
        <v>18224</v>
      </c>
      <c r="AP5316" s="9" t="s">
        <v>310</v>
      </c>
      <c r="AS5316" s="9" t="s">
        <v>310</v>
      </c>
      <c r="AT5316" s="9" t="s">
        <v>597</v>
      </c>
      <c r="CH5316" s="9" t="s">
        <v>600</v>
      </c>
    </row>
    <row r="5317" spans="1:87" x14ac:dyDescent="0.3">
      <c r="A5317" s="8"/>
      <c r="B5317" s="1">
        <v>5307</v>
      </c>
      <c r="D5317" s="9" t="s">
        <v>18225</v>
      </c>
      <c r="I5317" s="9" t="s">
        <v>16746</v>
      </c>
      <c r="J5317" s="9" t="s">
        <v>16747</v>
      </c>
      <c r="Q5317" s="9" t="s">
        <v>362</v>
      </c>
      <c r="W5317" s="9" t="s">
        <v>3593</v>
      </c>
      <c r="Y5317" s="9" t="s">
        <v>362</v>
      </c>
      <c r="AA5317" s="9" t="s">
        <v>18226</v>
      </c>
      <c r="AP5317" s="9" t="s">
        <v>310</v>
      </c>
      <c r="AS5317" s="9" t="s">
        <v>310</v>
      </c>
      <c r="AT5317" s="9" t="s">
        <v>597</v>
      </c>
      <c r="CH5317" s="9" t="s">
        <v>600</v>
      </c>
    </row>
    <row r="5318" spans="1:87" x14ac:dyDescent="0.3">
      <c r="A5318" s="8"/>
      <c r="B5318" s="1">
        <v>5308</v>
      </c>
      <c r="D5318" s="9" t="s">
        <v>18227</v>
      </c>
      <c r="I5318" s="9" t="s">
        <v>16746</v>
      </c>
      <c r="J5318" s="9" t="s">
        <v>16747</v>
      </c>
      <c r="Q5318" s="9" t="s">
        <v>362</v>
      </c>
      <c r="W5318" s="9" t="s">
        <v>3593</v>
      </c>
      <c r="Y5318" s="9" t="s">
        <v>362</v>
      </c>
      <c r="AA5318" s="9" t="s">
        <v>18228</v>
      </c>
      <c r="AP5318" s="9" t="s">
        <v>310</v>
      </c>
      <c r="AS5318" s="9" t="s">
        <v>310</v>
      </c>
      <c r="AT5318" s="9" t="s">
        <v>597</v>
      </c>
      <c r="CH5318" s="9" t="s">
        <v>600</v>
      </c>
    </row>
    <row r="5319" spans="1:87" x14ac:dyDescent="0.3">
      <c r="A5319" s="8"/>
      <c r="B5319" s="1">
        <v>5309</v>
      </c>
      <c r="D5319" s="9" t="s">
        <v>18229</v>
      </c>
      <c r="F5319" s="9" t="s">
        <v>18070</v>
      </c>
      <c r="T5319" s="9" t="s">
        <v>1176</v>
      </c>
      <c r="U5319" s="9" t="s">
        <v>18190</v>
      </c>
      <c r="Y5319" s="9" t="s">
        <v>362</v>
      </c>
      <c r="AQ5319" s="9" t="s">
        <v>325</v>
      </c>
      <c r="AR5319" s="1">
        <v>20</v>
      </c>
      <c r="AS5319" s="9" t="s">
        <v>310</v>
      </c>
      <c r="AV5319" s="9" t="s">
        <v>18230</v>
      </c>
      <c r="AW5319" s="9" t="s">
        <v>18231</v>
      </c>
      <c r="AZ5319" s="9" t="s">
        <v>18232</v>
      </c>
      <c r="BA5319" s="9" t="s">
        <v>321</v>
      </c>
      <c r="CG5319" s="9" t="s">
        <v>362</v>
      </c>
      <c r="CI5319" s="9" t="s">
        <v>3587</v>
      </c>
    </row>
    <row r="5320" spans="1:87" x14ac:dyDescent="0.3">
      <c r="A5320" s="8"/>
      <c r="B5320" s="1">
        <v>5310</v>
      </c>
      <c r="D5320" s="9" t="s">
        <v>18233</v>
      </c>
      <c r="I5320" s="9" t="s">
        <v>16993</v>
      </c>
      <c r="J5320" s="9" t="s">
        <v>16752</v>
      </c>
      <c r="N5320" s="9" t="s">
        <v>16994</v>
      </c>
      <c r="O5320" s="9" t="s">
        <v>16724</v>
      </c>
      <c r="Q5320" s="9" t="s">
        <v>362</v>
      </c>
      <c r="W5320" s="9" t="s">
        <v>3593</v>
      </c>
      <c r="Y5320" s="9" t="s">
        <v>362</v>
      </c>
      <c r="AA5320" s="9" t="s">
        <v>18234</v>
      </c>
      <c r="AP5320" s="9" t="s">
        <v>310</v>
      </c>
      <c r="AS5320" s="9" t="s">
        <v>310</v>
      </c>
      <c r="AU5320" s="9" t="s">
        <v>18235</v>
      </c>
      <c r="CH5320" s="9" t="s">
        <v>600</v>
      </c>
    </row>
    <row r="5321" spans="1:87" x14ac:dyDescent="0.3">
      <c r="A5321" s="8"/>
      <c r="B5321" s="1">
        <v>5311</v>
      </c>
      <c r="D5321" s="9" t="s">
        <v>18236</v>
      </c>
      <c r="I5321" s="9" t="s">
        <v>16722</v>
      </c>
      <c r="J5321" s="9" t="s">
        <v>16752</v>
      </c>
      <c r="N5321" s="9" t="s">
        <v>16997</v>
      </c>
      <c r="O5321" s="9" t="s">
        <v>16724</v>
      </c>
      <c r="Q5321" s="9" t="s">
        <v>362</v>
      </c>
      <c r="W5321" s="9" t="s">
        <v>3593</v>
      </c>
      <c r="Y5321" s="9" t="s">
        <v>362</v>
      </c>
      <c r="AA5321" s="9" t="s">
        <v>18237</v>
      </c>
      <c r="AP5321" s="9" t="s">
        <v>310</v>
      </c>
      <c r="AS5321" s="9" t="s">
        <v>310</v>
      </c>
      <c r="CH5321" s="9" t="s">
        <v>600</v>
      </c>
    </row>
    <row r="5322" spans="1:87" x14ac:dyDescent="0.3">
      <c r="A5322" s="8"/>
      <c r="B5322" s="1">
        <v>5312</v>
      </c>
      <c r="D5322" s="9" t="s">
        <v>18238</v>
      </c>
      <c r="I5322" s="9" t="s">
        <v>16722</v>
      </c>
      <c r="J5322" s="9" t="s">
        <v>16752</v>
      </c>
      <c r="N5322" s="9" t="s">
        <v>16743</v>
      </c>
      <c r="O5322" s="9" t="s">
        <v>16836</v>
      </c>
      <c r="Q5322" s="9" t="s">
        <v>362</v>
      </c>
      <c r="W5322" s="9" t="s">
        <v>3593</v>
      </c>
      <c r="Y5322" s="9" t="s">
        <v>362</v>
      </c>
      <c r="AA5322" s="9" t="s">
        <v>18239</v>
      </c>
      <c r="AP5322" s="9" t="s">
        <v>310</v>
      </c>
      <c r="AS5322" s="9" t="s">
        <v>310</v>
      </c>
      <c r="CH5322" s="9" t="s">
        <v>600</v>
      </c>
    </row>
    <row r="5323" spans="1:87" x14ac:dyDescent="0.3">
      <c r="A5323" s="8"/>
      <c r="B5323" s="1">
        <v>5313</v>
      </c>
      <c r="D5323" s="9" t="s">
        <v>18240</v>
      </c>
      <c r="I5323" s="9" t="s">
        <v>16722</v>
      </c>
      <c r="J5323" s="9" t="s">
        <v>16752</v>
      </c>
      <c r="N5323" s="9" t="s">
        <v>17002</v>
      </c>
      <c r="O5323" s="9" t="s">
        <v>16836</v>
      </c>
      <c r="Q5323" s="9" t="s">
        <v>362</v>
      </c>
      <c r="W5323" s="9" t="s">
        <v>3593</v>
      </c>
      <c r="Y5323" s="9" t="s">
        <v>362</v>
      </c>
      <c r="AA5323" s="9" t="s">
        <v>18241</v>
      </c>
      <c r="AP5323" s="9" t="s">
        <v>310</v>
      </c>
      <c r="AS5323" s="9" t="s">
        <v>310</v>
      </c>
      <c r="CH5323" s="9" t="s">
        <v>600</v>
      </c>
    </row>
    <row r="5324" spans="1:87" x14ac:dyDescent="0.3">
      <c r="A5324" s="8"/>
      <c r="B5324" s="1">
        <v>5314</v>
      </c>
      <c r="D5324" s="9" t="s">
        <v>18242</v>
      </c>
      <c r="K5324" s="9" t="s">
        <v>18243</v>
      </c>
      <c r="Q5324" s="9" t="s">
        <v>362</v>
      </c>
      <c r="W5324" s="9" t="s">
        <v>3593</v>
      </c>
      <c r="Y5324" s="9" t="s">
        <v>362</v>
      </c>
      <c r="AS5324" s="9" t="s">
        <v>310</v>
      </c>
      <c r="AT5324" s="9" t="s">
        <v>597</v>
      </c>
      <c r="AW5324" s="9" t="s">
        <v>18244</v>
      </c>
      <c r="AY5324" s="9" t="s">
        <v>18245</v>
      </c>
      <c r="AZ5324" s="9" t="s">
        <v>18246</v>
      </c>
      <c r="BA5324" s="9" t="s">
        <v>321</v>
      </c>
      <c r="BI5324" s="1">
        <v>10</v>
      </c>
      <c r="BL5324" s="9" t="s">
        <v>362</v>
      </c>
      <c r="BV5324" s="9" t="s">
        <v>18045</v>
      </c>
      <c r="CE5324" s="9" t="s">
        <v>18247</v>
      </c>
      <c r="CH5324" s="9" t="s">
        <v>600</v>
      </c>
    </row>
    <row r="5325" spans="1:87" x14ac:dyDescent="0.3">
      <c r="A5325" s="8"/>
      <c r="B5325" s="1">
        <v>5315</v>
      </c>
      <c r="D5325" s="9" t="s">
        <v>18248</v>
      </c>
      <c r="K5325" s="9" t="s">
        <v>18249</v>
      </c>
      <c r="Q5325" s="9" t="s">
        <v>362</v>
      </c>
      <c r="W5325" s="9" t="s">
        <v>3593</v>
      </c>
      <c r="Y5325" s="9" t="s">
        <v>362</v>
      </c>
      <c r="AS5325" s="9" t="s">
        <v>310</v>
      </c>
      <c r="AT5325" s="9" t="s">
        <v>597</v>
      </c>
      <c r="AW5325" s="9" t="s">
        <v>18250</v>
      </c>
      <c r="AY5325" s="9" t="s">
        <v>18251</v>
      </c>
      <c r="AZ5325" s="9" t="s">
        <v>18252</v>
      </c>
      <c r="BA5325" s="9" t="s">
        <v>321</v>
      </c>
      <c r="BI5325" s="1">
        <v>10</v>
      </c>
      <c r="BL5325" s="9" t="s">
        <v>362</v>
      </c>
      <c r="CE5325" s="9" t="s">
        <v>18253</v>
      </c>
      <c r="CH5325" s="9" t="s">
        <v>600</v>
      </c>
    </row>
    <row r="5326" spans="1:87" x14ac:dyDescent="0.3">
      <c r="A5326" s="8"/>
      <c r="B5326" s="1">
        <v>5316</v>
      </c>
      <c r="D5326" s="9" t="s">
        <v>18254</v>
      </c>
      <c r="K5326" s="9" t="s">
        <v>18255</v>
      </c>
      <c r="Q5326" s="9" t="s">
        <v>362</v>
      </c>
      <c r="W5326" s="9" t="s">
        <v>3593</v>
      </c>
      <c r="Y5326" s="9" t="s">
        <v>362</v>
      </c>
      <c r="AS5326" s="9" t="s">
        <v>310</v>
      </c>
      <c r="AT5326" s="9" t="s">
        <v>597</v>
      </c>
      <c r="AW5326" s="9" t="s">
        <v>18256</v>
      </c>
      <c r="AY5326" s="9" t="s">
        <v>18257</v>
      </c>
      <c r="AZ5326" s="9" t="s">
        <v>18258</v>
      </c>
      <c r="BA5326" s="9" t="s">
        <v>321</v>
      </c>
      <c r="BI5326" s="1">
        <v>10</v>
      </c>
      <c r="BL5326" s="9" t="s">
        <v>362</v>
      </c>
      <c r="BV5326" s="9" t="s">
        <v>16781</v>
      </c>
      <c r="CE5326" s="9" t="s">
        <v>18056</v>
      </c>
      <c r="CH5326" s="9" t="s">
        <v>600</v>
      </c>
    </row>
    <row r="5327" spans="1:87" x14ac:dyDescent="0.3">
      <c r="A5327" s="8"/>
      <c r="B5327" s="1">
        <v>5317</v>
      </c>
      <c r="D5327" s="9" t="s">
        <v>18259</v>
      </c>
      <c r="K5327" s="9" t="s">
        <v>18260</v>
      </c>
      <c r="Q5327" s="9" t="s">
        <v>362</v>
      </c>
      <c r="W5327" s="9" t="s">
        <v>3593</v>
      </c>
      <c r="Y5327" s="9" t="s">
        <v>362</v>
      </c>
      <c r="AS5327" s="9" t="s">
        <v>310</v>
      </c>
      <c r="AT5327" s="9" t="s">
        <v>597</v>
      </c>
      <c r="AW5327" s="9" t="s">
        <v>18261</v>
      </c>
      <c r="AY5327" s="9" t="s">
        <v>18262</v>
      </c>
      <c r="AZ5327" s="9" t="s">
        <v>18263</v>
      </c>
      <c r="BA5327" s="9" t="s">
        <v>321</v>
      </c>
      <c r="BI5327" s="1">
        <v>10</v>
      </c>
      <c r="BL5327" s="9" t="s">
        <v>362</v>
      </c>
      <c r="BV5327" s="9" t="s">
        <v>16774</v>
      </c>
      <c r="CE5327" s="9" t="s">
        <v>18061</v>
      </c>
      <c r="CH5327" s="9" t="s">
        <v>600</v>
      </c>
    </row>
    <row r="5328" spans="1:87" x14ac:dyDescent="0.3">
      <c r="A5328" s="8"/>
      <c r="B5328" s="1">
        <v>5318</v>
      </c>
      <c r="D5328" s="9" t="s">
        <v>18264</v>
      </c>
      <c r="I5328" s="9" t="s">
        <v>16746</v>
      </c>
      <c r="J5328" s="9" t="s">
        <v>16747</v>
      </c>
      <c r="Q5328" s="9" t="s">
        <v>362</v>
      </c>
      <c r="W5328" s="9" t="s">
        <v>3593</v>
      </c>
      <c r="Y5328" s="9" t="s">
        <v>362</v>
      </c>
      <c r="AA5328" s="9" t="s">
        <v>18265</v>
      </c>
      <c r="AP5328" s="9" t="s">
        <v>310</v>
      </c>
      <c r="AS5328" s="9" t="s">
        <v>310</v>
      </c>
      <c r="AT5328" s="9" t="s">
        <v>597</v>
      </c>
      <c r="AY5328" s="9" t="s">
        <v>16151</v>
      </c>
      <c r="CH5328" s="9" t="s">
        <v>600</v>
      </c>
    </row>
    <row r="5329" spans="1:87" x14ac:dyDescent="0.3">
      <c r="A5329" s="8"/>
      <c r="B5329" s="1">
        <v>5319</v>
      </c>
      <c r="D5329" s="9" t="s">
        <v>18266</v>
      </c>
      <c r="I5329" s="9" t="s">
        <v>16746</v>
      </c>
      <c r="J5329" s="9" t="s">
        <v>16747</v>
      </c>
      <c r="Q5329" s="9" t="s">
        <v>362</v>
      </c>
      <c r="W5329" s="9" t="s">
        <v>3593</v>
      </c>
      <c r="Y5329" s="9" t="s">
        <v>362</v>
      </c>
      <c r="AA5329" s="9" t="s">
        <v>18267</v>
      </c>
      <c r="AP5329" s="9" t="s">
        <v>310</v>
      </c>
      <c r="AS5329" s="9" t="s">
        <v>310</v>
      </c>
      <c r="AT5329" s="9" t="s">
        <v>597</v>
      </c>
      <c r="AY5329" s="9" t="s">
        <v>16151</v>
      </c>
      <c r="CH5329" s="9" t="s">
        <v>600</v>
      </c>
    </row>
    <row r="5330" spans="1:87" x14ac:dyDescent="0.3">
      <c r="A5330" s="8"/>
      <c r="B5330" s="1">
        <v>5320</v>
      </c>
      <c r="D5330" s="9" t="s">
        <v>18268</v>
      </c>
      <c r="I5330" s="9" t="s">
        <v>16746</v>
      </c>
      <c r="J5330" s="9" t="s">
        <v>16747</v>
      </c>
      <c r="Q5330" s="9" t="s">
        <v>362</v>
      </c>
      <c r="W5330" s="9" t="s">
        <v>3593</v>
      </c>
      <c r="Y5330" s="9" t="s">
        <v>362</v>
      </c>
      <c r="AA5330" s="9" t="s">
        <v>18269</v>
      </c>
      <c r="AP5330" s="9" t="s">
        <v>310</v>
      </c>
      <c r="AS5330" s="9" t="s">
        <v>310</v>
      </c>
      <c r="AT5330" s="9" t="s">
        <v>597</v>
      </c>
      <c r="AY5330" s="9" t="s">
        <v>16151</v>
      </c>
      <c r="CH5330" s="9" t="s">
        <v>600</v>
      </c>
    </row>
    <row r="5331" spans="1:87" x14ac:dyDescent="0.3">
      <c r="A5331" s="8"/>
      <c r="B5331" s="1">
        <v>5321</v>
      </c>
      <c r="D5331" s="9" t="s">
        <v>18270</v>
      </c>
      <c r="I5331" s="9" t="s">
        <v>16746</v>
      </c>
      <c r="J5331" s="9" t="s">
        <v>16747</v>
      </c>
      <c r="Q5331" s="9" t="s">
        <v>362</v>
      </c>
      <c r="W5331" s="9" t="s">
        <v>3593</v>
      </c>
      <c r="Y5331" s="9" t="s">
        <v>362</v>
      </c>
      <c r="AA5331" s="9" t="s">
        <v>18271</v>
      </c>
      <c r="AP5331" s="9" t="s">
        <v>310</v>
      </c>
      <c r="AS5331" s="9" t="s">
        <v>310</v>
      </c>
      <c r="AT5331" s="9" t="s">
        <v>597</v>
      </c>
      <c r="AY5331" s="9" t="s">
        <v>16151</v>
      </c>
      <c r="CH5331" s="9" t="s">
        <v>600</v>
      </c>
    </row>
    <row r="5332" spans="1:87" x14ac:dyDescent="0.3">
      <c r="A5332" s="8"/>
      <c r="B5332" s="1">
        <v>5322</v>
      </c>
      <c r="D5332" s="9" t="s">
        <v>18272</v>
      </c>
      <c r="F5332" s="9" t="s">
        <v>18070</v>
      </c>
      <c r="T5332" s="9" t="s">
        <v>1176</v>
      </c>
      <c r="U5332" s="9" t="s">
        <v>18273</v>
      </c>
      <c r="Y5332" s="9" t="s">
        <v>362</v>
      </c>
      <c r="AQ5332" s="9" t="s">
        <v>325</v>
      </c>
      <c r="AR5332" s="1">
        <v>20</v>
      </c>
      <c r="AS5332" s="9" t="s">
        <v>310</v>
      </c>
      <c r="AV5332" s="9" t="s">
        <v>18274</v>
      </c>
      <c r="AW5332" s="9" t="s">
        <v>18275</v>
      </c>
      <c r="AZ5332" s="9" t="s">
        <v>18276</v>
      </c>
      <c r="BA5332" s="9" t="s">
        <v>321</v>
      </c>
      <c r="CG5332" s="9" t="s">
        <v>362</v>
      </c>
      <c r="CI5332" s="9" t="s">
        <v>3587</v>
      </c>
    </row>
    <row r="5333" spans="1:87" x14ac:dyDescent="0.3">
      <c r="A5333" s="8"/>
      <c r="B5333" s="1">
        <v>5323</v>
      </c>
      <c r="D5333" s="9" t="s">
        <v>18277</v>
      </c>
      <c r="F5333" s="9" t="s">
        <v>17766</v>
      </c>
      <c r="Y5333" s="9" t="s">
        <v>362</v>
      </c>
      <c r="AP5333" s="9" t="s">
        <v>310</v>
      </c>
      <c r="AS5333" s="9" t="s">
        <v>310</v>
      </c>
      <c r="CH5333" s="9" t="s">
        <v>600</v>
      </c>
    </row>
    <row r="5334" spans="1:87" x14ac:dyDescent="0.3">
      <c r="A5334" s="8"/>
      <c r="B5334" s="1">
        <v>5324</v>
      </c>
      <c r="D5334" s="9" t="s">
        <v>18278</v>
      </c>
      <c r="F5334" s="9" t="s">
        <v>17770</v>
      </c>
      <c r="Y5334" s="9" t="s">
        <v>362</v>
      </c>
      <c r="AP5334" s="9" t="s">
        <v>310</v>
      </c>
      <c r="AS5334" s="9" t="s">
        <v>310</v>
      </c>
      <c r="AV5334" s="9" t="s">
        <v>17772</v>
      </c>
      <c r="CH5334" s="9" t="s">
        <v>600</v>
      </c>
    </row>
    <row r="5335" spans="1:87" x14ac:dyDescent="0.3">
      <c r="A5335" s="8"/>
      <c r="B5335" s="1">
        <v>5325</v>
      </c>
      <c r="D5335" s="9" t="s">
        <v>18279</v>
      </c>
      <c r="F5335" s="9" t="s">
        <v>17774</v>
      </c>
      <c r="Y5335" s="9" t="s">
        <v>362</v>
      </c>
      <c r="AP5335" s="9" t="s">
        <v>310</v>
      </c>
      <c r="AS5335" s="9" t="s">
        <v>310</v>
      </c>
      <c r="CH5335" s="9" t="s">
        <v>600</v>
      </c>
    </row>
    <row r="5336" spans="1:87" x14ac:dyDescent="0.3">
      <c r="A5336" s="8"/>
      <c r="B5336" s="1">
        <v>5326</v>
      </c>
      <c r="D5336" s="9" t="s">
        <v>18280</v>
      </c>
      <c r="F5336" s="9" t="s">
        <v>17778</v>
      </c>
      <c r="Y5336" s="9" t="s">
        <v>362</v>
      </c>
      <c r="AP5336" s="9" t="s">
        <v>310</v>
      </c>
      <c r="AS5336" s="9" t="s">
        <v>310</v>
      </c>
      <c r="CH5336" s="9" t="s">
        <v>600</v>
      </c>
    </row>
    <row r="5337" spans="1:87" x14ac:dyDescent="0.3">
      <c r="A5337" s="8"/>
      <c r="B5337" s="1">
        <v>5327</v>
      </c>
      <c r="D5337" s="9" t="s">
        <v>18281</v>
      </c>
      <c r="F5337" s="9" t="s">
        <v>17782</v>
      </c>
      <c r="Y5337" s="9" t="s">
        <v>362</v>
      </c>
      <c r="AP5337" s="9" t="s">
        <v>310</v>
      </c>
      <c r="AS5337" s="9" t="s">
        <v>310</v>
      </c>
      <c r="CH5337" s="9" t="s">
        <v>600</v>
      </c>
    </row>
    <row r="5338" spans="1:87" x14ac:dyDescent="0.3">
      <c r="A5338" s="8"/>
      <c r="B5338" s="1">
        <v>5328</v>
      </c>
      <c r="D5338" s="9" t="s">
        <v>18282</v>
      </c>
      <c r="F5338" s="9" t="s">
        <v>17784</v>
      </c>
      <c r="Y5338" s="9" t="s">
        <v>362</v>
      </c>
      <c r="AP5338" s="9" t="s">
        <v>310</v>
      </c>
      <c r="AS5338" s="9" t="s">
        <v>310</v>
      </c>
      <c r="CH5338" s="9" t="s">
        <v>600</v>
      </c>
    </row>
    <row r="5339" spans="1:87" x14ac:dyDescent="0.3">
      <c r="A5339" s="8"/>
      <c r="B5339" s="1">
        <v>5329</v>
      </c>
      <c r="D5339" s="9" t="s">
        <v>18283</v>
      </c>
      <c r="F5339" s="9" t="s">
        <v>17786</v>
      </c>
      <c r="Y5339" s="9" t="s">
        <v>362</v>
      </c>
      <c r="AP5339" s="9" t="s">
        <v>310</v>
      </c>
      <c r="AS5339" s="9" t="s">
        <v>310</v>
      </c>
      <c r="CH5339" s="9" t="s">
        <v>600</v>
      </c>
    </row>
    <row r="5340" spans="1:87" x14ac:dyDescent="0.3">
      <c r="A5340" s="8"/>
      <c r="B5340" s="1">
        <v>5330</v>
      </c>
      <c r="D5340" s="9" t="s">
        <v>18284</v>
      </c>
      <c r="F5340" s="9" t="s">
        <v>17788</v>
      </c>
      <c r="Y5340" s="9" t="s">
        <v>362</v>
      </c>
      <c r="AP5340" s="9" t="s">
        <v>310</v>
      </c>
      <c r="AS5340" s="9" t="s">
        <v>310</v>
      </c>
      <c r="CH5340" s="9" t="s">
        <v>600</v>
      </c>
    </row>
    <row r="5341" spans="1:87" x14ac:dyDescent="0.3">
      <c r="A5341" s="8"/>
      <c r="B5341" s="1">
        <v>5331</v>
      </c>
      <c r="D5341" s="9" t="s">
        <v>18285</v>
      </c>
      <c r="I5341" s="9" t="s">
        <v>17102</v>
      </c>
      <c r="J5341" s="9" t="s">
        <v>17103</v>
      </c>
      <c r="P5341" s="9" t="s">
        <v>15537</v>
      </c>
      <c r="Q5341" s="9" t="s">
        <v>362</v>
      </c>
      <c r="W5341" s="9" t="s">
        <v>3593</v>
      </c>
      <c r="AA5341" s="9" t="s">
        <v>18286</v>
      </c>
      <c r="AN5341" s="9" t="s">
        <v>18287</v>
      </c>
      <c r="AS5341" s="9" t="s">
        <v>310</v>
      </c>
      <c r="AU5341" s="9" t="s">
        <v>18288</v>
      </c>
      <c r="AW5341" s="9" t="s">
        <v>18289</v>
      </c>
      <c r="AZ5341" s="9" t="s">
        <v>18290</v>
      </c>
      <c r="BA5341" s="9" t="s">
        <v>17107</v>
      </c>
      <c r="BB5341" s="9" t="s">
        <v>598</v>
      </c>
      <c r="BH5341" s="1">
        <v>50</v>
      </c>
      <c r="CE5341" s="9" t="s">
        <v>18291</v>
      </c>
      <c r="CH5341" s="9" t="s">
        <v>600</v>
      </c>
    </row>
    <row r="5342" spans="1:87" x14ac:dyDescent="0.3">
      <c r="A5342" s="8"/>
      <c r="B5342" s="1">
        <v>5332</v>
      </c>
      <c r="D5342" s="9" t="s">
        <v>18292</v>
      </c>
      <c r="I5342" s="9" t="s">
        <v>17110</v>
      </c>
      <c r="J5342" s="9" t="s">
        <v>17111</v>
      </c>
      <c r="P5342" s="9" t="s">
        <v>15537</v>
      </c>
      <c r="Q5342" s="9" t="s">
        <v>362</v>
      </c>
      <c r="W5342" s="9" t="s">
        <v>3593</v>
      </c>
      <c r="AA5342" s="9" t="s">
        <v>18293</v>
      </c>
      <c r="AN5342" s="9" t="s">
        <v>18287</v>
      </c>
      <c r="AS5342" s="9" t="s">
        <v>310</v>
      </c>
      <c r="AW5342" s="9" t="s">
        <v>14007</v>
      </c>
      <c r="AZ5342" s="9" t="s">
        <v>18290</v>
      </c>
      <c r="BA5342" s="9" t="s">
        <v>17107</v>
      </c>
      <c r="BB5342" s="9" t="s">
        <v>587</v>
      </c>
      <c r="BH5342" s="1">
        <v>50</v>
      </c>
      <c r="CE5342" s="9" t="s">
        <v>18294</v>
      </c>
      <c r="CH5342" s="9" t="s">
        <v>600</v>
      </c>
    </row>
    <row r="5343" spans="1:87" x14ac:dyDescent="0.3">
      <c r="A5343" s="8"/>
      <c r="B5343" s="1">
        <v>5333</v>
      </c>
      <c r="D5343" s="9" t="s">
        <v>18295</v>
      </c>
      <c r="I5343" s="9" t="s">
        <v>17114</v>
      </c>
      <c r="J5343" s="9" t="s">
        <v>17115</v>
      </c>
      <c r="P5343" s="9" t="s">
        <v>15537</v>
      </c>
      <c r="Q5343" s="9" t="s">
        <v>362</v>
      </c>
      <c r="W5343" s="9" t="s">
        <v>3593</v>
      </c>
      <c r="AA5343" s="9" t="s">
        <v>18296</v>
      </c>
      <c r="AN5343" s="9" t="s">
        <v>18287</v>
      </c>
      <c r="AS5343" s="9" t="s">
        <v>310</v>
      </c>
      <c r="AT5343" s="9" t="s">
        <v>597</v>
      </c>
      <c r="AW5343" s="9" t="s">
        <v>14007</v>
      </c>
      <c r="AZ5343" s="9" t="s">
        <v>18290</v>
      </c>
      <c r="BA5343" s="9" t="s">
        <v>17119</v>
      </c>
      <c r="BB5343" s="9" t="s">
        <v>592</v>
      </c>
      <c r="BH5343" s="1">
        <v>50</v>
      </c>
      <c r="CH5343" s="9" t="s">
        <v>600</v>
      </c>
    </row>
    <row r="5344" spans="1:87" x14ac:dyDescent="0.3">
      <c r="A5344" s="8"/>
      <c r="B5344" s="1">
        <v>5334</v>
      </c>
      <c r="D5344" s="9" t="s">
        <v>18297</v>
      </c>
      <c r="I5344" s="9" t="s">
        <v>17121</v>
      </c>
      <c r="J5344" s="9" t="s">
        <v>17122</v>
      </c>
      <c r="P5344" s="9" t="s">
        <v>15537</v>
      </c>
      <c r="Q5344" s="9" t="s">
        <v>362</v>
      </c>
      <c r="W5344" s="9" t="s">
        <v>3593</v>
      </c>
      <c r="AA5344" s="9" t="s">
        <v>18298</v>
      </c>
      <c r="AN5344" s="9" t="s">
        <v>18299</v>
      </c>
      <c r="AS5344" s="9" t="s">
        <v>310</v>
      </c>
      <c r="AT5344" s="9" t="s">
        <v>597</v>
      </c>
      <c r="AW5344" s="9" t="s">
        <v>14007</v>
      </c>
      <c r="AZ5344" s="9" t="s">
        <v>18290</v>
      </c>
      <c r="BA5344" s="9" t="s">
        <v>17119</v>
      </c>
      <c r="BB5344" s="9" t="s">
        <v>824</v>
      </c>
      <c r="BH5344" s="1">
        <v>50</v>
      </c>
      <c r="CH5344" s="9" t="s">
        <v>600</v>
      </c>
    </row>
    <row r="5345" spans="1:86" x14ac:dyDescent="0.3">
      <c r="A5345" s="8"/>
      <c r="B5345" s="1">
        <v>5335</v>
      </c>
      <c r="D5345" s="9" t="s">
        <v>18300</v>
      </c>
      <c r="I5345" s="9" t="s">
        <v>17114</v>
      </c>
      <c r="J5345" s="9" t="s">
        <v>17115</v>
      </c>
      <c r="P5345" s="9" t="s">
        <v>15537</v>
      </c>
      <c r="Z5345" s="9" t="s">
        <v>6094</v>
      </c>
      <c r="AA5345" s="9" t="s">
        <v>18301</v>
      </c>
      <c r="AN5345" s="9" t="s">
        <v>18287</v>
      </c>
      <c r="AS5345" s="9" t="s">
        <v>310</v>
      </c>
      <c r="AT5345" s="9" t="s">
        <v>597</v>
      </c>
      <c r="AW5345" s="9" t="s">
        <v>16001</v>
      </c>
      <c r="AZ5345" s="9" t="s">
        <v>18290</v>
      </c>
      <c r="BA5345" s="9" t="s">
        <v>17107</v>
      </c>
      <c r="BB5345" s="9" t="s">
        <v>598</v>
      </c>
      <c r="BH5345" s="1">
        <v>50</v>
      </c>
      <c r="CH5345" s="9" t="s">
        <v>600</v>
      </c>
    </row>
    <row r="5346" spans="1:86" x14ac:dyDescent="0.3">
      <c r="A5346" s="8"/>
      <c r="B5346" s="1">
        <v>5336</v>
      </c>
      <c r="D5346" s="9" t="s">
        <v>18302</v>
      </c>
      <c r="I5346" s="9" t="s">
        <v>17121</v>
      </c>
      <c r="J5346" s="9" t="s">
        <v>17122</v>
      </c>
      <c r="P5346" s="9" t="s">
        <v>15537</v>
      </c>
      <c r="Z5346" s="9" t="s">
        <v>6094</v>
      </c>
      <c r="AA5346" s="9" t="s">
        <v>18301</v>
      </c>
      <c r="AN5346" s="9" t="s">
        <v>18299</v>
      </c>
      <c r="AS5346" s="9" t="s">
        <v>310</v>
      </c>
      <c r="AT5346" s="9" t="s">
        <v>597</v>
      </c>
      <c r="AW5346" s="9" t="s">
        <v>16001</v>
      </c>
      <c r="AZ5346" s="9" t="s">
        <v>18290</v>
      </c>
      <c r="BA5346" s="9" t="s">
        <v>17119</v>
      </c>
      <c r="BB5346" s="9" t="s">
        <v>592</v>
      </c>
      <c r="BH5346" s="1">
        <v>50</v>
      </c>
      <c r="CH5346" s="9" t="s">
        <v>600</v>
      </c>
    </row>
    <row r="5347" spans="1:86" x14ac:dyDescent="0.3">
      <c r="A5347" s="8"/>
      <c r="B5347" s="1">
        <v>5337</v>
      </c>
      <c r="D5347" s="9" t="s">
        <v>18303</v>
      </c>
      <c r="I5347" s="9" t="s">
        <v>18304</v>
      </c>
      <c r="J5347" s="9" t="s">
        <v>16235</v>
      </c>
      <c r="P5347" s="9" t="s">
        <v>15537</v>
      </c>
      <c r="Q5347" s="9" t="s">
        <v>362</v>
      </c>
      <c r="W5347" s="9" t="s">
        <v>3593</v>
      </c>
      <c r="AA5347" s="9" t="s">
        <v>18305</v>
      </c>
      <c r="AN5347" s="9" t="s">
        <v>18306</v>
      </c>
      <c r="AP5347" s="9" t="s">
        <v>310</v>
      </c>
      <c r="AS5347" s="9" t="s">
        <v>310</v>
      </c>
      <c r="AT5347" s="9" t="s">
        <v>597</v>
      </c>
      <c r="AW5347" s="9" t="s">
        <v>18307</v>
      </c>
      <c r="BA5347" s="9" t="s">
        <v>16231</v>
      </c>
      <c r="BB5347" s="9" t="s">
        <v>1063</v>
      </c>
      <c r="BW5347" s="9" t="s">
        <v>18308</v>
      </c>
      <c r="CC5347" s="9" t="s">
        <v>18309</v>
      </c>
      <c r="CH5347" s="9" t="s">
        <v>600</v>
      </c>
    </row>
    <row r="5348" spans="1:86" x14ac:dyDescent="0.3">
      <c r="A5348" s="8"/>
      <c r="B5348" s="1">
        <v>5338</v>
      </c>
      <c r="D5348" s="9" t="s">
        <v>18310</v>
      </c>
      <c r="I5348" s="9" t="s">
        <v>18304</v>
      </c>
      <c r="J5348" s="9" t="s">
        <v>16226</v>
      </c>
      <c r="N5348" s="9" t="s">
        <v>18311</v>
      </c>
      <c r="P5348" s="9" t="s">
        <v>15537</v>
      </c>
      <c r="Q5348" s="9" t="s">
        <v>362</v>
      </c>
      <c r="W5348" s="9" t="s">
        <v>3593</v>
      </c>
      <c r="AA5348" s="9" t="s">
        <v>18305</v>
      </c>
      <c r="AN5348" s="9" t="s">
        <v>18306</v>
      </c>
      <c r="AP5348" s="9" t="s">
        <v>310</v>
      </c>
      <c r="AS5348" s="9" t="s">
        <v>310</v>
      </c>
      <c r="AT5348" s="9" t="s">
        <v>597</v>
      </c>
      <c r="AW5348" s="9" t="s">
        <v>18312</v>
      </c>
      <c r="BA5348" s="9" t="s">
        <v>16239</v>
      </c>
      <c r="BB5348" s="9" t="s">
        <v>5919</v>
      </c>
      <c r="BW5348" s="9" t="s">
        <v>18313</v>
      </c>
      <c r="CH5348" s="9" t="s">
        <v>600</v>
      </c>
    </row>
    <row r="5349" spans="1:86" x14ac:dyDescent="0.3">
      <c r="A5349" s="8"/>
      <c r="B5349" s="1">
        <v>5339</v>
      </c>
      <c r="D5349" s="9" t="s">
        <v>18314</v>
      </c>
      <c r="E5349" s="9" t="s">
        <v>18315</v>
      </c>
      <c r="K5349" s="9" t="s">
        <v>18316</v>
      </c>
      <c r="P5349" s="9" t="s">
        <v>15537</v>
      </c>
      <c r="Q5349" s="9" t="s">
        <v>362</v>
      </c>
      <c r="W5349" s="9" t="s">
        <v>3593</v>
      </c>
      <c r="AM5349" s="9" t="s">
        <v>18317</v>
      </c>
      <c r="AN5349" s="9" t="s">
        <v>18306</v>
      </c>
      <c r="AO5349" s="1">
        <v>0</v>
      </c>
      <c r="AP5349" s="9" t="s">
        <v>310</v>
      </c>
      <c r="AT5349" s="9" t="s">
        <v>597</v>
      </c>
      <c r="AU5349" s="9" t="s">
        <v>18318</v>
      </c>
      <c r="BA5349" s="9" t="s">
        <v>16231</v>
      </c>
      <c r="BB5349" s="9" t="s">
        <v>2059</v>
      </c>
      <c r="BU5349" s="9" t="s">
        <v>16202</v>
      </c>
      <c r="CH5349" s="9" t="s">
        <v>600</v>
      </c>
    </row>
    <row r="5350" spans="1:86" x14ac:dyDescent="0.3">
      <c r="A5350" s="8"/>
      <c r="B5350" s="1">
        <v>5340</v>
      </c>
      <c r="D5350" s="9" t="s">
        <v>18319</v>
      </c>
      <c r="E5350" s="9" t="s">
        <v>18315</v>
      </c>
      <c r="K5350" s="9" t="s">
        <v>18320</v>
      </c>
      <c r="P5350" s="9" t="s">
        <v>15537</v>
      </c>
      <c r="Q5350" s="9" t="s">
        <v>362</v>
      </c>
      <c r="W5350" s="9" t="s">
        <v>3593</v>
      </c>
      <c r="AM5350" s="9" t="s">
        <v>18317</v>
      </c>
      <c r="AO5350" s="1">
        <v>0</v>
      </c>
      <c r="AP5350" s="9" t="s">
        <v>310</v>
      </c>
      <c r="AT5350" s="9" t="s">
        <v>597</v>
      </c>
      <c r="AU5350" s="9" t="s">
        <v>18318</v>
      </c>
      <c r="AZ5350" s="9" t="s">
        <v>18321</v>
      </c>
      <c r="BA5350" s="9" t="s">
        <v>16239</v>
      </c>
      <c r="BB5350" s="9" t="s">
        <v>5923</v>
      </c>
      <c r="BU5350" s="9" t="s">
        <v>16202</v>
      </c>
      <c r="CH5350" s="9" t="s">
        <v>600</v>
      </c>
    </row>
    <row r="5351" spans="1:86" x14ac:dyDescent="0.3">
      <c r="A5351" s="8"/>
      <c r="B5351" s="1">
        <v>5341</v>
      </c>
      <c r="D5351" s="9" t="s">
        <v>18322</v>
      </c>
      <c r="I5351" s="9" t="s">
        <v>17102</v>
      </c>
      <c r="J5351" s="9" t="s">
        <v>17103</v>
      </c>
      <c r="P5351" s="9" t="s">
        <v>15537</v>
      </c>
      <c r="AA5351" s="9" t="s">
        <v>18323</v>
      </c>
      <c r="AM5351" s="9" t="s">
        <v>18324</v>
      </c>
      <c r="AZ5351" s="9" t="s">
        <v>18325</v>
      </c>
      <c r="BA5351" s="9" t="s">
        <v>17107</v>
      </c>
      <c r="BB5351" s="9" t="s">
        <v>598</v>
      </c>
      <c r="BH5351" s="1">
        <v>50</v>
      </c>
      <c r="BU5351" s="9" t="s">
        <v>17108</v>
      </c>
    </row>
    <row r="5352" spans="1:86" x14ac:dyDescent="0.3">
      <c r="A5352" s="8"/>
      <c r="B5352" s="1">
        <v>5342</v>
      </c>
      <c r="D5352" s="9" t="s">
        <v>18326</v>
      </c>
      <c r="I5352" s="9" t="s">
        <v>17110</v>
      </c>
      <c r="J5352" s="9" t="s">
        <v>17111</v>
      </c>
      <c r="P5352" s="9" t="s">
        <v>15537</v>
      </c>
      <c r="AA5352" s="9" t="s">
        <v>18323</v>
      </c>
      <c r="AM5352" s="9" t="s">
        <v>18324</v>
      </c>
      <c r="AZ5352" s="9" t="s">
        <v>18327</v>
      </c>
      <c r="BA5352" s="9" t="s">
        <v>17119</v>
      </c>
      <c r="BB5352" s="9" t="s">
        <v>592</v>
      </c>
      <c r="BH5352" s="1">
        <v>50</v>
      </c>
      <c r="BU5352" s="9" t="s">
        <v>17108</v>
      </c>
    </row>
    <row r="5353" spans="1:86" x14ac:dyDescent="0.3">
      <c r="A5353" s="8"/>
      <c r="B5353" s="1">
        <v>5343</v>
      </c>
      <c r="D5353" s="9" t="s">
        <v>18328</v>
      </c>
      <c r="I5353" s="9" t="s">
        <v>17114</v>
      </c>
      <c r="J5353" s="9" t="s">
        <v>17115</v>
      </c>
      <c r="P5353" s="9" t="s">
        <v>15537</v>
      </c>
      <c r="AA5353" s="9" t="s">
        <v>18323</v>
      </c>
      <c r="AM5353" s="9" t="s">
        <v>18324</v>
      </c>
      <c r="AZ5353" s="9" t="s">
        <v>18329</v>
      </c>
      <c r="BA5353" s="9" t="s">
        <v>17107</v>
      </c>
      <c r="BB5353" s="9" t="s">
        <v>598</v>
      </c>
      <c r="BH5353" s="1">
        <v>50</v>
      </c>
      <c r="BU5353" s="9" t="s">
        <v>17108</v>
      </c>
    </row>
    <row r="5354" spans="1:86" x14ac:dyDescent="0.3">
      <c r="A5354" s="8"/>
      <c r="B5354" s="1">
        <v>5344</v>
      </c>
      <c r="D5354" s="9" t="s">
        <v>18330</v>
      </c>
      <c r="I5354" s="9" t="s">
        <v>17121</v>
      </c>
      <c r="J5354" s="9" t="s">
        <v>17122</v>
      </c>
      <c r="P5354" s="9" t="s">
        <v>15537</v>
      </c>
      <c r="AA5354" s="9" t="s">
        <v>18331</v>
      </c>
      <c r="AM5354" s="9" t="s">
        <v>18332</v>
      </c>
      <c r="AZ5354" s="9" t="s">
        <v>18290</v>
      </c>
      <c r="BA5354" s="9" t="s">
        <v>17107</v>
      </c>
      <c r="BB5354" s="9" t="s">
        <v>587</v>
      </c>
      <c r="BH5354" s="1">
        <v>50</v>
      </c>
      <c r="BU5354" s="9" t="s">
        <v>17108</v>
      </c>
    </row>
    <row r="5355" spans="1:86" x14ac:dyDescent="0.3">
      <c r="A5355" s="8"/>
      <c r="B5355" s="1">
        <v>5345</v>
      </c>
      <c r="D5355" s="9" t="s">
        <v>18333</v>
      </c>
      <c r="I5355" s="9" t="s">
        <v>17121</v>
      </c>
      <c r="J5355" s="9" t="s">
        <v>17122</v>
      </c>
      <c r="P5355" s="9" t="s">
        <v>15537</v>
      </c>
      <c r="AA5355" s="9" t="s">
        <v>18334</v>
      </c>
      <c r="AM5355" s="9" t="s">
        <v>18335</v>
      </c>
      <c r="AZ5355" s="9" t="s">
        <v>18290</v>
      </c>
      <c r="BA5355" s="9" t="s">
        <v>17119</v>
      </c>
      <c r="BB5355" s="9" t="s">
        <v>824</v>
      </c>
      <c r="BH5355" s="1">
        <v>50</v>
      </c>
      <c r="BU5355" s="9" t="s">
        <v>17108</v>
      </c>
    </row>
    <row r="5356" spans="1:86" x14ac:dyDescent="0.3">
      <c r="A5356" s="8"/>
      <c r="B5356" s="1">
        <v>5346</v>
      </c>
      <c r="D5356" s="9" t="s">
        <v>18336</v>
      </c>
      <c r="I5356" s="9" t="s">
        <v>18304</v>
      </c>
      <c r="J5356" s="9" t="s">
        <v>16235</v>
      </c>
      <c r="P5356" s="9" t="s">
        <v>15537</v>
      </c>
      <c r="Q5356" s="9" t="s">
        <v>362</v>
      </c>
      <c r="W5356" s="9" t="s">
        <v>3593</v>
      </c>
      <c r="AA5356" s="9" t="s">
        <v>18337</v>
      </c>
      <c r="AM5356" s="9" t="s">
        <v>18317</v>
      </c>
      <c r="AO5356" s="1">
        <v>0</v>
      </c>
      <c r="AP5356" s="9" t="s">
        <v>310</v>
      </c>
      <c r="AT5356" s="9" t="s">
        <v>597</v>
      </c>
      <c r="AU5356" s="9" t="s">
        <v>18318</v>
      </c>
      <c r="AZ5356" s="9" t="s">
        <v>18338</v>
      </c>
      <c r="BA5356" s="9" t="s">
        <v>16231</v>
      </c>
      <c r="BB5356" s="9" t="s">
        <v>1063</v>
      </c>
      <c r="BU5356" s="9" t="s">
        <v>16202</v>
      </c>
      <c r="CH5356" s="9" t="s">
        <v>600</v>
      </c>
    </row>
    <row r="5357" spans="1:86" x14ac:dyDescent="0.3">
      <c r="A5357" s="8"/>
      <c r="B5357" s="1">
        <v>5347</v>
      </c>
      <c r="D5357" s="9" t="s">
        <v>18339</v>
      </c>
      <c r="I5357" s="9" t="s">
        <v>18304</v>
      </c>
      <c r="J5357" s="9" t="s">
        <v>16226</v>
      </c>
      <c r="N5357" s="9" t="s">
        <v>18311</v>
      </c>
      <c r="P5357" s="9" t="s">
        <v>15537</v>
      </c>
      <c r="Q5357" s="9" t="s">
        <v>362</v>
      </c>
      <c r="W5357" s="9" t="s">
        <v>3593</v>
      </c>
      <c r="AA5357" s="9" t="s">
        <v>18337</v>
      </c>
      <c r="AM5357" s="9" t="s">
        <v>18317</v>
      </c>
      <c r="AN5357" s="9" t="s">
        <v>18306</v>
      </c>
      <c r="AO5357" s="1">
        <v>0</v>
      </c>
      <c r="AP5357" s="9" t="s">
        <v>310</v>
      </c>
      <c r="AT5357" s="9" t="s">
        <v>597</v>
      </c>
      <c r="AU5357" s="9" t="s">
        <v>18318</v>
      </c>
      <c r="BA5357" s="9" t="s">
        <v>16239</v>
      </c>
      <c r="BB5357" s="9" t="s">
        <v>5919</v>
      </c>
      <c r="BU5357" s="9" t="s">
        <v>16202</v>
      </c>
      <c r="CH5357" s="9" t="s">
        <v>600</v>
      </c>
    </row>
    <row r="5358" spans="1:86" x14ac:dyDescent="0.3">
      <c r="A5358" s="8"/>
      <c r="B5358" s="1">
        <v>5348</v>
      </c>
      <c r="D5358" s="9" t="s">
        <v>18340</v>
      </c>
      <c r="E5358" s="9" t="s">
        <v>18341</v>
      </c>
      <c r="F5358" s="9" t="s">
        <v>18322</v>
      </c>
      <c r="P5358" s="9" t="s">
        <v>15537</v>
      </c>
      <c r="AN5358" s="9" t="s">
        <v>18342</v>
      </c>
      <c r="AZ5358" s="9" t="s">
        <v>18343</v>
      </c>
      <c r="BA5358" s="9" t="s">
        <v>17107</v>
      </c>
      <c r="BB5358" s="9" t="s">
        <v>598</v>
      </c>
      <c r="BU5358" s="9" t="s">
        <v>17108</v>
      </c>
      <c r="BW5358" s="9" t="s">
        <v>18344</v>
      </c>
    </row>
    <row r="5359" spans="1:86" x14ac:dyDescent="0.3">
      <c r="A5359" s="8"/>
      <c r="B5359" s="1">
        <v>5349</v>
      </c>
      <c r="D5359" s="9" t="s">
        <v>18345</v>
      </c>
      <c r="E5359" s="9" t="s">
        <v>18346</v>
      </c>
      <c r="F5359" s="9" t="s">
        <v>18326</v>
      </c>
      <c r="P5359" s="9" t="s">
        <v>15537</v>
      </c>
      <c r="AN5359" s="9" t="s">
        <v>18347</v>
      </c>
      <c r="AZ5359" s="9" t="s">
        <v>18343</v>
      </c>
      <c r="BA5359" s="9" t="s">
        <v>17119</v>
      </c>
      <c r="BB5359" s="9" t="s">
        <v>592</v>
      </c>
      <c r="BU5359" s="9" t="s">
        <v>17108</v>
      </c>
      <c r="BW5359" s="9" t="s">
        <v>18348</v>
      </c>
    </row>
    <row r="5360" spans="1:86" x14ac:dyDescent="0.3">
      <c r="A5360" s="8"/>
      <c r="B5360" s="1">
        <v>5350</v>
      </c>
      <c r="D5360" s="9" t="s">
        <v>18349</v>
      </c>
      <c r="E5360" s="9" t="s">
        <v>18350</v>
      </c>
      <c r="F5360" s="9" t="s">
        <v>18328</v>
      </c>
      <c r="P5360" s="9" t="s">
        <v>15537</v>
      </c>
      <c r="AN5360" s="9" t="s">
        <v>18342</v>
      </c>
      <c r="AZ5360" s="9" t="s">
        <v>18343</v>
      </c>
      <c r="BA5360" s="9" t="s">
        <v>17107</v>
      </c>
      <c r="BB5360" s="9" t="s">
        <v>598</v>
      </c>
      <c r="BU5360" s="9" t="s">
        <v>17108</v>
      </c>
      <c r="BW5360" s="9" t="s">
        <v>18351</v>
      </c>
    </row>
    <row r="5361" spans="1:86" x14ac:dyDescent="0.3">
      <c r="A5361" s="8"/>
      <c r="B5361" s="1">
        <v>5351</v>
      </c>
      <c r="D5361" s="9" t="s">
        <v>18352</v>
      </c>
      <c r="E5361" s="9" t="s">
        <v>18353</v>
      </c>
      <c r="F5361" s="9" t="s">
        <v>18330</v>
      </c>
      <c r="P5361" s="9" t="s">
        <v>15537</v>
      </c>
      <c r="AN5361" s="9" t="s">
        <v>18342</v>
      </c>
      <c r="AZ5361" s="9" t="s">
        <v>18343</v>
      </c>
      <c r="BA5361" s="9" t="s">
        <v>17107</v>
      </c>
      <c r="BB5361" s="9" t="s">
        <v>587</v>
      </c>
      <c r="BU5361" s="9" t="s">
        <v>17108</v>
      </c>
      <c r="BW5361" s="9" t="s">
        <v>18354</v>
      </c>
    </row>
    <row r="5362" spans="1:86" x14ac:dyDescent="0.3">
      <c r="A5362" s="8"/>
      <c r="B5362" s="1">
        <v>5352</v>
      </c>
      <c r="D5362" s="9" t="s">
        <v>18355</v>
      </c>
      <c r="E5362" s="9" t="s">
        <v>18353</v>
      </c>
      <c r="F5362" s="9" t="s">
        <v>18333</v>
      </c>
      <c r="P5362" s="9" t="s">
        <v>15537</v>
      </c>
      <c r="AN5362" s="9" t="s">
        <v>18347</v>
      </c>
      <c r="AZ5362" s="9" t="s">
        <v>18343</v>
      </c>
      <c r="BA5362" s="9" t="s">
        <v>17119</v>
      </c>
      <c r="BB5362" s="9" t="s">
        <v>824</v>
      </c>
      <c r="BU5362" s="9" t="s">
        <v>17108</v>
      </c>
      <c r="BW5362" s="9" t="s">
        <v>18356</v>
      </c>
    </row>
    <row r="5363" spans="1:86" x14ac:dyDescent="0.3">
      <c r="A5363" s="8"/>
      <c r="B5363" s="1">
        <v>5353</v>
      </c>
      <c r="D5363" s="9" t="s">
        <v>18357</v>
      </c>
      <c r="E5363" s="9" t="s">
        <v>18358</v>
      </c>
      <c r="I5363" s="9" t="s">
        <v>16947</v>
      </c>
      <c r="J5363" s="9" t="s">
        <v>18359</v>
      </c>
      <c r="P5363" s="9" t="s">
        <v>15537</v>
      </c>
      <c r="AA5363" s="9" t="s">
        <v>18360</v>
      </c>
      <c r="AM5363" s="9" t="s">
        <v>18361</v>
      </c>
      <c r="AN5363" s="9" t="s">
        <v>18347</v>
      </c>
      <c r="AZ5363" s="9" t="s">
        <v>18343</v>
      </c>
      <c r="BA5363" s="9" t="s">
        <v>17107</v>
      </c>
      <c r="BB5363" s="9" t="s">
        <v>598</v>
      </c>
      <c r="BU5363" s="9" t="s">
        <v>16953</v>
      </c>
      <c r="BY5363" s="9" t="s">
        <v>18362</v>
      </c>
    </row>
    <row r="5364" spans="1:86" x14ac:dyDescent="0.3">
      <c r="A5364" s="8"/>
      <c r="B5364" s="1">
        <v>5354</v>
      </c>
      <c r="D5364" s="9" t="s">
        <v>18363</v>
      </c>
      <c r="I5364" s="9" t="s">
        <v>16993</v>
      </c>
      <c r="J5364" s="9" t="s">
        <v>16752</v>
      </c>
      <c r="N5364" s="9" t="s">
        <v>16994</v>
      </c>
      <c r="O5364" s="9" t="s">
        <v>16724</v>
      </c>
      <c r="Q5364" s="9" t="s">
        <v>362</v>
      </c>
      <c r="W5364" s="9" t="s">
        <v>3593</v>
      </c>
      <c r="Y5364" s="9" t="s">
        <v>362</v>
      </c>
      <c r="AA5364" s="9" t="s">
        <v>17987</v>
      </c>
      <c r="AP5364" s="9" t="s">
        <v>310</v>
      </c>
      <c r="AS5364" s="9" t="s">
        <v>310</v>
      </c>
    </row>
    <row r="5365" spans="1:86" x14ac:dyDescent="0.3">
      <c r="A5365" s="8"/>
      <c r="B5365" s="1">
        <v>5355</v>
      </c>
      <c r="D5365" s="9" t="s">
        <v>18364</v>
      </c>
      <c r="I5365" s="9" t="s">
        <v>16722</v>
      </c>
      <c r="J5365" s="9" t="s">
        <v>16752</v>
      </c>
      <c r="N5365" s="9" t="s">
        <v>16997</v>
      </c>
      <c r="O5365" s="9" t="s">
        <v>16724</v>
      </c>
      <c r="Q5365" s="9" t="s">
        <v>362</v>
      </c>
      <c r="W5365" s="9" t="s">
        <v>3593</v>
      </c>
      <c r="Y5365" s="9" t="s">
        <v>362</v>
      </c>
      <c r="AA5365" s="9" t="s">
        <v>17989</v>
      </c>
      <c r="AP5365" s="9" t="s">
        <v>310</v>
      </c>
      <c r="AS5365" s="9" t="s">
        <v>310</v>
      </c>
    </row>
    <row r="5366" spans="1:86" x14ac:dyDescent="0.3">
      <c r="A5366" s="8"/>
      <c r="B5366" s="1">
        <v>5356</v>
      </c>
      <c r="D5366" s="9" t="s">
        <v>18365</v>
      </c>
      <c r="I5366" s="9" t="s">
        <v>16722</v>
      </c>
      <c r="J5366" s="9" t="s">
        <v>16752</v>
      </c>
      <c r="N5366" s="9" t="s">
        <v>16743</v>
      </c>
      <c r="O5366" s="9" t="s">
        <v>16836</v>
      </c>
      <c r="Q5366" s="9" t="s">
        <v>362</v>
      </c>
      <c r="W5366" s="9" t="s">
        <v>3593</v>
      </c>
      <c r="Y5366" s="9" t="s">
        <v>362</v>
      </c>
      <c r="AA5366" s="9" t="s">
        <v>17991</v>
      </c>
      <c r="AP5366" s="9" t="s">
        <v>310</v>
      </c>
      <c r="AS5366" s="9" t="s">
        <v>310</v>
      </c>
    </row>
    <row r="5367" spans="1:86" x14ac:dyDescent="0.3">
      <c r="A5367" s="8"/>
      <c r="B5367" s="1">
        <v>5357</v>
      </c>
      <c r="D5367" s="9" t="s">
        <v>18366</v>
      </c>
      <c r="I5367" s="9" t="s">
        <v>16722</v>
      </c>
      <c r="J5367" s="9" t="s">
        <v>16752</v>
      </c>
      <c r="N5367" s="9" t="s">
        <v>17002</v>
      </c>
      <c r="O5367" s="9" t="s">
        <v>16836</v>
      </c>
      <c r="Q5367" s="9" t="s">
        <v>362</v>
      </c>
      <c r="W5367" s="9" t="s">
        <v>3593</v>
      </c>
      <c r="Y5367" s="9" t="s">
        <v>362</v>
      </c>
      <c r="AA5367" s="9" t="s">
        <v>17993</v>
      </c>
      <c r="AP5367" s="9" t="s">
        <v>310</v>
      </c>
      <c r="AS5367" s="9" t="s">
        <v>310</v>
      </c>
    </row>
    <row r="5368" spans="1:86" x14ac:dyDescent="0.3">
      <c r="A5368" s="8"/>
      <c r="B5368" s="1">
        <v>5358</v>
      </c>
      <c r="D5368" s="9" t="s">
        <v>18367</v>
      </c>
      <c r="I5368" s="9" t="s">
        <v>16993</v>
      </c>
      <c r="J5368" s="9" t="s">
        <v>11627</v>
      </c>
      <c r="N5368" s="9" t="s">
        <v>16994</v>
      </c>
      <c r="O5368" s="9" t="s">
        <v>16724</v>
      </c>
      <c r="Q5368" s="9" t="s">
        <v>362</v>
      </c>
      <c r="W5368" s="9" t="s">
        <v>3593</v>
      </c>
      <c r="Y5368" s="9" t="s">
        <v>362</v>
      </c>
      <c r="AA5368" s="9" t="s">
        <v>18368</v>
      </c>
      <c r="AP5368" s="9" t="s">
        <v>310</v>
      </c>
      <c r="AS5368" s="9" t="s">
        <v>310</v>
      </c>
      <c r="BC5368" s="9" t="s">
        <v>17769</v>
      </c>
    </row>
    <row r="5369" spans="1:86" x14ac:dyDescent="0.3">
      <c r="A5369" s="8"/>
      <c r="B5369" s="1">
        <v>5359</v>
      </c>
      <c r="D5369" s="9" t="s">
        <v>18369</v>
      </c>
      <c r="I5369" s="9" t="s">
        <v>16722</v>
      </c>
      <c r="J5369" s="9" t="s">
        <v>11627</v>
      </c>
      <c r="N5369" s="9" t="s">
        <v>16997</v>
      </c>
      <c r="O5369" s="9" t="s">
        <v>16724</v>
      </c>
      <c r="Q5369" s="9" t="s">
        <v>362</v>
      </c>
      <c r="W5369" s="9" t="s">
        <v>3593</v>
      </c>
      <c r="Y5369" s="9" t="s">
        <v>362</v>
      </c>
      <c r="AA5369" s="9" t="s">
        <v>18370</v>
      </c>
      <c r="AP5369" s="9" t="s">
        <v>310</v>
      </c>
      <c r="AS5369" s="9" t="s">
        <v>310</v>
      </c>
      <c r="BC5369" s="9" t="s">
        <v>17773</v>
      </c>
    </row>
    <row r="5370" spans="1:86" x14ac:dyDescent="0.3">
      <c r="A5370" s="8"/>
      <c r="B5370" s="1">
        <v>5360</v>
      </c>
      <c r="D5370" s="9" t="s">
        <v>18371</v>
      </c>
      <c r="I5370" s="9" t="s">
        <v>16722</v>
      </c>
      <c r="J5370" s="9" t="s">
        <v>11630</v>
      </c>
      <c r="N5370" s="9" t="s">
        <v>16743</v>
      </c>
      <c r="O5370" s="9" t="s">
        <v>16836</v>
      </c>
      <c r="Q5370" s="9" t="s">
        <v>362</v>
      </c>
      <c r="W5370" s="9" t="s">
        <v>3593</v>
      </c>
      <c r="Y5370" s="9" t="s">
        <v>362</v>
      </c>
      <c r="AA5370" s="9" t="s">
        <v>18372</v>
      </c>
      <c r="AP5370" s="9" t="s">
        <v>310</v>
      </c>
      <c r="AS5370" s="9" t="s">
        <v>310</v>
      </c>
      <c r="BC5370" s="9" t="s">
        <v>17777</v>
      </c>
    </row>
    <row r="5371" spans="1:86" x14ac:dyDescent="0.3">
      <c r="A5371" s="8"/>
      <c r="B5371" s="1">
        <v>5361</v>
      </c>
      <c r="D5371" s="9" t="s">
        <v>18373</v>
      </c>
      <c r="I5371" s="9" t="s">
        <v>16722</v>
      </c>
      <c r="J5371" s="9" t="s">
        <v>11630</v>
      </c>
      <c r="N5371" s="9" t="s">
        <v>17002</v>
      </c>
      <c r="O5371" s="9" t="s">
        <v>16836</v>
      </c>
      <c r="Q5371" s="9" t="s">
        <v>362</v>
      </c>
      <c r="W5371" s="9" t="s">
        <v>3593</v>
      </c>
      <c r="Y5371" s="9" t="s">
        <v>362</v>
      </c>
      <c r="AA5371" s="9" t="s">
        <v>18374</v>
      </c>
      <c r="AP5371" s="9" t="s">
        <v>310</v>
      </c>
      <c r="AS5371" s="9" t="s">
        <v>310</v>
      </c>
      <c r="BC5371" s="9" t="s">
        <v>17781</v>
      </c>
    </row>
    <row r="5372" spans="1:86" x14ac:dyDescent="0.3">
      <c r="A5372" s="8"/>
      <c r="B5372" s="1">
        <v>5362</v>
      </c>
      <c r="D5372" s="9" t="s">
        <v>18375</v>
      </c>
      <c r="I5372" s="9" t="s">
        <v>16746</v>
      </c>
      <c r="J5372" s="9" t="s">
        <v>16747</v>
      </c>
      <c r="Q5372" s="9" t="s">
        <v>362</v>
      </c>
      <c r="W5372" s="9" t="s">
        <v>3593</v>
      </c>
      <c r="Y5372" s="9" t="s">
        <v>362</v>
      </c>
      <c r="AA5372" s="9" t="s">
        <v>18376</v>
      </c>
      <c r="AP5372" s="9" t="s">
        <v>310</v>
      </c>
      <c r="AS5372" s="9" t="s">
        <v>310</v>
      </c>
      <c r="CH5372" s="9" t="s">
        <v>600</v>
      </c>
    </row>
    <row r="5373" spans="1:86" x14ac:dyDescent="0.3">
      <c r="A5373" s="8"/>
      <c r="B5373" s="1">
        <v>5363</v>
      </c>
      <c r="D5373" s="9" t="s">
        <v>18377</v>
      </c>
      <c r="I5373" s="9" t="s">
        <v>16746</v>
      </c>
      <c r="J5373" s="9" t="s">
        <v>16747</v>
      </c>
      <c r="Q5373" s="9" t="s">
        <v>362</v>
      </c>
      <c r="W5373" s="9" t="s">
        <v>3593</v>
      </c>
      <c r="Y5373" s="9" t="s">
        <v>362</v>
      </c>
      <c r="AA5373" s="9" t="s">
        <v>18378</v>
      </c>
      <c r="AP5373" s="9" t="s">
        <v>310</v>
      </c>
      <c r="AS5373" s="9" t="s">
        <v>310</v>
      </c>
      <c r="CH5373" s="9" t="s">
        <v>600</v>
      </c>
    </row>
    <row r="5374" spans="1:86" x14ac:dyDescent="0.3">
      <c r="A5374" s="8"/>
      <c r="B5374" s="1">
        <v>5364</v>
      </c>
      <c r="D5374" s="9" t="s">
        <v>18379</v>
      </c>
      <c r="I5374" s="9" t="s">
        <v>16746</v>
      </c>
      <c r="J5374" s="9" t="s">
        <v>16747</v>
      </c>
      <c r="Q5374" s="9" t="s">
        <v>362</v>
      </c>
      <c r="W5374" s="9" t="s">
        <v>3593</v>
      </c>
      <c r="Y5374" s="9" t="s">
        <v>362</v>
      </c>
      <c r="AA5374" s="9" t="s">
        <v>18380</v>
      </c>
      <c r="AP5374" s="9" t="s">
        <v>310</v>
      </c>
      <c r="AS5374" s="9" t="s">
        <v>310</v>
      </c>
      <c r="CH5374" s="9" t="s">
        <v>600</v>
      </c>
    </row>
    <row r="5375" spans="1:86" x14ac:dyDescent="0.3">
      <c r="A5375" s="8"/>
      <c r="B5375" s="1">
        <v>5365</v>
      </c>
      <c r="D5375" s="9" t="s">
        <v>18381</v>
      </c>
      <c r="I5375" s="9" t="s">
        <v>16746</v>
      </c>
      <c r="J5375" s="9" t="s">
        <v>16747</v>
      </c>
      <c r="Q5375" s="9" t="s">
        <v>362</v>
      </c>
      <c r="W5375" s="9" t="s">
        <v>3593</v>
      </c>
      <c r="Y5375" s="9" t="s">
        <v>362</v>
      </c>
      <c r="AA5375" s="9" t="s">
        <v>18382</v>
      </c>
      <c r="AP5375" s="9" t="s">
        <v>310</v>
      </c>
      <c r="AS5375" s="9" t="s">
        <v>310</v>
      </c>
      <c r="CH5375" s="9" t="s">
        <v>600</v>
      </c>
    </row>
    <row r="5376" spans="1:86" x14ac:dyDescent="0.3">
      <c r="A5376" s="8"/>
      <c r="B5376" s="1">
        <v>5366</v>
      </c>
      <c r="D5376" s="9" t="s">
        <v>18383</v>
      </c>
      <c r="F5376" s="9" t="s">
        <v>18367</v>
      </c>
      <c r="Y5376" s="9" t="s">
        <v>362</v>
      </c>
      <c r="AP5376" s="9" t="s">
        <v>310</v>
      </c>
      <c r="AS5376" s="9" t="s">
        <v>310</v>
      </c>
      <c r="AV5376" s="9" t="s">
        <v>18384</v>
      </c>
      <c r="CH5376" s="9" t="s">
        <v>600</v>
      </c>
    </row>
    <row r="5377" spans="1:86" x14ac:dyDescent="0.3">
      <c r="A5377" s="8"/>
      <c r="B5377" s="1">
        <v>5367</v>
      </c>
      <c r="D5377" s="9" t="s">
        <v>18385</v>
      </c>
      <c r="F5377" s="9" t="s">
        <v>18369</v>
      </c>
      <c r="Y5377" s="9" t="s">
        <v>362</v>
      </c>
      <c r="AP5377" s="9" t="s">
        <v>310</v>
      </c>
      <c r="AS5377" s="9" t="s">
        <v>310</v>
      </c>
      <c r="CH5377" s="9" t="s">
        <v>600</v>
      </c>
    </row>
    <row r="5378" spans="1:86" x14ac:dyDescent="0.3">
      <c r="A5378" s="8"/>
      <c r="B5378" s="1">
        <v>5368</v>
      </c>
      <c r="D5378" s="9" t="s">
        <v>18386</v>
      </c>
      <c r="F5378" s="9" t="s">
        <v>18371</v>
      </c>
      <c r="Y5378" s="9" t="s">
        <v>362</v>
      </c>
      <c r="AP5378" s="9" t="s">
        <v>310</v>
      </c>
      <c r="AS5378" s="9" t="s">
        <v>310</v>
      </c>
      <c r="CH5378" s="9" t="s">
        <v>600</v>
      </c>
    </row>
    <row r="5379" spans="1:86" x14ac:dyDescent="0.3">
      <c r="A5379" s="8"/>
      <c r="B5379" s="1">
        <v>5369</v>
      </c>
      <c r="D5379" s="9" t="s">
        <v>18387</v>
      </c>
      <c r="F5379" s="9" t="s">
        <v>18373</v>
      </c>
      <c r="Y5379" s="9" t="s">
        <v>362</v>
      </c>
      <c r="AP5379" s="9" t="s">
        <v>310</v>
      </c>
      <c r="AS5379" s="9" t="s">
        <v>310</v>
      </c>
      <c r="CH5379" s="9" t="s">
        <v>600</v>
      </c>
    </row>
    <row r="5380" spans="1:86" x14ac:dyDescent="0.3">
      <c r="A5380" s="8"/>
      <c r="B5380" s="1">
        <v>5370</v>
      </c>
      <c r="D5380" s="9" t="s">
        <v>18388</v>
      </c>
      <c r="F5380" s="9" t="s">
        <v>18375</v>
      </c>
      <c r="Y5380" s="9" t="s">
        <v>362</v>
      </c>
      <c r="AP5380" s="9" t="s">
        <v>310</v>
      </c>
      <c r="AS5380" s="9" t="s">
        <v>310</v>
      </c>
      <c r="CH5380" s="9" t="s">
        <v>600</v>
      </c>
    </row>
    <row r="5381" spans="1:86" x14ac:dyDescent="0.3">
      <c r="A5381" s="8"/>
      <c r="B5381" s="1">
        <v>5371</v>
      </c>
      <c r="D5381" s="9" t="s">
        <v>18389</v>
      </c>
      <c r="F5381" s="9" t="s">
        <v>18377</v>
      </c>
      <c r="Y5381" s="9" t="s">
        <v>362</v>
      </c>
      <c r="AP5381" s="9" t="s">
        <v>310</v>
      </c>
      <c r="AS5381" s="9" t="s">
        <v>310</v>
      </c>
      <c r="CH5381" s="9" t="s">
        <v>600</v>
      </c>
    </row>
    <row r="5382" spans="1:86" x14ac:dyDescent="0.3">
      <c r="A5382" s="8"/>
      <c r="B5382" s="1">
        <v>5372</v>
      </c>
      <c r="D5382" s="9" t="s">
        <v>18390</v>
      </c>
      <c r="F5382" s="9" t="s">
        <v>18379</v>
      </c>
      <c r="Y5382" s="9" t="s">
        <v>362</v>
      </c>
      <c r="AP5382" s="9" t="s">
        <v>310</v>
      </c>
      <c r="AS5382" s="9" t="s">
        <v>310</v>
      </c>
      <c r="CH5382" s="9" t="s">
        <v>600</v>
      </c>
    </row>
    <row r="5383" spans="1:86" x14ac:dyDescent="0.3">
      <c r="A5383" s="8"/>
      <c r="B5383" s="1">
        <v>5373</v>
      </c>
      <c r="D5383" s="9" t="s">
        <v>18391</v>
      </c>
      <c r="F5383" s="9" t="s">
        <v>18381</v>
      </c>
      <c r="Y5383" s="9" t="s">
        <v>362</v>
      </c>
      <c r="AP5383" s="9" t="s">
        <v>310</v>
      </c>
      <c r="AS5383" s="9" t="s">
        <v>310</v>
      </c>
      <c r="CH5383" s="9" t="s">
        <v>600</v>
      </c>
    </row>
    <row r="5384" spans="1:86" x14ac:dyDescent="0.3">
      <c r="A5384" s="8"/>
      <c r="B5384" s="1">
        <v>5374</v>
      </c>
      <c r="D5384" s="9" t="s">
        <v>18392</v>
      </c>
      <c r="E5384" s="9" t="s">
        <v>18358</v>
      </c>
      <c r="I5384" s="9" t="s">
        <v>16947</v>
      </c>
      <c r="J5384" s="9" t="s">
        <v>18359</v>
      </c>
      <c r="P5384" s="9" t="s">
        <v>15537</v>
      </c>
      <c r="AA5384" s="9" t="s">
        <v>18393</v>
      </c>
      <c r="AM5384" s="9" t="s">
        <v>18361</v>
      </c>
      <c r="AN5384" s="9" t="s">
        <v>18342</v>
      </c>
      <c r="AZ5384" s="9" t="s">
        <v>18343</v>
      </c>
      <c r="BA5384" s="9" t="s">
        <v>17119</v>
      </c>
      <c r="BB5384" s="9" t="s">
        <v>592</v>
      </c>
      <c r="BU5384" s="9" t="s">
        <v>16953</v>
      </c>
      <c r="BY5384" s="9" t="s">
        <v>18394</v>
      </c>
    </row>
    <row r="5385" spans="1:86" x14ac:dyDescent="0.3">
      <c r="A5385" s="8"/>
      <c r="B5385" s="1">
        <v>5375</v>
      </c>
      <c r="D5385" s="9" t="s">
        <v>18395</v>
      </c>
      <c r="E5385" s="9" t="s">
        <v>18396</v>
      </c>
      <c r="I5385" s="9" t="s">
        <v>16947</v>
      </c>
      <c r="J5385" s="9" t="s">
        <v>18359</v>
      </c>
      <c r="P5385" s="9" t="s">
        <v>15537</v>
      </c>
      <c r="AA5385" s="9" t="s">
        <v>18360</v>
      </c>
      <c r="AM5385" s="9" t="s">
        <v>18361</v>
      </c>
      <c r="AN5385" s="9" t="s">
        <v>18347</v>
      </c>
      <c r="AZ5385" s="9" t="s">
        <v>18343</v>
      </c>
      <c r="BA5385" s="9" t="s">
        <v>17107</v>
      </c>
      <c r="BB5385" s="9" t="s">
        <v>598</v>
      </c>
      <c r="BU5385" s="9" t="s">
        <v>16953</v>
      </c>
    </row>
    <row r="5386" spans="1:86" x14ac:dyDescent="0.3">
      <c r="A5386" s="8"/>
      <c r="B5386" s="1">
        <v>5376</v>
      </c>
      <c r="D5386" s="9" t="s">
        <v>18397</v>
      </c>
      <c r="E5386" s="9" t="s">
        <v>18396</v>
      </c>
      <c r="I5386" s="9" t="s">
        <v>16947</v>
      </c>
      <c r="J5386" s="9" t="s">
        <v>18359</v>
      </c>
      <c r="P5386" s="9" t="s">
        <v>15537</v>
      </c>
      <c r="AA5386" s="9" t="s">
        <v>18393</v>
      </c>
      <c r="AM5386" s="9" t="s">
        <v>18361</v>
      </c>
      <c r="AN5386" s="9" t="s">
        <v>18342</v>
      </c>
      <c r="AZ5386" s="9" t="s">
        <v>18343</v>
      </c>
      <c r="BA5386" s="9" t="s">
        <v>17119</v>
      </c>
      <c r="BB5386" s="9" t="s">
        <v>592</v>
      </c>
      <c r="BU5386" s="9" t="s">
        <v>16953</v>
      </c>
    </row>
    <row r="5387" spans="1:86" x14ac:dyDescent="0.3">
      <c r="A5387" s="8"/>
      <c r="B5387" s="1">
        <v>5377</v>
      </c>
      <c r="D5387" s="9" t="s">
        <v>18398</v>
      </c>
      <c r="E5387" s="9" t="s">
        <v>18399</v>
      </c>
      <c r="K5387" s="9" t="s">
        <v>18400</v>
      </c>
      <c r="P5387" s="9" t="s">
        <v>15537</v>
      </c>
      <c r="Q5387" s="9" t="s">
        <v>362</v>
      </c>
      <c r="W5387" s="9" t="s">
        <v>3593</v>
      </c>
      <c r="AN5387" s="9" t="s">
        <v>18347</v>
      </c>
      <c r="AS5387" s="9" t="s">
        <v>310</v>
      </c>
      <c r="AT5387" s="9" t="s">
        <v>597</v>
      </c>
      <c r="AU5387" s="9" t="s">
        <v>18401</v>
      </c>
      <c r="AZ5387" s="9" t="s">
        <v>18343</v>
      </c>
      <c r="BA5387" s="9" t="s">
        <v>17107</v>
      </c>
      <c r="BB5387" s="9" t="s">
        <v>587</v>
      </c>
      <c r="BU5387" s="9" t="s">
        <v>17108</v>
      </c>
      <c r="CH5387" s="9" t="s">
        <v>600</v>
      </c>
    </row>
    <row r="5388" spans="1:86" x14ac:dyDescent="0.3">
      <c r="A5388" s="8"/>
      <c r="B5388" s="1">
        <v>5378</v>
      </c>
      <c r="D5388" s="9" t="s">
        <v>18402</v>
      </c>
      <c r="E5388" s="9" t="s">
        <v>18403</v>
      </c>
      <c r="K5388" s="9" t="s">
        <v>18404</v>
      </c>
      <c r="P5388" s="9" t="s">
        <v>15537</v>
      </c>
      <c r="Q5388" s="9" t="s">
        <v>362</v>
      </c>
      <c r="W5388" s="9" t="s">
        <v>3593</v>
      </c>
      <c r="AN5388" s="9" t="s">
        <v>18347</v>
      </c>
      <c r="AS5388" s="9" t="s">
        <v>310</v>
      </c>
      <c r="AT5388" s="9" t="s">
        <v>597</v>
      </c>
      <c r="AZ5388" s="9" t="s">
        <v>18343</v>
      </c>
      <c r="BA5388" s="9" t="s">
        <v>17119</v>
      </c>
      <c r="BB5388" s="9" t="s">
        <v>824</v>
      </c>
      <c r="BU5388" s="9" t="s">
        <v>17108</v>
      </c>
      <c r="CH5388" s="9" t="s">
        <v>600</v>
      </c>
    </row>
    <row r="5389" spans="1:86" x14ac:dyDescent="0.3">
      <c r="A5389" s="8"/>
      <c r="B5389" s="1">
        <v>5379</v>
      </c>
      <c r="D5389" s="9" t="s">
        <v>18405</v>
      </c>
      <c r="I5389" s="9" t="s">
        <v>17102</v>
      </c>
      <c r="J5389" s="9" t="s">
        <v>17103</v>
      </c>
      <c r="P5389" s="9" t="s">
        <v>15537</v>
      </c>
      <c r="AA5389" s="9" t="s">
        <v>18406</v>
      </c>
      <c r="AM5389" s="9" t="s">
        <v>18361</v>
      </c>
      <c r="AN5389" s="9" t="s">
        <v>18342</v>
      </c>
      <c r="AZ5389" s="9" t="s">
        <v>18343</v>
      </c>
      <c r="BA5389" s="9" t="s">
        <v>17107</v>
      </c>
      <c r="BB5389" s="9" t="s">
        <v>598</v>
      </c>
      <c r="BU5389" s="9" t="s">
        <v>17108</v>
      </c>
    </row>
    <row r="5390" spans="1:86" x14ac:dyDescent="0.3">
      <c r="A5390" s="8"/>
      <c r="B5390" s="1">
        <v>5380</v>
      </c>
      <c r="D5390" s="9" t="s">
        <v>18407</v>
      </c>
      <c r="I5390" s="9" t="s">
        <v>17110</v>
      </c>
      <c r="J5390" s="9" t="s">
        <v>17111</v>
      </c>
      <c r="P5390" s="9" t="s">
        <v>15537</v>
      </c>
      <c r="AA5390" s="9" t="s">
        <v>18406</v>
      </c>
      <c r="AM5390" s="9" t="s">
        <v>18361</v>
      </c>
      <c r="AN5390" s="9" t="s">
        <v>18342</v>
      </c>
      <c r="AZ5390" s="9" t="s">
        <v>18343</v>
      </c>
      <c r="BA5390" s="9" t="s">
        <v>17119</v>
      </c>
      <c r="BB5390" s="9" t="s">
        <v>592</v>
      </c>
      <c r="BU5390" s="9" t="s">
        <v>17108</v>
      </c>
    </row>
    <row r="5391" spans="1:86" x14ac:dyDescent="0.3">
      <c r="A5391" s="8"/>
      <c r="B5391" s="1">
        <v>5381</v>
      </c>
      <c r="D5391" s="9" t="s">
        <v>18408</v>
      </c>
      <c r="I5391" s="9" t="s">
        <v>17114</v>
      </c>
      <c r="J5391" s="9" t="s">
        <v>17115</v>
      </c>
      <c r="P5391" s="9" t="s">
        <v>15537</v>
      </c>
      <c r="AA5391" s="9" t="s">
        <v>18406</v>
      </c>
      <c r="AM5391" s="9" t="s">
        <v>18361</v>
      </c>
      <c r="AN5391" s="9" t="s">
        <v>18347</v>
      </c>
      <c r="AZ5391" s="9" t="s">
        <v>18343</v>
      </c>
      <c r="BA5391" s="9" t="s">
        <v>17107</v>
      </c>
      <c r="BB5391" s="9" t="s">
        <v>598</v>
      </c>
      <c r="BU5391" s="9" t="s">
        <v>17108</v>
      </c>
    </row>
    <row r="5392" spans="1:86" x14ac:dyDescent="0.3">
      <c r="A5392" s="8"/>
      <c r="B5392" s="1">
        <v>5382</v>
      </c>
      <c r="D5392" s="9" t="s">
        <v>18409</v>
      </c>
      <c r="I5392" s="9" t="s">
        <v>17121</v>
      </c>
      <c r="J5392" s="9" t="s">
        <v>17122</v>
      </c>
      <c r="P5392" s="9" t="s">
        <v>15537</v>
      </c>
      <c r="AA5392" s="9" t="s">
        <v>18410</v>
      </c>
      <c r="AM5392" s="9" t="s">
        <v>18361</v>
      </c>
      <c r="AN5392" s="9" t="s">
        <v>18342</v>
      </c>
      <c r="AZ5392" s="9" t="s">
        <v>18343</v>
      </c>
      <c r="BA5392" s="9" t="s">
        <v>17107</v>
      </c>
      <c r="BB5392" s="9" t="s">
        <v>587</v>
      </c>
      <c r="BU5392" s="9" t="s">
        <v>17108</v>
      </c>
    </row>
    <row r="5393" spans="1:86" x14ac:dyDescent="0.3">
      <c r="A5393" s="8"/>
      <c r="B5393" s="1">
        <v>5383</v>
      </c>
      <c r="D5393" s="9" t="s">
        <v>18411</v>
      </c>
      <c r="I5393" s="9" t="s">
        <v>17121</v>
      </c>
      <c r="J5393" s="9" t="s">
        <v>17122</v>
      </c>
      <c r="P5393" s="9" t="s">
        <v>15537</v>
      </c>
      <c r="AA5393" s="9" t="s">
        <v>18412</v>
      </c>
      <c r="AM5393" s="9" t="s">
        <v>18361</v>
      </c>
      <c r="AN5393" s="9" t="s">
        <v>18347</v>
      </c>
      <c r="AZ5393" s="9" t="s">
        <v>18343</v>
      </c>
      <c r="BA5393" s="9" t="s">
        <v>17119</v>
      </c>
      <c r="BB5393" s="9" t="s">
        <v>824</v>
      </c>
      <c r="BU5393" s="9" t="s">
        <v>17108</v>
      </c>
    </row>
    <row r="5394" spans="1:86" x14ac:dyDescent="0.3">
      <c r="A5394" s="8"/>
      <c r="B5394" s="1">
        <v>5384</v>
      </c>
      <c r="D5394" s="9" t="s">
        <v>18413</v>
      </c>
      <c r="E5394" s="9" t="s">
        <v>18414</v>
      </c>
      <c r="F5394" s="9" t="s">
        <v>18303</v>
      </c>
      <c r="P5394" s="9" t="s">
        <v>15537</v>
      </c>
      <c r="W5394" s="9" t="s">
        <v>3593</v>
      </c>
      <c r="AN5394" s="9" t="s">
        <v>18415</v>
      </c>
      <c r="AP5394" s="9" t="s">
        <v>310</v>
      </c>
      <c r="AS5394" s="9" t="s">
        <v>310</v>
      </c>
      <c r="AY5394" s="9" t="s">
        <v>18416</v>
      </c>
      <c r="BA5394" s="9" t="s">
        <v>16231</v>
      </c>
      <c r="BB5394" s="9" t="s">
        <v>1063</v>
      </c>
      <c r="BU5394" s="9" t="s">
        <v>16202</v>
      </c>
      <c r="BW5394" s="9" t="s">
        <v>18417</v>
      </c>
      <c r="CC5394" s="9" t="s">
        <v>18418</v>
      </c>
    </row>
    <row r="5395" spans="1:86" x14ac:dyDescent="0.3">
      <c r="A5395" s="8"/>
      <c r="B5395" s="1">
        <v>5385</v>
      </c>
      <c r="D5395" s="9" t="s">
        <v>18419</v>
      </c>
      <c r="E5395" s="9" t="s">
        <v>18346</v>
      </c>
      <c r="F5395" s="9" t="s">
        <v>18310</v>
      </c>
      <c r="P5395" s="9" t="s">
        <v>15537</v>
      </c>
      <c r="W5395" s="9" t="s">
        <v>3593</v>
      </c>
      <c r="AN5395" s="9" t="s">
        <v>18415</v>
      </c>
      <c r="AP5395" s="9" t="s">
        <v>310</v>
      </c>
      <c r="AS5395" s="9" t="s">
        <v>310</v>
      </c>
      <c r="AY5395" s="9" t="s">
        <v>18420</v>
      </c>
      <c r="BA5395" s="9" t="s">
        <v>16239</v>
      </c>
      <c r="BB5395" s="9" t="s">
        <v>5919</v>
      </c>
      <c r="BU5395" s="9" t="s">
        <v>16202</v>
      </c>
      <c r="BW5395" s="9" t="s">
        <v>18421</v>
      </c>
    </row>
    <row r="5396" spans="1:86" x14ac:dyDescent="0.3">
      <c r="A5396" s="8"/>
      <c r="B5396" s="1">
        <v>5386</v>
      </c>
      <c r="D5396" s="9" t="s">
        <v>18422</v>
      </c>
      <c r="E5396" s="9" t="s">
        <v>18353</v>
      </c>
      <c r="F5396" s="9" t="s">
        <v>18314</v>
      </c>
      <c r="P5396" s="9" t="s">
        <v>15537</v>
      </c>
      <c r="W5396" s="9" t="s">
        <v>3593</v>
      </c>
      <c r="AN5396" s="9" t="s">
        <v>18415</v>
      </c>
      <c r="AP5396" s="9" t="s">
        <v>310</v>
      </c>
      <c r="AS5396" s="9" t="s">
        <v>310</v>
      </c>
      <c r="AY5396" s="9" t="s">
        <v>18420</v>
      </c>
      <c r="BA5396" s="9" t="s">
        <v>16231</v>
      </c>
      <c r="BB5396" s="9" t="s">
        <v>2059</v>
      </c>
      <c r="BU5396" s="9" t="s">
        <v>16202</v>
      </c>
      <c r="BW5396" s="9" t="s">
        <v>18423</v>
      </c>
    </row>
    <row r="5397" spans="1:86" x14ac:dyDescent="0.3">
      <c r="A5397" s="8"/>
      <c r="B5397" s="1">
        <v>5387</v>
      </c>
      <c r="D5397" s="9" t="s">
        <v>18424</v>
      </c>
      <c r="E5397" s="9" t="s">
        <v>18425</v>
      </c>
      <c r="F5397" s="9" t="s">
        <v>18319</v>
      </c>
      <c r="P5397" s="9" t="s">
        <v>15537</v>
      </c>
      <c r="W5397" s="9" t="s">
        <v>3593</v>
      </c>
      <c r="AN5397" s="9" t="s">
        <v>18415</v>
      </c>
      <c r="AP5397" s="9" t="s">
        <v>310</v>
      </c>
      <c r="AS5397" s="9" t="s">
        <v>310</v>
      </c>
      <c r="AY5397" s="9" t="s">
        <v>18416</v>
      </c>
      <c r="BA5397" s="9" t="s">
        <v>16239</v>
      </c>
      <c r="BB5397" s="9" t="s">
        <v>5923</v>
      </c>
      <c r="BU5397" s="9" t="s">
        <v>16202</v>
      </c>
      <c r="BW5397" s="9" t="s">
        <v>18426</v>
      </c>
      <c r="CC5397" s="9" t="s">
        <v>18427</v>
      </c>
    </row>
    <row r="5398" spans="1:86" x14ac:dyDescent="0.3">
      <c r="A5398" s="8"/>
      <c r="B5398" s="1">
        <v>5388</v>
      </c>
      <c r="D5398" s="9" t="s">
        <v>18428</v>
      </c>
      <c r="E5398" s="9" t="s">
        <v>18399</v>
      </c>
      <c r="K5398" s="9" t="s">
        <v>18429</v>
      </c>
      <c r="P5398" s="9" t="s">
        <v>15537</v>
      </c>
      <c r="W5398" s="9" t="s">
        <v>3593</v>
      </c>
      <c r="AM5398" s="9" t="s">
        <v>18430</v>
      </c>
      <c r="AN5398" s="9" t="s">
        <v>18415</v>
      </c>
      <c r="AO5398" s="1">
        <v>120</v>
      </c>
      <c r="AP5398" s="9" t="s">
        <v>310</v>
      </c>
      <c r="AY5398" s="9" t="s">
        <v>18420</v>
      </c>
      <c r="BA5398" s="9" t="s">
        <v>16231</v>
      </c>
      <c r="BB5398" s="9" t="s">
        <v>1063</v>
      </c>
      <c r="BU5398" s="9" t="s">
        <v>16202</v>
      </c>
    </row>
    <row r="5399" spans="1:86" x14ac:dyDescent="0.3">
      <c r="A5399" s="8"/>
      <c r="B5399" s="1">
        <v>5389</v>
      </c>
      <c r="D5399" s="9" t="s">
        <v>18431</v>
      </c>
      <c r="E5399" s="9" t="s">
        <v>10334</v>
      </c>
      <c r="K5399" s="9" t="s">
        <v>18432</v>
      </c>
      <c r="P5399" s="9" t="s">
        <v>15537</v>
      </c>
      <c r="W5399" s="9" t="s">
        <v>3593</v>
      </c>
      <c r="AM5399" s="9" t="s">
        <v>18430</v>
      </c>
      <c r="AN5399" s="9" t="s">
        <v>18415</v>
      </c>
      <c r="AO5399" s="1">
        <v>120</v>
      </c>
      <c r="AP5399" s="9" t="s">
        <v>310</v>
      </c>
      <c r="AY5399" s="9" t="s">
        <v>18420</v>
      </c>
      <c r="BA5399" s="9" t="s">
        <v>16239</v>
      </c>
      <c r="BB5399" s="9" t="s">
        <v>5919</v>
      </c>
      <c r="BU5399" s="9" t="s">
        <v>16202</v>
      </c>
    </row>
    <row r="5400" spans="1:86" x14ac:dyDescent="0.3">
      <c r="A5400" s="8"/>
      <c r="B5400" s="1">
        <v>5390</v>
      </c>
      <c r="D5400" s="9" t="s">
        <v>18433</v>
      </c>
      <c r="E5400" s="9" t="s">
        <v>18414</v>
      </c>
      <c r="F5400" s="9" t="s">
        <v>18336</v>
      </c>
      <c r="P5400" s="9" t="s">
        <v>15537</v>
      </c>
      <c r="W5400" s="9" t="s">
        <v>3593</v>
      </c>
      <c r="AA5400" s="9" t="s">
        <v>18434</v>
      </c>
      <c r="AM5400" s="9" t="s">
        <v>18430</v>
      </c>
      <c r="AN5400" s="9" t="s">
        <v>18415</v>
      </c>
      <c r="AP5400" s="9" t="s">
        <v>310</v>
      </c>
      <c r="AS5400" s="9" t="s">
        <v>310</v>
      </c>
      <c r="AY5400" s="9" t="s">
        <v>18416</v>
      </c>
      <c r="BA5400" s="9" t="s">
        <v>16231</v>
      </c>
      <c r="BB5400" s="9" t="s">
        <v>1063</v>
      </c>
      <c r="BU5400" s="9" t="s">
        <v>16202</v>
      </c>
      <c r="BW5400" s="9" t="s">
        <v>18417</v>
      </c>
    </row>
    <row r="5401" spans="1:86" x14ac:dyDescent="0.3">
      <c r="A5401" s="8"/>
      <c r="B5401" s="1">
        <v>5391</v>
      </c>
      <c r="D5401" s="9" t="s">
        <v>18435</v>
      </c>
      <c r="E5401" s="9" t="s">
        <v>18346</v>
      </c>
      <c r="F5401" s="9" t="s">
        <v>18339</v>
      </c>
      <c r="P5401" s="9" t="s">
        <v>15537</v>
      </c>
      <c r="W5401" s="9" t="s">
        <v>3593</v>
      </c>
      <c r="AA5401" s="9" t="s">
        <v>18434</v>
      </c>
      <c r="AM5401" s="9" t="s">
        <v>18430</v>
      </c>
      <c r="AN5401" s="9" t="s">
        <v>18415</v>
      </c>
      <c r="AP5401" s="9" t="s">
        <v>310</v>
      </c>
      <c r="AS5401" s="9" t="s">
        <v>310</v>
      </c>
      <c r="AY5401" s="9" t="s">
        <v>18420</v>
      </c>
      <c r="BA5401" s="9" t="s">
        <v>16239</v>
      </c>
      <c r="BB5401" s="9" t="s">
        <v>5919</v>
      </c>
      <c r="BU5401" s="9" t="s">
        <v>16202</v>
      </c>
      <c r="BW5401" s="9" t="s">
        <v>18421</v>
      </c>
    </row>
    <row r="5402" spans="1:86" x14ac:dyDescent="0.3">
      <c r="A5402" s="8"/>
      <c r="B5402" s="1">
        <v>5392</v>
      </c>
      <c r="D5402" s="9" t="s">
        <v>18436</v>
      </c>
      <c r="I5402" s="9" t="s">
        <v>18304</v>
      </c>
      <c r="J5402" s="9" t="s">
        <v>16235</v>
      </c>
      <c r="P5402" s="9" t="s">
        <v>15537</v>
      </c>
      <c r="W5402" s="9" t="s">
        <v>3593</v>
      </c>
      <c r="AA5402" s="9" t="s">
        <v>18434</v>
      </c>
      <c r="AM5402" s="9" t="s">
        <v>18430</v>
      </c>
      <c r="AN5402" s="9" t="s">
        <v>18415</v>
      </c>
      <c r="AO5402" s="1">
        <v>60</v>
      </c>
      <c r="AP5402" s="9" t="s">
        <v>310</v>
      </c>
      <c r="AY5402" s="9" t="s">
        <v>18416</v>
      </c>
      <c r="BA5402" s="9" t="s">
        <v>16231</v>
      </c>
      <c r="BB5402" s="9" t="s">
        <v>1063</v>
      </c>
      <c r="BU5402" s="9" t="s">
        <v>16202</v>
      </c>
      <c r="CC5402" s="9" t="s">
        <v>18418</v>
      </c>
    </row>
    <row r="5403" spans="1:86" x14ac:dyDescent="0.3">
      <c r="A5403" s="8"/>
      <c r="B5403" s="1">
        <v>5393</v>
      </c>
      <c r="D5403" s="9" t="s">
        <v>18437</v>
      </c>
      <c r="I5403" s="9" t="s">
        <v>18304</v>
      </c>
      <c r="J5403" s="9" t="s">
        <v>16226</v>
      </c>
      <c r="N5403" s="9" t="s">
        <v>18311</v>
      </c>
      <c r="P5403" s="9" t="s">
        <v>15537</v>
      </c>
      <c r="W5403" s="9" t="s">
        <v>3593</v>
      </c>
      <c r="AA5403" s="9" t="s">
        <v>18434</v>
      </c>
      <c r="AM5403" s="9" t="s">
        <v>18430</v>
      </c>
      <c r="AN5403" s="9" t="s">
        <v>18415</v>
      </c>
      <c r="AO5403" s="1">
        <v>60</v>
      </c>
      <c r="AP5403" s="9" t="s">
        <v>310</v>
      </c>
      <c r="AY5403" s="9" t="s">
        <v>18420</v>
      </c>
      <c r="BA5403" s="9" t="s">
        <v>16239</v>
      </c>
      <c r="BB5403" s="9" t="s">
        <v>5919</v>
      </c>
      <c r="BU5403" s="9" t="s">
        <v>16202</v>
      </c>
    </row>
    <row r="5404" spans="1:86" x14ac:dyDescent="0.3">
      <c r="A5404" s="8"/>
      <c r="B5404" s="1">
        <v>5394</v>
      </c>
      <c r="D5404" s="9" t="s">
        <v>18438</v>
      </c>
      <c r="I5404" s="9" t="s">
        <v>18304</v>
      </c>
      <c r="J5404" s="9" t="s">
        <v>18439</v>
      </c>
      <c r="P5404" s="9" t="s">
        <v>15537</v>
      </c>
      <c r="W5404" s="9" t="s">
        <v>3593</v>
      </c>
      <c r="AA5404" s="9" t="s">
        <v>18434</v>
      </c>
      <c r="AM5404" s="9" t="s">
        <v>18430</v>
      </c>
      <c r="AN5404" s="9" t="s">
        <v>18415</v>
      </c>
      <c r="AO5404" s="1">
        <v>60</v>
      </c>
      <c r="AP5404" s="9" t="s">
        <v>310</v>
      </c>
      <c r="AY5404" s="9" t="s">
        <v>18420</v>
      </c>
      <c r="BA5404" s="9" t="s">
        <v>16231</v>
      </c>
      <c r="BB5404" s="9" t="s">
        <v>2059</v>
      </c>
      <c r="BU5404" s="9" t="s">
        <v>16202</v>
      </c>
    </row>
    <row r="5405" spans="1:86" x14ac:dyDescent="0.3">
      <c r="A5405" s="8"/>
      <c r="B5405" s="1">
        <v>5395</v>
      </c>
      <c r="D5405" s="9" t="s">
        <v>18440</v>
      </c>
      <c r="I5405" s="9" t="s">
        <v>18304</v>
      </c>
      <c r="J5405" s="9" t="s">
        <v>16242</v>
      </c>
      <c r="P5405" s="9" t="s">
        <v>15537</v>
      </c>
      <c r="W5405" s="9" t="s">
        <v>3593</v>
      </c>
      <c r="AA5405" s="9" t="s">
        <v>18434</v>
      </c>
      <c r="AM5405" s="9" t="s">
        <v>18430</v>
      </c>
      <c r="AN5405" s="9" t="s">
        <v>18415</v>
      </c>
      <c r="AO5405" s="1">
        <v>60</v>
      </c>
      <c r="AP5405" s="9" t="s">
        <v>310</v>
      </c>
      <c r="AY5405" s="9" t="s">
        <v>18416</v>
      </c>
      <c r="BA5405" s="9" t="s">
        <v>16239</v>
      </c>
      <c r="BB5405" s="9" t="s">
        <v>5923</v>
      </c>
      <c r="BU5405" s="9" t="s">
        <v>16202</v>
      </c>
      <c r="CC5405" s="9" t="s">
        <v>18427</v>
      </c>
    </row>
    <row r="5406" spans="1:86" x14ac:dyDescent="0.3">
      <c r="A5406" s="8"/>
      <c r="B5406" s="1">
        <v>5396</v>
      </c>
      <c r="D5406" s="9" t="s">
        <v>18441</v>
      </c>
      <c r="K5406" s="9" t="s">
        <v>18442</v>
      </c>
      <c r="P5406" s="9" t="s">
        <v>15537</v>
      </c>
      <c r="Q5406" s="9" t="s">
        <v>362</v>
      </c>
      <c r="Y5406" s="9" t="s">
        <v>362</v>
      </c>
      <c r="Z5406" s="9" t="s">
        <v>6094</v>
      </c>
      <c r="AP5406" s="9" t="s">
        <v>310</v>
      </c>
      <c r="AS5406" s="9" t="s">
        <v>310</v>
      </c>
      <c r="AU5406" s="9" t="s">
        <v>18443</v>
      </c>
      <c r="AW5406" s="9" t="s">
        <v>18444</v>
      </c>
      <c r="AZ5406" s="9" t="s">
        <v>18445</v>
      </c>
      <c r="BC5406" s="9" t="s">
        <v>18446</v>
      </c>
      <c r="BS5406" s="9" t="s">
        <v>18447</v>
      </c>
      <c r="CG5406" s="9" t="s">
        <v>362</v>
      </c>
      <c r="CH5406" s="9" t="s">
        <v>600</v>
      </c>
    </row>
    <row r="5407" spans="1:86" x14ac:dyDescent="0.3">
      <c r="A5407" s="8"/>
      <c r="B5407" s="1">
        <v>5397</v>
      </c>
      <c r="D5407" s="9" t="s">
        <v>18448</v>
      </c>
      <c r="K5407" s="9" t="s">
        <v>18449</v>
      </c>
      <c r="P5407" s="9" t="s">
        <v>15537</v>
      </c>
      <c r="Q5407" s="9" t="s">
        <v>362</v>
      </c>
      <c r="Y5407" s="9" t="s">
        <v>362</v>
      </c>
      <c r="AS5407" s="9" t="s">
        <v>310</v>
      </c>
      <c r="AT5407" s="9" t="s">
        <v>597</v>
      </c>
      <c r="AZ5407" s="9" t="s">
        <v>18450</v>
      </c>
      <c r="BA5407" s="9" t="s">
        <v>321</v>
      </c>
      <c r="BU5407" s="9" t="s">
        <v>18451</v>
      </c>
      <c r="CE5407" s="9" t="s">
        <v>18452</v>
      </c>
      <c r="CG5407" s="9" t="s">
        <v>362</v>
      </c>
      <c r="CH5407" s="9" t="s">
        <v>600</v>
      </c>
    </row>
    <row r="5408" spans="1:86" x14ac:dyDescent="0.3">
      <c r="A5408" s="8"/>
      <c r="B5408" s="1">
        <v>5398</v>
      </c>
      <c r="D5408" s="9" t="s">
        <v>18453</v>
      </c>
      <c r="I5408" s="9" t="s">
        <v>18454</v>
      </c>
      <c r="J5408" s="9" t="s">
        <v>18455</v>
      </c>
      <c r="P5408" s="9" t="s">
        <v>15537</v>
      </c>
      <c r="Q5408" s="9" t="s">
        <v>362</v>
      </c>
      <c r="W5408" s="9" t="s">
        <v>3593</v>
      </c>
      <c r="Y5408" s="9" t="s">
        <v>362</v>
      </c>
      <c r="Z5408" s="9" t="s">
        <v>6094</v>
      </c>
      <c r="AA5408" s="9" t="s">
        <v>18456</v>
      </c>
      <c r="AJ5408" s="9" t="s">
        <v>15990</v>
      </c>
      <c r="AS5408" s="9" t="s">
        <v>310</v>
      </c>
      <c r="AT5408" s="9" t="s">
        <v>597</v>
      </c>
      <c r="AW5408" s="9" t="s">
        <v>16001</v>
      </c>
      <c r="AY5408" s="9" t="s">
        <v>18457</v>
      </c>
      <c r="AZ5408" s="9" t="s">
        <v>18458</v>
      </c>
      <c r="BA5408" s="9" t="s">
        <v>321</v>
      </c>
      <c r="BH5408" s="1">
        <v>40</v>
      </c>
      <c r="CH5408" s="9" t="s">
        <v>600</v>
      </c>
    </row>
    <row r="5409" spans="1:86" x14ac:dyDescent="0.3">
      <c r="A5409" s="8"/>
      <c r="B5409" s="1">
        <v>5399</v>
      </c>
      <c r="D5409" s="9" t="s">
        <v>18459</v>
      </c>
      <c r="I5409" s="9" t="s">
        <v>18454</v>
      </c>
      <c r="J5409" s="9" t="s">
        <v>18455</v>
      </c>
      <c r="P5409" s="9" t="s">
        <v>15537</v>
      </c>
      <c r="Q5409" s="9" t="s">
        <v>362</v>
      </c>
      <c r="W5409" s="9" t="s">
        <v>3593</v>
      </c>
      <c r="AA5409" s="9" t="s">
        <v>18460</v>
      </c>
      <c r="AJ5409" s="9" t="s">
        <v>15990</v>
      </c>
      <c r="AS5409" s="9" t="s">
        <v>310</v>
      </c>
      <c r="AT5409" s="9" t="s">
        <v>597</v>
      </c>
      <c r="AY5409" s="9" t="s">
        <v>18457</v>
      </c>
      <c r="AZ5409" s="9" t="s">
        <v>18458</v>
      </c>
      <c r="BH5409" s="1">
        <v>40</v>
      </c>
      <c r="CH5409" s="9" t="s">
        <v>600</v>
      </c>
    </row>
    <row r="5410" spans="1:86" x14ac:dyDescent="0.3">
      <c r="A5410" s="8"/>
      <c r="B5410" s="1">
        <v>5400</v>
      </c>
      <c r="D5410" s="9" t="s">
        <v>18461</v>
      </c>
      <c r="I5410" s="9" t="s">
        <v>18454</v>
      </c>
      <c r="J5410" s="9" t="s">
        <v>18455</v>
      </c>
      <c r="P5410" s="9" t="s">
        <v>15537</v>
      </c>
      <c r="Q5410" s="9" t="s">
        <v>362</v>
      </c>
      <c r="W5410" s="9" t="s">
        <v>3593</v>
      </c>
      <c r="AA5410" s="9" t="s">
        <v>18462</v>
      </c>
      <c r="AJ5410" s="9" t="s">
        <v>15990</v>
      </c>
      <c r="AS5410" s="9" t="s">
        <v>310</v>
      </c>
      <c r="AT5410" s="9" t="s">
        <v>597</v>
      </c>
      <c r="AU5410" s="9" t="s">
        <v>18463</v>
      </c>
      <c r="AY5410" s="9" t="s">
        <v>18457</v>
      </c>
      <c r="AZ5410" s="9" t="s">
        <v>18458</v>
      </c>
      <c r="BH5410" s="1">
        <v>40</v>
      </c>
      <c r="CH5410" s="9" t="s">
        <v>600</v>
      </c>
    </row>
    <row r="5411" spans="1:86" x14ac:dyDescent="0.3">
      <c r="A5411" s="8"/>
      <c r="B5411" s="1">
        <v>5401</v>
      </c>
      <c r="D5411" s="9" t="s">
        <v>18464</v>
      </c>
      <c r="I5411" s="9" t="s">
        <v>18454</v>
      </c>
      <c r="J5411" s="9" t="s">
        <v>18455</v>
      </c>
      <c r="P5411" s="9" t="s">
        <v>15537</v>
      </c>
      <c r="Q5411" s="9" t="s">
        <v>362</v>
      </c>
      <c r="W5411" s="9" t="s">
        <v>3593</v>
      </c>
      <c r="AA5411" s="9" t="s">
        <v>18465</v>
      </c>
      <c r="AJ5411" s="9" t="s">
        <v>15990</v>
      </c>
      <c r="AS5411" s="9" t="s">
        <v>310</v>
      </c>
      <c r="AT5411" s="9" t="s">
        <v>597</v>
      </c>
      <c r="AU5411" s="9" t="s">
        <v>18466</v>
      </c>
      <c r="AY5411" s="9" t="s">
        <v>18457</v>
      </c>
      <c r="AZ5411" s="9" t="s">
        <v>18458</v>
      </c>
      <c r="BH5411" s="1">
        <v>40</v>
      </c>
      <c r="CH5411" s="9" t="s">
        <v>600</v>
      </c>
    </row>
    <row r="5412" spans="1:86" x14ac:dyDescent="0.3">
      <c r="A5412" s="8"/>
      <c r="B5412" s="1">
        <v>5402</v>
      </c>
      <c r="D5412" s="9" t="s">
        <v>18467</v>
      </c>
      <c r="F5412" s="9" t="s">
        <v>18441</v>
      </c>
      <c r="P5412" s="9" t="s">
        <v>15537</v>
      </c>
      <c r="Q5412" s="9" t="s">
        <v>362</v>
      </c>
      <c r="Y5412" s="9" t="s">
        <v>362</v>
      </c>
      <c r="AP5412" s="9" t="s">
        <v>310</v>
      </c>
      <c r="AS5412" s="9" t="s">
        <v>310</v>
      </c>
      <c r="AV5412" s="9" t="s">
        <v>18468</v>
      </c>
      <c r="AW5412" s="9" t="s">
        <v>18469</v>
      </c>
      <c r="AZ5412" s="9" t="s">
        <v>18470</v>
      </c>
      <c r="BR5412" s="9" t="s">
        <v>1774</v>
      </c>
      <c r="CG5412" s="9" t="s">
        <v>362</v>
      </c>
      <c r="CH5412" s="9" t="s">
        <v>600</v>
      </c>
    </row>
    <row r="5413" spans="1:86" x14ac:dyDescent="0.3">
      <c r="A5413" s="8"/>
      <c r="B5413" s="1">
        <v>5403</v>
      </c>
      <c r="D5413" s="9" t="s">
        <v>18471</v>
      </c>
      <c r="F5413" s="9" t="s">
        <v>18448</v>
      </c>
      <c r="P5413" s="9" t="s">
        <v>15537</v>
      </c>
      <c r="Q5413" s="9" t="s">
        <v>362</v>
      </c>
      <c r="V5413" s="9" t="s">
        <v>13506</v>
      </c>
      <c r="Y5413" s="9" t="s">
        <v>362</v>
      </c>
      <c r="AP5413" s="9" t="s">
        <v>310</v>
      </c>
      <c r="AS5413" s="9" t="s">
        <v>310</v>
      </c>
      <c r="AV5413" s="9" t="s">
        <v>18472</v>
      </c>
      <c r="AW5413" s="9" t="s">
        <v>18473</v>
      </c>
      <c r="AZ5413" s="9" t="s">
        <v>18474</v>
      </c>
      <c r="BA5413" s="9" t="s">
        <v>321</v>
      </c>
      <c r="BR5413" s="9" t="s">
        <v>1774</v>
      </c>
      <c r="CE5413" s="9" t="s">
        <v>18475</v>
      </c>
      <c r="CG5413" s="9" t="s">
        <v>362</v>
      </c>
      <c r="CH5413" s="9" t="s">
        <v>600</v>
      </c>
    </row>
    <row r="5414" spans="1:86" x14ac:dyDescent="0.3">
      <c r="A5414" s="8"/>
      <c r="B5414" s="1">
        <v>5404</v>
      </c>
      <c r="D5414" s="9" t="s">
        <v>18476</v>
      </c>
      <c r="I5414" s="9" t="s">
        <v>18477</v>
      </c>
      <c r="J5414" s="9" t="s">
        <v>18478</v>
      </c>
      <c r="P5414" s="9" t="s">
        <v>15537</v>
      </c>
      <c r="Z5414" s="9" t="s">
        <v>6094</v>
      </c>
      <c r="AA5414" s="9" t="s">
        <v>18479</v>
      </c>
      <c r="AM5414" s="9" t="s">
        <v>18480</v>
      </c>
      <c r="AN5414" s="9" t="s">
        <v>18479</v>
      </c>
      <c r="AS5414" s="9" t="s">
        <v>310</v>
      </c>
      <c r="AW5414" s="9" t="s">
        <v>16001</v>
      </c>
      <c r="AY5414" s="9" t="s">
        <v>18481</v>
      </c>
      <c r="AZ5414" s="9" t="s">
        <v>18481</v>
      </c>
      <c r="BH5414" s="1">
        <v>40</v>
      </c>
      <c r="CH5414" s="9" t="s">
        <v>600</v>
      </c>
    </row>
    <row r="5415" spans="1:86" x14ac:dyDescent="0.3">
      <c r="A5415" s="8"/>
      <c r="B5415" s="1">
        <v>5405</v>
      </c>
      <c r="D5415" s="9" t="s">
        <v>18482</v>
      </c>
      <c r="I5415" s="9" t="s">
        <v>18477</v>
      </c>
      <c r="J5415" s="9" t="s">
        <v>18478</v>
      </c>
      <c r="P5415" s="9" t="s">
        <v>15537</v>
      </c>
      <c r="Z5415" s="9" t="s">
        <v>6094</v>
      </c>
      <c r="AA5415" s="9" t="s">
        <v>18483</v>
      </c>
      <c r="AM5415" s="9" t="s">
        <v>18480</v>
      </c>
      <c r="AN5415" s="9" t="s">
        <v>18483</v>
      </c>
      <c r="AS5415" s="9" t="s">
        <v>310</v>
      </c>
      <c r="AW5415" s="9" t="s">
        <v>16001</v>
      </c>
      <c r="AY5415" s="9" t="s">
        <v>18481</v>
      </c>
      <c r="AZ5415" s="9" t="s">
        <v>18481</v>
      </c>
      <c r="BH5415" s="1">
        <v>40</v>
      </c>
      <c r="CH5415" s="9" t="s">
        <v>600</v>
      </c>
    </row>
    <row r="5416" spans="1:86" x14ac:dyDescent="0.3">
      <c r="A5416" s="8"/>
      <c r="B5416" s="1">
        <v>5406</v>
      </c>
      <c r="D5416" s="9" t="s">
        <v>18484</v>
      </c>
      <c r="I5416" s="9" t="s">
        <v>18477</v>
      </c>
      <c r="J5416" s="9" t="s">
        <v>18478</v>
      </c>
      <c r="P5416" s="9" t="s">
        <v>15537</v>
      </c>
      <c r="AA5416" s="9" t="s">
        <v>18479</v>
      </c>
      <c r="AM5416" s="9" t="s">
        <v>18485</v>
      </c>
      <c r="AN5416" s="9" t="s">
        <v>18479</v>
      </c>
      <c r="AY5416" s="9" t="s">
        <v>18481</v>
      </c>
      <c r="AZ5416" s="9" t="s">
        <v>18481</v>
      </c>
      <c r="BH5416" s="1">
        <v>40</v>
      </c>
    </row>
    <row r="5417" spans="1:86" x14ac:dyDescent="0.3">
      <c r="A5417" s="8"/>
      <c r="B5417" s="1">
        <v>5407</v>
      </c>
      <c r="D5417" s="9" t="s">
        <v>18486</v>
      </c>
      <c r="I5417" s="9" t="s">
        <v>18477</v>
      </c>
      <c r="J5417" s="9" t="s">
        <v>18478</v>
      </c>
      <c r="P5417" s="9" t="s">
        <v>15537</v>
      </c>
      <c r="AA5417" s="9" t="s">
        <v>18483</v>
      </c>
      <c r="AM5417" s="9" t="s">
        <v>18487</v>
      </c>
      <c r="AN5417" s="9" t="s">
        <v>18483</v>
      </c>
      <c r="AY5417" s="9" t="s">
        <v>18481</v>
      </c>
      <c r="AZ5417" s="9" t="s">
        <v>18481</v>
      </c>
      <c r="BH5417" s="1">
        <v>40</v>
      </c>
    </row>
    <row r="5418" spans="1:86" x14ac:dyDescent="0.3">
      <c r="A5418" s="8"/>
      <c r="B5418" s="1">
        <v>5408</v>
      </c>
      <c r="D5418" s="9" t="s">
        <v>18488</v>
      </c>
      <c r="F5418" s="9" t="s">
        <v>18041</v>
      </c>
      <c r="Y5418" s="9" t="s">
        <v>362</v>
      </c>
      <c r="AP5418" s="9" t="s">
        <v>310</v>
      </c>
      <c r="AS5418" s="9" t="s">
        <v>310</v>
      </c>
      <c r="AV5418" s="9" t="s">
        <v>18489</v>
      </c>
    </row>
    <row r="5419" spans="1:86" x14ac:dyDescent="0.3">
      <c r="A5419" s="8"/>
      <c r="B5419" s="1">
        <v>5409</v>
      </c>
      <c r="D5419" s="9" t="s">
        <v>18490</v>
      </c>
      <c r="F5419" s="9" t="s">
        <v>18047</v>
      </c>
      <c r="Y5419" s="9" t="s">
        <v>362</v>
      </c>
      <c r="AP5419" s="9" t="s">
        <v>310</v>
      </c>
      <c r="AS5419" s="9" t="s">
        <v>310</v>
      </c>
      <c r="AV5419" s="9" t="s">
        <v>18491</v>
      </c>
    </row>
    <row r="5420" spans="1:86" x14ac:dyDescent="0.3">
      <c r="A5420" s="8"/>
      <c r="B5420" s="1">
        <v>5410</v>
      </c>
      <c r="D5420" s="9" t="s">
        <v>18492</v>
      </c>
      <c r="F5420" s="9" t="s">
        <v>18052</v>
      </c>
      <c r="Y5420" s="9" t="s">
        <v>362</v>
      </c>
      <c r="AP5420" s="9" t="s">
        <v>310</v>
      </c>
      <c r="AS5420" s="9" t="s">
        <v>310</v>
      </c>
      <c r="AV5420" s="9" t="s">
        <v>18493</v>
      </c>
    </row>
    <row r="5421" spans="1:86" x14ac:dyDescent="0.3">
      <c r="A5421" s="8"/>
      <c r="B5421" s="1">
        <v>5411</v>
      </c>
      <c r="D5421" s="9" t="s">
        <v>18494</v>
      </c>
      <c r="F5421" s="9" t="s">
        <v>18057</v>
      </c>
      <c r="Y5421" s="9" t="s">
        <v>362</v>
      </c>
      <c r="AP5421" s="9" t="s">
        <v>310</v>
      </c>
      <c r="AS5421" s="9" t="s">
        <v>310</v>
      </c>
      <c r="AV5421" s="9" t="s">
        <v>18495</v>
      </c>
    </row>
    <row r="5422" spans="1:86" x14ac:dyDescent="0.3">
      <c r="A5422" s="8"/>
      <c r="B5422" s="1">
        <v>5412</v>
      </c>
      <c r="D5422" s="9" t="s">
        <v>18496</v>
      </c>
      <c r="F5422" s="9" t="s">
        <v>18062</v>
      </c>
      <c r="Y5422" s="9" t="s">
        <v>362</v>
      </c>
      <c r="AP5422" s="9" t="s">
        <v>310</v>
      </c>
      <c r="AS5422" s="9" t="s">
        <v>310</v>
      </c>
    </row>
    <row r="5423" spans="1:86" x14ac:dyDescent="0.3">
      <c r="A5423" s="8"/>
      <c r="B5423" s="1">
        <v>5413</v>
      </c>
      <c r="D5423" s="9" t="s">
        <v>18497</v>
      </c>
      <c r="F5423" s="9" t="s">
        <v>18064</v>
      </c>
      <c r="Y5423" s="9" t="s">
        <v>362</v>
      </c>
      <c r="AP5423" s="9" t="s">
        <v>310</v>
      </c>
      <c r="AS5423" s="9" t="s">
        <v>310</v>
      </c>
    </row>
    <row r="5424" spans="1:86" x14ac:dyDescent="0.3">
      <c r="A5424" s="8"/>
      <c r="B5424" s="1">
        <v>5414</v>
      </c>
      <c r="D5424" s="9" t="s">
        <v>18498</v>
      </c>
      <c r="F5424" s="9" t="s">
        <v>18066</v>
      </c>
      <c r="Y5424" s="9" t="s">
        <v>362</v>
      </c>
      <c r="AP5424" s="9" t="s">
        <v>310</v>
      </c>
      <c r="AS5424" s="9" t="s">
        <v>310</v>
      </c>
    </row>
    <row r="5425" spans="1:48" x14ac:dyDescent="0.3">
      <c r="A5425" s="8"/>
      <c r="B5425" s="1">
        <v>5415</v>
      </c>
      <c r="D5425" s="9" t="s">
        <v>18499</v>
      </c>
      <c r="F5425" s="9" t="s">
        <v>18068</v>
      </c>
      <c r="Y5425" s="9" t="s">
        <v>362</v>
      </c>
      <c r="AP5425" s="9" t="s">
        <v>310</v>
      </c>
      <c r="AS5425" s="9" t="s">
        <v>310</v>
      </c>
    </row>
    <row r="5426" spans="1:48" x14ac:dyDescent="0.3">
      <c r="A5426" s="8"/>
      <c r="B5426" s="1">
        <v>5416</v>
      </c>
      <c r="D5426" s="9" t="s">
        <v>18500</v>
      </c>
      <c r="F5426" s="9" t="s">
        <v>18084</v>
      </c>
      <c r="Y5426" s="9" t="s">
        <v>362</v>
      </c>
      <c r="AP5426" s="9" t="s">
        <v>310</v>
      </c>
      <c r="AS5426" s="9" t="s">
        <v>310</v>
      </c>
      <c r="AV5426" s="9" t="s">
        <v>18501</v>
      </c>
    </row>
    <row r="5427" spans="1:48" x14ac:dyDescent="0.3">
      <c r="A5427" s="8"/>
      <c r="B5427" s="1">
        <v>5417</v>
      </c>
      <c r="D5427" s="9" t="s">
        <v>18502</v>
      </c>
      <c r="F5427" s="9" t="s">
        <v>18089</v>
      </c>
      <c r="Y5427" s="9" t="s">
        <v>362</v>
      </c>
      <c r="AP5427" s="9" t="s">
        <v>310</v>
      </c>
      <c r="AS5427" s="9" t="s">
        <v>310</v>
      </c>
      <c r="AV5427" s="9" t="s">
        <v>18503</v>
      </c>
    </row>
    <row r="5428" spans="1:48" x14ac:dyDescent="0.3">
      <c r="A5428" s="8"/>
      <c r="B5428" s="1">
        <v>5418</v>
      </c>
      <c r="D5428" s="9" t="s">
        <v>18504</v>
      </c>
      <c r="F5428" s="9" t="s">
        <v>18094</v>
      </c>
      <c r="Y5428" s="9" t="s">
        <v>362</v>
      </c>
      <c r="AP5428" s="9" t="s">
        <v>310</v>
      </c>
      <c r="AS5428" s="9" t="s">
        <v>310</v>
      </c>
      <c r="AV5428" s="9" t="s">
        <v>18505</v>
      </c>
    </row>
    <row r="5429" spans="1:48" x14ac:dyDescent="0.3">
      <c r="A5429" s="8"/>
      <c r="B5429" s="1">
        <v>5419</v>
      </c>
      <c r="D5429" s="9" t="s">
        <v>18506</v>
      </c>
      <c r="F5429" s="9" t="s">
        <v>18098</v>
      </c>
      <c r="Y5429" s="9" t="s">
        <v>362</v>
      </c>
      <c r="AP5429" s="9" t="s">
        <v>310</v>
      </c>
      <c r="AS5429" s="9" t="s">
        <v>310</v>
      </c>
      <c r="AV5429" s="9" t="s">
        <v>18507</v>
      </c>
    </row>
    <row r="5430" spans="1:48" x14ac:dyDescent="0.3">
      <c r="A5430" s="8"/>
      <c r="B5430" s="1">
        <v>5420</v>
      </c>
      <c r="D5430" s="9" t="s">
        <v>18508</v>
      </c>
      <c r="F5430" s="9" t="s">
        <v>18102</v>
      </c>
      <c r="Y5430" s="9" t="s">
        <v>362</v>
      </c>
      <c r="AP5430" s="9" t="s">
        <v>310</v>
      </c>
      <c r="AS5430" s="9" t="s">
        <v>310</v>
      </c>
    </row>
    <row r="5431" spans="1:48" x14ac:dyDescent="0.3">
      <c r="A5431" s="8"/>
      <c r="B5431" s="1">
        <v>5421</v>
      </c>
      <c r="D5431" s="9" t="s">
        <v>18509</v>
      </c>
      <c r="F5431" s="9" t="s">
        <v>18104</v>
      </c>
      <c r="Y5431" s="9" t="s">
        <v>362</v>
      </c>
      <c r="AP5431" s="9" t="s">
        <v>310</v>
      </c>
      <c r="AS5431" s="9" t="s">
        <v>310</v>
      </c>
    </row>
    <row r="5432" spans="1:48" x14ac:dyDescent="0.3">
      <c r="A5432" s="8"/>
      <c r="B5432" s="1">
        <v>5422</v>
      </c>
      <c r="D5432" s="9" t="s">
        <v>18510</v>
      </c>
      <c r="F5432" s="9" t="s">
        <v>18106</v>
      </c>
      <c r="Y5432" s="9" t="s">
        <v>362</v>
      </c>
      <c r="AP5432" s="9" t="s">
        <v>310</v>
      </c>
      <c r="AS5432" s="9" t="s">
        <v>310</v>
      </c>
    </row>
    <row r="5433" spans="1:48" x14ac:dyDescent="0.3">
      <c r="A5433" s="8"/>
      <c r="B5433" s="1">
        <v>5423</v>
      </c>
      <c r="D5433" s="9" t="s">
        <v>18511</v>
      </c>
      <c r="F5433" s="9" t="s">
        <v>18108</v>
      </c>
      <c r="Y5433" s="9" t="s">
        <v>362</v>
      </c>
      <c r="AP5433" s="9" t="s">
        <v>310</v>
      </c>
      <c r="AS5433" s="9" t="s">
        <v>310</v>
      </c>
    </row>
    <row r="5434" spans="1:48" x14ac:dyDescent="0.3">
      <c r="A5434" s="8"/>
      <c r="B5434" s="1">
        <v>5424</v>
      </c>
      <c r="D5434" s="9" t="s">
        <v>18512</v>
      </c>
      <c r="F5434" s="9" t="s">
        <v>18124</v>
      </c>
      <c r="Y5434" s="9" t="s">
        <v>362</v>
      </c>
      <c r="AP5434" s="9" t="s">
        <v>310</v>
      </c>
      <c r="AS5434" s="9" t="s">
        <v>310</v>
      </c>
      <c r="AV5434" s="9" t="s">
        <v>18513</v>
      </c>
    </row>
    <row r="5435" spans="1:48" x14ac:dyDescent="0.3">
      <c r="A5435" s="8"/>
      <c r="B5435" s="1">
        <v>5425</v>
      </c>
      <c r="D5435" s="9" t="s">
        <v>18514</v>
      </c>
      <c r="F5435" s="9" t="s">
        <v>18129</v>
      </c>
      <c r="Y5435" s="9" t="s">
        <v>362</v>
      </c>
      <c r="AP5435" s="9" t="s">
        <v>310</v>
      </c>
      <c r="AS5435" s="9" t="s">
        <v>310</v>
      </c>
      <c r="AV5435" s="9" t="s">
        <v>18515</v>
      </c>
    </row>
    <row r="5436" spans="1:48" x14ac:dyDescent="0.3">
      <c r="A5436" s="8"/>
      <c r="B5436" s="1">
        <v>5426</v>
      </c>
      <c r="D5436" s="9" t="s">
        <v>18516</v>
      </c>
      <c r="F5436" s="9" t="s">
        <v>18134</v>
      </c>
      <c r="Y5436" s="9" t="s">
        <v>362</v>
      </c>
      <c r="AP5436" s="9" t="s">
        <v>310</v>
      </c>
      <c r="AS5436" s="9" t="s">
        <v>310</v>
      </c>
      <c r="AV5436" s="9" t="s">
        <v>18517</v>
      </c>
    </row>
    <row r="5437" spans="1:48" x14ac:dyDescent="0.3">
      <c r="A5437" s="8"/>
      <c r="B5437" s="1">
        <v>5427</v>
      </c>
      <c r="D5437" s="9" t="s">
        <v>18518</v>
      </c>
      <c r="F5437" s="9" t="s">
        <v>18138</v>
      </c>
      <c r="Y5437" s="9" t="s">
        <v>362</v>
      </c>
      <c r="AP5437" s="9" t="s">
        <v>310</v>
      </c>
      <c r="AS5437" s="9" t="s">
        <v>310</v>
      </c>
      <c r="AV5437" s="9" t="s">
        <v>18519</v>
      </c>
    </row>
    <row r="5438" spans="1:48" x14ac:dyDescent="0.3">
      <c r="A5438" s="8"/>
      <c r="B5438" s="1">
        <v>5428</v>
      </c>
      <c r="D5438" s="9" t="s">
        <v>18520</v>
      </c>
      <c r="F5438" s="9" t="s">
        <v>18142</v>
      </c>
      <c r="Y5438" s="9" t="s">
        <v>362</v>
      </c>
      <c r="AP5438" s="9" t="s">
        <v>310</v>
      </c>
      <c r="AS5438" s="9" t="s">
        <v>310</v>
      </c>
    </row>
    <row r="5439" spans="1:48" x14ac:dyDescent="0.3">
      <c r="A5439" s="8"/>
      <c r="B5439" s="1">
        <v>5429</v>
      </c>
      <c r="D5439" s="9" t="s">
        <v>18521</v>
      </c>
      <c r="F5439" s="9" t="s">
        <v>18144</v>
      </c>
      <c r="Y5439" s="9" t="s">
        <v>362</v>
      </c>
      <c r="AP5439" s="9" t="s">
        <v>310</v>
      </c>
      <c r="AS5439" s="9" t="s">
        <v>310</v>
      </c>
    </row>
    <row r="5440" spans="1:48" x14ac:dyDescent="0.3">
      <c r="A5440" s="8"/>
      <c r="B5440" s="1">
        <v>5430</v>
      </c>
      <c r="D5440" s="9" t="s">
        <v>18522</v>
      </c>
      <c r="F5440" s="9" t="s">
        <v>18146</v>
      </c>
      <c r="Y5440" s="9" t="s">
        <v>362</v>
      </c>
      <c r="AP5440" s="9" t="s">
        <v>310</v>
      </c>
      <c r="AS5440" s="9" t="s">
        <v>310</v>
      </c>
    </row>
    <row r="5441" spans="1:48" x14ac:dyDescent="0.3">
      <c r="A5441" s="8"/>
      <c r="B5441" s="1">
        <v>5431</v>
      </c>
      <c r="D5441" s="9" t="s">
        <v>18523</v>
      </c>
      <c r="F5441" s="9" t="s">
        <v>18148</v>
      </c>
      <c r="Y5441" s="9" t="s">
        <v>362</v>
      </c>
      <c r="AP5441" s="9" t="s">
        <v>310</v>
      </c>
      <c r="AS5441" s="9" t="s">
        <v>310</v>
      </c>
    </row>
    <row r="5442" spans="1:48" x14ac:dyDescent="0.3">
      <c r="A5442" s="8"/>
      <c r="B5442" s="1">
        <v>5432</v>
      </c>
      <c r="D5442" s="9" t="s">
        <v>18524</v>
      </c>
      <c r="F5442" s="9" t="s">
        <v>18163</v>
      </c>
      <c r="Y5442" s="9" t="s">
        <v>362</v>
      </c>
      <c r="AP5442" s="9" t="s">
        <v>310</v>
      </c>
      <c r="AS5442" s="9" t="s">
        <v>310</v>
      </c>
      <c r="AV5442" s="9" t="s">
        <v>18525</v>
      </c>
    </row>
    <row r="5443" spans="1:48" x14ac:dyDescent="0.3">
      <c r="A5443" s="8"/>
      <c r="B5443" s="1">
        <v>5433</v>
      </c>
      <c r="D5443" s="9" t="s">
        <v>18526</v>
      </c>
      <c r="F5443" s="9" t="s">
        <v>18168</v>
      </c>
      <c r="Y5443" s="9" t="s">
        <v>362</v>
      </c>
      <c r="AP5443" s="9" t="s">
        <v>310</v>
      </c>
      <c r="AS5443" s="9" t="s">
        <v>310</v>
      </c>
      <c r="AV5443" s="9" t="s">
        <v>18527</v>
      </c>
    </row>
    <row r="5444" spans="1:48" x14ac:dyDescent="0.3">
      <c r="A5444" s="8"/>
      <c r="B5444" s="1">
        <v>5434</v>
      </c>
      <c r="D5444" s="9" t="s">
        <v>18528</v>
      </c>
      <c r="F5444" s="9" t="s">
        <v>18173</v>
      </c>
      <c r="Y5444" s="9" t="s">
        <v>362</v>
      </c>
      <c r="AP5444" s="9" t="s">
        <v>310</v>
      </c>
      <c r="AS5444" s="9" t="s">
        <v>310</v>
      </c>
      <c r="AV5444" s="9" t="s">
        <v>18529</v>
      </c>
    </row>
    <row r="5445" spans="1:48" x14ac:dyDescent="0.3">
      <c r="A5445" s="8"/>
      <c r="B5445" s="1">
        <v>5435</v>
      </c>
      <c r="D5445" s="9" t="s">
        <v>18530</v>
      </c>
      <c r="F5445" s="9" t="s">
        <v>18177</v>
      </c>
      <c r="Y5445" s="9" t="s">
        <v>362</v>
      </c>
      <c r="AP5445" s="9" t="s">
        <v>310</v>
      </c>
      <c r="AS5445" s="9" t="s">
        <v>310</v>
      </c>
      <c r="AV5445" s="9" t="s">
        <v>18531</v>
      </c>
    </row>
    <row r="5446" spans="1:48" x14ac:dyDescent="0.3">
      <c r="A5446" s="8"/>
      <c r="B5446" s="1">
        <v>5436</v>
      </c>
      <c r="D5446" s="9" t="s">
        <v>18532</v>
      </c>
      <c r="F5446" s="9" t="s">
        <v>18181</v>
      </c>
      <c r="Y5446" s="9" t="s">
        <v>362</v>
      </c>
      <c r="AP5446" s="9" t="s">
        <v>310</v>
      </c>
      <c r="AS5446" s="9" t="s">
        <v>310</v>
      </c>
    </row>
    <row r="5447" spans="1:48" x14ac:dyDescent="0.3">
      <c r="A5447" s="8"/>
      <c r="B5447" s="1">
        <v>5437</v>
      </c>
      <c r="D5447" s="9" t="s">
        <v>18533</v>
      </c>
      <c r="F5447" s="9" t="s">
        <v>18183</v>
      </c>
      <c r="Y5447" s="9" t="s">
        <v>362</v>
      </c>
      <c r="AP5447" s="9" t="s">
        <v>310</v>
      </c>
      <c r="AS5447" s="9" t="s">
        <v>310</v>
      </c>
    </row>
    <row r="5448" spans="1:48" x14ac:dyDescent="0.3">
      <c r="A5448" s="8"/>
      <c r="B5448" s="1">
        <v>5438</v>
      </c>
      <c r="D5448" s="9" t="s">
        <v>18534</v>
      </c>
      <c r="F5448" s="9" t="s">
        <v>18185</v>
      </c>
      <c r="Y5448" s="9" t="s">
        <v>362</v>
      </c>
      <c r="AP5448" s="9" t="s">
        <v>310</v>
      </c>
      <c r="AS5448" s="9" t="s">
        <v>310</v>
      </c>
    </row>
    <row r="5449" spans="1:48" x14ac:dyDescent="0.3">
      <c r="A5449" s="8"/>
      <c r="B5449" s="1">
        <v>5439</v>
      </c>
      <c r="D5449" s="9" t="s">
        <v>18535</v>
      </c>
      <c r="F5449" s="9" t="s">
        <v>18187</v>
      </c>
      <c r="Y5449" s="9" t="s">
        <v>362</v>
      </c>
      <c r="AP5449" s="9" t="s">
        <v>310</v>
      </c>
      <c r="AS5449" s="9" t="s">
        <v>310</v>
      </c>
    </row>
    <row r="5450" spans="1:48" x14ac:dyDescent="0.3">
      <c r="A5450" s="8"/>
      <c r="B5450" s="1">
        <v>5440</v>
      </c>
      <c r="D5450" s="9" t="s">
        <v>18536</v>
      </c>
      <c r="F5450" s="9" t="s">
        <v>18203</v>
      </c>
      <c r="Y5450" s="9" t="s">
        <v>362</v>
      </c>
      <c r="AP5450" s="9" t="s">
        <v>310</v>
      </c>
      <c r="AS5450" s="9" t="s">
        <v>310</v>
      </c>
      <c r="AV5450" s="9" t="s">
        <v>18537</v>
      </c>
    </row>
    <row r="5451" spans="1:48" x14ac:dyDescent="0.3">
      <c r="A5451" s="8"/>
      <c r="B5451" s="1">
        <v>5441</v>
      </c>
      <c r="D5451" s="9" t="s">
        <v>18538</v>
      </c>
      <c r="F5451" s="9" t="s">
        <v>18208</v>
      </c>
      <c r="Y5451" s="9" t="s">
        <v>362</v>
      </c>
      <c r="AP5451" s="9" t="s">
        <v>310</v>
      </c>
      <c r="AS5451" s="9" t="s">
        <v>310</v>
      </c>
      <c r="AV5451" s="9" t="s">
        <v>18539</v>
      </c>
    </row>
    <row r="5452" spans="1:48" x14ac:dyDescent="0.3">
      <c r="A5452" s="8"/>
      <c r="B5452" s="1">
        <v>5442</v>
      </c>
      <c r="D5452" s="9" t="s">
        <v>18540</v>
      </c>
      <c r="F5452" s="9" t="s">
        <v>18213</v>
      </c>
      <c r="Y5452" s="9" t="s">
        <v>362</v>
      </c>
      <c r="AP5452" s="9" t="s">
        <v>310</v>
      </c>
      <c r="AS5452" s="9" t="s">
        <v>310</v>
      </c>
      <c r="AV5452" s="9" t="s">
        <v>18541</v>
      </c>
    </row>
    <row r="5453" spans="1:48" x14ac:dyDescent="0.3">
      <c r="A5453" s="8"/>
      <c r="B5453" s="1">
        <v>5443</v>
      </c>
      <c r="D5453" s="9" t="s">
        <v>18542</v>
      </c>
      <c r="F5453" s="9" t="s">
        <v>18217</v>
      </c>
      <c r="Y5453" s="9" t="s">
        <v>362</v>
      </c>
      <c r="AP5453" s="9" t="s">
        <v>310</v>
      </c>
      <c r="AS5453" s="9" t="s">
        <v>310</v>
      </c>
      <c r="AV5453" s="9" t="s">
        <v>18543</v>
      </c>
    </row>
    <row r="5454" spans="1:48" x14ac:dyDescent="0.3">
      <c r="A5454" s="8"/>
      <c r="B5454" s="1">
        <v>5444</v>
      </c>
      <c r="D5454" s="9" t="s">
        <v>18544</v>
      </c>
      <c r="F5454" s="9" t="s">
        <v>18221</v>
      </c>
      <c r="Y5454" s="9" t="s">
        <v>362</v>
      </c>
      <c r="AP5454" s="9" t="s">
        <v>310</v>
      </c>
      <c r="AS5454" s="9" t="s">
        <v>310</v>
      </c>
    </row>
    <row r="5455" spans="1:48" x14ac:dyDescent="0.3">
      <c r="A5455" s="8"/>
      <c r="B5455" s="1">
        <v>5445</v>
      </c>
      <c r="D5455" s="9" t="s">
        <v>18545</v>
      </c>
      <c r="F5455" s="9" t="s">
        <v>18223</v>
      </c>
      <c r="Y5455" s="9" t="s">
        <v>362</v>
      </c>
      <c r="AP5455" s="9" t="s">
        <v>310</v>
      </c>
      <c r="AS5455" s="9" t="s">
        <v>310</v>
      </c>
    </row>
    <row r="5456" spans="1:48" x14ac:dyDescent="0.3">
      <c r="A5456" s="8"/>
      <c r="B5456" s="1">
        <v>5446</v>
      </c>
      <c r="D5456" s="9" t="s">
        <v>18546</v>
      </c>
      <c r="F5456" s="9" t="s">
        <v>18225</v>
      </c>
      <c r="Y5456" s="9" t="s">
        <v>362</v>
      </c>
      <c r="AP5456" s="9" t="s">
        <v>310</v>
      </c>
      <c r="AS5456" s="9" t="s">
        <v>310</v>
      </c>
    </row>
    <row r="5457" spans="1:86" x14ac:dyDescent="0.3">
      <c r="A5457" s="8"/>
      <c r="B5457" s="1">
        <v>5447</v>
      </c>
      <c r="D5457" s="9" t="s">
        <v>18547</v>
      </c>
      <c r="F5457" s="9" t="s">
        <v>18227</v>
      </c>
      <c r="Y5457" s="9" t="s">
        <v>362</v>
      </c>
      <c r="AP5457" s="9" t="s">
        <v>310</v>
      </c>
      <c r="AS5457" s="9" t="s">
        <v>310</v>
      </c>
    </row>
    <row r="5458" spans="1:86" x14ac:dyDescent="0.3">
      <c r="A5458" s="8"/>
      <c r="B5458" s="1">
        <v>5448</v>
      </c>
      <c r="D5458" s="9" t="s">
        <v>18548</v>
      </c>
      <c r="I5458" s="9" t="s">
        <v>16225</v>
      </c>
      <c r="J5458" s="9" t="s">
        <v>16226</v>
      </c>
      <c r="N5458" s="9" t="s">
        <v>18549</v>
      </c>
      <c r="P5458" s="9" t="s">
        <v>15537</v>
      </c>
      <c r="W5458" s="9" t="s">
        <v>1489</v>
      </c>
      <c r="AB5458" s="9" t="s">
        <v>17285</v>
      </c>
      <c r="AC5458" s="9" t="s">
        <v>17286</v>
      </c>
      <c r="AM5458" s="9" t="s">
        <v>17287</v>
      </c>
      <c r="AN5458" s="9" t="s">
        <v>17286</v>
      </c>
      <c r="AR5458" s="1">
        <v>0</v>
      </c>
      <c r="BA5458" s="9" t="s">
        <v>17288</v>
      </c>
      <c r="BU5458" s="9" t="s">
        <v>17289</v>
      </c>
    </row>
    <row r="5459" spans="1:86" x14ac:dyDescent="0.3">
      <c r="A5459" s="8"/>
      <c r="B5459" s="1">
        <v>5449</v>
      </c>
      <c r="D5459" s="9" t="s">
        <v>18550</v>
      </c>
      <c r="I5459" s="9" t="s">
        <v>16225</v>
      </c>
      <c r="J5459" s="9" t="s">
        <v>18551</v>
      </c>
      <c r="P5459" s="9" t="s">
        <v>15537</v>
      </c>
      <c r="W5459" s="9" t="s">
        <v>1489</v>
      </c>
      <c r="AB5459" s="9" t="s">
        <v>17285</v>
      </c>
      <c r="AC5459" s="9" t="s">
        <v>17286</v>
      </c>
      <c r="AM5459" s="9" t="s">
        <v>17287</v>
      </c>
      <c r="AN5459" s="9" t="s">
        <v>17286</v>
      </c>
      <c r="AR5459" s="1">
        <v>0</v>
      </c>
      <c r="BA5459" s="9" t="s">
        <v>17288</v>
      </c>
      <c r="BU5459" s="9" t="s">
        <v>17289</v>
      </c>
    </row>
    <row r="5460" spans="1:86" x14ac:dyDescent="0.3">
      <c r="A5460" s="8"/>
      <c r="B5460" s="1">
        <v>5450</v>
      </c>
      <c r="D5460" s="9" t="s">
        <v>18552</v>
      </c>
      <c r="K5460" s="9" t="s">
        <v>18553</v>
      </c>
      <c r="P5460" s="9" t="s">
        <v>15537</v>
      </c>
      <c r="Q5460" s="9" t="s">
        <v>362</v>
      </c>
      <c r="AN5460" s="9" t="s">
        <v>18554</v>
      </c>
      <c r="AO5460" s="1">
        <v>120</v>
      </c>
      <c r="AP5460" s="9" t="s">
        <v>310</v>
      </c>
      <c r="AR5460" s="1">
        <v>0</v>
      </c>
      <c r="AU5460" s="9" t="s">
        <v>18555</v>
      </c>
      <c r="BA5460" s="9" t="s">
        <v>16848</v>
      </c>
      <c r="BU5460" s="9" t="s">
        <v>16202</v>
      </c>
      <c r="CB5460" s="9" t="s">
        <v>18556</v>
      </c>
      <c r="CH5460" s="9" t="s">
        <v>600</v>
      </c>
    </row>
    <row r="5461" spans="1:86" x14ac:dyDescent="0.3">
      <c r="A5461" s="8"/>
      <c r="B5461" s="1">
        <v>5451</v>
      </c>
      <c r="D5461" s="9" t="s">
        <v>18557</v>
      </c>
      <c r="K5461" s="9" t="s">
        <v>18558</v>
      </c>
      <c r="P5461" s="9" t="s">
        <v>15537</v>
      </c>
      <c r="Q5461" s="9" t="s">
        <v>362</v>
      </c>
      <c r="AN5461" s="9" t="s">
        <v>18554</v>
      </c>
      <c r="AO5461" s="1">
        <v>120</v>
      </c>
      <c r="AP5461" s="9" t="s">
        <v>310</v>
      </c>
      <c r="AR5461" s="1">
        <v>0</v>
      </c>
      <c r="AU5461" s="9" t="s">
        <v>18555</v>
      </c>
      <c r="BA5461" s="9" t="s">
        <v>16848</v>
      </c>
      <c r="BU5461" s="9" t="s">
        <v>16202</v>
      </c>
      <c r="CB5461" s="9" t="s">
        <v>18559</v>
      </c>
      <c r="CH5461" s="9" t="s">
        <v>600</v>
      </c>
    </row>
    <row r="5462" spans="1:86" x14ac:dyDescent="0.3">
      <c r="A5462" s="8"/>
      <c r="B5462" s="1">
        <v>5452</v>
      </c>
      <c r="D5462" s="9" t="s">
        <v>18560</v>
      </c>
      <c r="K5462" s="9" t="s">
        <v>18561</v>
      </c>
      <c r="P5462" s="9" t="s">
        <v>15537</v>
      </c>
      <c r="Q5462" s="9" t="s">
        <v>362</v>
      </c>
      <c r="AN5462" s="9" t="s">
        <v>18554</v>
      </c>
      <c r="AO5462" s="1">
        <v>120</v>
      </c>
      <c r="AP5462" s="9" t="s">
        <v>310</v>
      </c>
      <c r="AR5462" s="1">
        <v>0</v>
      </c>
      <c r="AU5462" s="9" t="s">
        <v>18555</v>
      </c>
      <c r="BA5462" s="9" t="s">
        <v>16848</v>
      </c>
      <c r="BU5462" s="9" t="s">
        <v>16202</v>
      </c>
      <c r="CC5462" s="9" t="s">
        <v>18562</v>
      </c>
      <c r="CH5462" s="9" t="s">
        <v>600</v>
      </c>
    </row>
    <row r="5463" spans="1:86" x14ac:dyDescent="0.3">
      <c r="A5463" s="8"/>
      <c r="B5463" s="1">
        <v>5453</v>
      </c>
      <c r="D5463" s="9" t="s">
        <v>18563</v>
      </c>
      <c r="I5463" s="9" t="s">
        <v>17305</v>
      </c>
      <c r="J5463" s="9" t="s">
        <v>17281</v>
      </c>
      <c r="N5463" s="9" t="s">
        <v>14053</v>
      </c>
      <c r="P5463" s="9" t="s">
        <v>15537</v>
      </c>
      <c r="AA5463" s="9" t="s">
        <v>18564</v>
      </c>
      <c r="AM5463" s="9" t="s">
        <v>18565</v>
      </c>
      <c r="AN5463" s="9" t="s">
        <v>18566</v>
      </c>
      <c r="AO5463" s="1">
        <v>40</v>
      </c>
      <c r="AR5463" s="1">
        <v>0</v>
      </c>
      <c r="BA5463" s="9" t="s">
        <v>14370</v>
      </c>
      <c r="BU5463" s="9" t="s">
        <v>16202</v>
      </c>
    </row>
    <row r="5464" spans="1:86" x14ac:dyDescent="0.3">
      <c r="A5464" s="8"/>
      <c r="B5464" s="1">
        <v>5454</v>
      </c>
      <c r="D5464" s="9" t="s">
        <v>18567</v>
      </c>
      <c r="I5464" s="9" t="s">
        <v>17305</v>
      </c>
      <c r="J5464" s="9" t="s">
        <v>16235</v>
      </c>
      <c r="N5464" s="9" t="s">
        <v>18568</v>
      </c>
      <c r="P5464" s="9" t="s">
        <v>15537</v>
      </c>
      <c r="AA5464" s="9" t="s">
        <v>18564</v>
      </c>
      <c r="AM5464" s="9" t="s">
        <v>18565</v>
      </c>
      <c r="AN5464" s="9" t="s">
        <v>18566</v>
      </c>
      <c r="AO5464" s="1">
        <v>10</v>
      </c>
      <c r="AR5464" s="1">
        <v>0</v>
      </c>
      <c r="BA5464" s="9" t="s">
        <v>16506</v>
      </c>
      <c r="BB5464" s="9" t="s">
        <v>598</v>
      </c>
      <c r="BU5464" s="9" t="s">
        <v>16202</v>
      </c>
    </row>
    <row r="5465" spans="1:86" x14ac:dyDescent="0.3">
      <c r="A5465" s="8"/>
      <c r="B5465" s="1">
        <v>5455</v>
      </c>
      <c r="D5465" s="9" t="s">
        <v>18569</v>
      </c>
      <c r="I5465" s="9" t="s">
        <v>16993</v>
      </c>
      <c r="J5465" s="9" t="s">
        <v>16752</v>
      </c>
      <c r="N5465" s="9" t="s">
        <v>16994</v>
      </c>
      <c r="O5465" s="9" t="s">
        <v>16724</v>
      </c>
      <c r="Q5465" s="9" t="s">
        <v>362</v>
      </c>
      <c r="W5465" s="9" t="s">
        <v>3593</v>
      </c>
      <c r="Y5465" s="9" t="s">
        <v>362</v>
      </c>
      <c r="AA5465" s="9" t="s">
        <v>18195</v>
      </c>
      <c r="AP5465" s="9" t="s">
        <v>310</v>
      </c>
      <c r="AS5465" s="9" t="s">
        <v>310</v>
      </c>
      <c r="AU5465" s="9" t="s">
        <v>18570</v>
      </c>
      <c r="CH5465" s="9" t="s">
        <v>600</v>
      </c>
    </row>
    <row r="5466" spans="1:86" x14ac:dyDescent="0.3">
      <c r="A5466" s="8"/>
      <c r="B5466" s="1">
        <v>5456</v>
      </c>
      <c r="D5466" s="9" t="s">
        <v>18571</v>
      </c>
      <c r="I5466" s="9" t="s">
        <v>16722</v>
      </c>
      <c r="J5466" s="9" t="s">
        <v>16752</v>
      </c>
      <c r="N5466" s="9" t="s">
        <v>16997</v>
      </c>
      <c r="O5466" s="9" t="s">
        <v>16724</v>
      </c>
      <c r="Q5466" s="9" t="s">
        <v>362</v>
      </c>
      <c r="W5466" s="9" t="s">
        <v>3593</v>
      </c>
      <c r="Y5466" s="9" t="s">
        <v>362</v>
      </c>
      <c r="AA5466" s="9" t="s">
        <v>18198</v>
      </c>
      <c r="AP5466" s="9" t="s">
        <v>310</v>
      </c>
      <c r="AS5466" s="9" t="s">
        <v>310</v>
      </c>
      <c r="CH5466" s="9" t="s">
        <v>600</v>
      </c>
    </row>
    <row r="5467" spans="1:86" x14ac:dyDescent="0.3">
      <c r="A5467" s="8"/>
      <c r="B5467" s="1">
        <v>5457</v>
      </c>
      <c r="D5467" s="9" t="s">
        <v>18572</v>
      </c>
      <c r="I5467" s="9" t="s">
        <v>16722</v>
      </c>
      <c r="J5467" s="9" t="s">
        <v>16752</v>
      </c>
      <c r="N5467" s="9" t="s">
        <v>16743</v>
      </c>
      <c r="O5467" s="9" t="s">
        <v>16836</v>
      </c>
      <c r="Q5467" s="9" t="s">
        <v>362</v>
      </c>
      <c r="W5467" s="9" t="s">
        <v>3593</v>
      </c>
      <c r="Y5467" s="9" t="s">
        <v>362</v>
      </c>
      <c r="AA5467" s="9" t="s">
        <v>18200</v>
      </c>
      <c r="AP5467" s="9" t="s">
        <v>310</v>
      </c>
      <c r="AS5467" s="9" t="s">
        <v>310</v>
      </c>
      <c r="CH5467" s="9" t="s">
        <v>600</v>
      </c>
    </row>
    <row r="5468" spans="1:86" x14ac:dyDescent="0.3">
      <c r="A5468" s="8"/>
      <c r="B5468" s="1">
        <v>5458</v>
      </c>
      <c r="D5468" s="9" t="s">
        <v>18573</v>
      </c>
      <c r="I5468" s="9" t="s">
        <v>16722</v>
      </c>
      <c r="J5468" s="9" t="s">
        <v>16752</v>
      </c>
      <c r="N5468" s="9" t="s">
        <v>17002</v>
      </c>
      <c r="O5468" s="9" t="s">
        <v>16836</v>
      </c>
      <c r="Q5468" s="9" t="s">
        <v>362</v>
      </c>
      <c r="W5468" s="9" t="s">
        <v>3593</v>
      </c>
      <c r="Y5468" s="9" t="s">
        <v>362</v>
      </c>
      <c r="AA5468" s="9" t="s">
        <v>18202</v>
      </c>
      <c r="AP5468" s="9" t="s">
        <v>310</v>
      </c>
      <c r="AS5468" s="9" t="s">
        <v>310</v>
      </c>
      <c r="CH5468" s="9" t="s">
        <v>600</v>
      </c>
    </row>
    <row r="5469" spans="1:86" x14ac:dyDescent="0.3">
      <c r="A5469" s="8"/>
      <c r="B5469" s="1">
        <v>5459</v>
      </c>
      <c r="D5469" s="9" t="s">
        <v>18574</v>
      </c>
      <c r="I5469" s="9" t="s">
        <v>16993</v>
      </c>
      <c r="J5469" s="9" t="s">
        <v>16752</v>
      </c>
      <c r="N5469" s="9" t="s">
        <v>16994</v>
      </c>
      <c r="O5469" s="9" t="s">
        <v>16724</v>
      </c>
      <c r="Q5469" s="9" t="s">
        <v>362</v>
      </c>
      <c r="W5469" s="9" t="s">
        <v>3593</v>
      </c>
      <c r="Y5469" s="9" t="s">
        <v>362</v>
      </c>
      <c r="AA5469" s="9" t="s">
        <v>18155</v>
      </c>
      <c r="AP5469" s="9" t="s">
        <v>310</v>
      </c>
      <c r="AS5469" s="9" t="s">
        <v>310</v>
      </c>
      <c r="AT5469" s="9" t="s">
        <v>597</v>
      </c>
      <c r="CH5469" s="9" t="s">
        <v>600</v>
      </c>
    </row>
    <row r="5470" spans="1:86" x14ac:dyDescent="0.3">
      <c r="A5470" s="8"/>
      <c r="B5470" s="1">
        <v>5460</v>
      </c>
      <c r="D5470" s="9" t="s">
        <v>18575</v>
      </c>
      <c r="I5470" s="9" t="s">
        <v>16722</v>
      </c>
      <c r="J5470" s="9" t="s">
        <v>16752</v>
      </c>
      <c r="N5470" s="9" t="s">
        <v>16997</v>
      </c>
      <c r="O5470" s="9" t="s">
        <v>16724</v>
      </c>
      <c r="Q5470" s="9" t="s">
        <v>362</v>
      </c>
      <c r="W5470" s="9" t="s">
        <v>3593</v>
      </c>
      <c r="Y5470" s="9" t="s">
        <v>362</v>
      </c>
      <c r="AA5470" s="9" t="s">
        <v>18158</v>
      </c>
      <c r="AP5470" s="9" t="s">
        <v>310</v>
      </c>
      <c r="AS5470" s="9" t="s">
        <v>310</v>
      </c>
      <c r="AT5470" s="9" t="s">
        <v>597</v>
      </c>
      <c r="CH5470" s="9" t="s">
        <v>600</v>
      </c>
    </row>
    <row r="5471" spans="1:86" x14ac:dyDescent="0.3">
      <c r="A5471" s="8"/>
      <c r="B5471" s="1">
        <v>5461</v>
      </c>
      <c r="D5471" s="9" t="s">
        <v>18576</v>
      </c>
      <c r="I5471" s="9" t="s">
        <v>16722</v>
      </c>
      <c r="J5471" s="9" t="s">
        <v>16752</v>
      </c>
      <c r="N5471" s="9" t="s">
        <v>16743</v>
      </c>
      <c r="O5471" s="9" t="s">
        <v>16836</v>
      </c>
      <c r="Q5471" s="9" t="s">
        <v>362</v>
      </c>
      <c r="W5471" s="9" t="s">
        <v>3593</v>
      </c>
      <c r="Y5471" s="9" t="s">
        <v>362</v>
      </c>
      <c r="AA5471" s="9" t="s">
        <v>18160</v>
      </c>
      <c r="AP5471" s="9" t="s">
        <v>310</v>
      </c>
      <c r="AS5471" s="9" t="s">
        <v>310</v>
      </c>
      <c r="AT5471" s="9" t="s">
        <v>597</v>
      </c>
      <c r="CH5471" s="9" t="s">
        <v>600</v>
      </c>
    </row>
    <row r="5472" spans="1:86" x14ac:dyDescent="0.3">
      <c r="A5472" s="8"/>
      <c r="B5472" s="1">
        <v>5462</v>
      </c>
      <c r="D5472" s="9" t="s">
        <v>18577</v>
      </c>
      <c r="I5472" s="9" t="s">
        <v>16722</v>
      </c>
      <c r="J5472" s="9" t="s">
        <v>16752</v>
      </c>
      <c r="N5472" s="9" t="s">
        <v>17002</v>
      </c>
      <c r="O5472" s="9" t="s">
        <v>16836</v>
      </c>
      <c r="Q5472" s="9" t="s">
        <v>362</v>
      </c>
      <c r="W5472" s="9" t="s">
        <v>3593</v>
      </c>
      <c r="Y5472" s="9" t="s">
        <v>362</v>
      </c>
      <c r="AA5472" s="9" t="s">
        <v>18162</v>
      </c>
      <c r="AP5472" s="9" t="s">
        <v>310</v>
      </c>
      <c r="AS5472" s="9" t="s">
        <v>310</v>
      </c>
      <c r="AT5472" s="9" t="s">
        <v>597</v>
      </c>
      <c r="CH5472" s="9" t="s">
        <v>600</v>
      </c>
    </row>
    <row r="5473" spans="1:91" x14ac:dyDescent="0.3">
      <c r="A5473" s="8"/>
      <c r="B5473" s="1">
        <v>5463</v>
      </c>
      <c r="D5473" s="9" t="s">
        <v>18578</v>
      </c>
      <c r="I5473" s="9" t="s">
        <v>16993</v>
      </c>
      <c r="J5473" s="9" t="s">
        <v>16752</v>
      </c>
      <c r="N5473" s="9" t="s">
        <v>16994</v>
      </c>
      <c r="O5473" s="9" t="s">
        <v>16724</v>
      </c>
      <c r="Q5473" s="9" t="s">
        <v>362</v>
      </c>
      <c r="W5473" s="9" t="s">
        <v>3593</v>
      </c>
      <c r="Y5473" s="9" t="s">
        <v>362</v>
      </c>
      <c r="AA5473" s="9" t="s">
        <v>18579</v>
      </c>
      <c r="AP5473" s="9" t="s">
        <v>310</v>
      </c>
      <c r="AS5473" s="9" t="s">
        <v>310</v>
      </c>
      <c r="AT5473" s="9" t="s">
        <v>597</v>
      </c>
      <c r="AW5473" s="9" t="s">
        <v>16147</v>
      </c>
      <c r="CH5473" s="9" t="s">
        <v>600</v>
      </c>
    </row>
    <row r="5474" spans="1:91" x14ac:dyDescent="0.3">
      <c r="A5474" s="8"/>
      <c r="B5474" s="1">
        <v>5464</v>
      </c>
      <c r="D5474" s="9" t="s">
        <v>18580</v>
      </c>
      <c r="I5474" s="9" t="s">
        <v>16722</v>
      </c>
      <c r="J5474" s="9" t="s">
        <v>16752</v>
      </c>
      <c r="N5474" s="9" t="s">
        <v>16997</v>
      </c>
      <c r="O5474" s="9" t="s">
        <v>16724</v>
      </c>
      <c r="Q5474" s="9" t="s">
        <v>362</v>
      </c>
      <c r="W5474" s="9" t="s">
        <v>3593</v>
      </c>
      <c r="Y5474" s="9" t="s">
        <v>362</v>
      </c>
      <c r="AA5474" s="9" t="s">
        <v>18581</v>
      </c>
      <c r="AP5474" s="9" t="s">
        <v>310</v>
      </c>
      <c r="AS5474" s="9" t="s">
        <v>310</v>
      </c>
      <c r="AT5474" s="9" t="s">
        <v>597</v>
      </c>
      <c r="AW5474" s="9" t="s">
        <v>16147</v>
      </c>
      <c r="CH5474" s="9" t="s">
        <v>600</v>
      </c>
    </row>
    <row r="5475" spans="1:91" x14ac:dyDescent="0.3">
      <c r="A5475" s="8"/>
      <c r="B5475" s="1">
        <v>5465</v>
      </c>
      <c r="D5475" s="9" t="s">
        <v>18582</v>
      </c>
      <c r="I5475" s="9" t="s">
        <v>16722</v>
      </c>
      <c r="J5475" s="9" t="s">
        <v>16752</v>
      </c>
      <c r="N5475" s="9" t="s">
        <v>16743</v>
      </c>
      <c r="O5475" s="9" t="s">
        <v>16836</v>
      </c>
      <c r="Q5475" s="9" t="s">
        <v>362</v>
      </c>
      <c r="W5475" s="9" t="s">
        <v>3593</v>
      </c>
      <c r="Y5475" s="9" t="s">
        <v>362</v>
      </c>
      <c r="AA5475" s="9" t="s">
        <v>18583</v>
      </c>
      <c r="AP5475" s="9" t="s">
        <v>310</v>
      </c>
      <c r="AS5475" s="9" t="s">
        <v>310</v>
      </c>
      <c r="AT5475" s="9" t="s">
        <v>597</v>
      </c>
      <c r="AW5475" s="9" t="s">
        <v>16147</v>
      </c>
      <c r="CH5475" s="9" t="s">
        <v>600</v>
      </c>
    </row>
    <row r="5476" spans="1:91" x14ac:dyDescent="0.3">
      <c r="A5476" s="8"/>
      <c r="B5476" s="1">
        <v>5466</v>
      </c>
      <c r="D5476" s="9" t="s">
        <v>18584</v>
      </c>
      <c r="I5476" s="9" t="s">
        <v>16722</v>
      </c>
      <c r="J5476" s="9" t="s">
        <v>16752</v>
      </c>
      <c r="N5476" s="9" t="s">
        <v>17002</v>
      </c>
      <c r="O5476" s="9" t="s">
        <v>16836</v>
      </c>
      <c r="Q5476" s="9" t="s">
        <v>362</v>
      </c>
      <c r="W5476" s="9" t="s">
        <v>3593</v>
      </c>
      <c r="Y5476" s="9" t="s">
        <v>362</v>
      </c>
      <c r="AA5476" s="9" t="s">
        <v>18585</v>
      </c>
      <c r="AP5476" s="9" t="s">
        <v>310</v>
      </c>
      <c r="AS5476" s="9" t="s">
        <v>310</v>
      </c>
      <c r="AT5476" s="9" t="s">
        <v>597</v>
      </c>
      <c r="AW5476" s="9" t="s">
        <v>16147</v>
      </c>
      <c r="CH5476" s="9" t="s">
        <v>600</v>
      </c>
    </row>
    <row r="5477" spans="1:91" x14ac:dyDescent="0.3">
      <c r="A5477" s="8"/>
      <c r="B5477" s="1">
        <v>5467</v>
      </c>
      <c r="D5477" s="9" t="s">
        <v>18586</v>
      </c>
      <c r="F5477" s="9" t="s">
        <v>18070</v>
      </c>
      <c r="T5477" s="9" t="s">
        <v>1176</v>
      </c>
      <c r="U5477" s="9" t="s">
        <v>18190</v>
      </c>
      <c r="Y5477" s="9" t="s">
        <v>362</v>
      </c>
      <c r="AQ5477" s="9" t="s">
        <v>325</v>
      </c>
      <c r="AR5477" s="1">
        <v>20</v>
      </c>
      <c r="AS5477" s="9" t="s">
        <v>310</v>
      </c>
      <c r="AV5477" s="9" t="s">
        <v>18587</v>
      </c>
      <c r="AW5477" s="9" t="s">
        <v>18192</v>
      </c>
      <c r="AZ5477" s="9" t="s">
        <v>18193</v>
      </c>
      <c r="BA5477" s="9" t="s">
        <v>321</v>
      </c>
      <c r="CG5477" s="9" t="s">
        <v>362</v>
      </c>
      <c r="CI5477" s="9" t="s">
        <v>3587</v>
      </c>
    </row>
    <row r="5478" spans="1:91" x14ac:dyDescent="0.3">
      <c r="A5478" s="8"/>
      <c r="B5478" s="1">
        <v>5468</v>
      </c>
      <c r="D5478" s="9" t="s">
        <v>18588</v>
      </c>
      <c r="F5478" s="9" t="s">
        <v>18070</v>
      </c>
      <c r="T5478" s="9" t="s">
        <v>1176</v>
      </c>
      <c r="U5478" s="9" t="s">
        <v>18190</v>
      </c>
      <c r="Y5478" s="9" t="s">
        <v>362</v>
      </c>
      <c r="AQ5478" s="9" t="s">
        <v>325</v>
      </c>
      <c r="AR5478" s="1">
        <v>20</v>
      </c>
      <c r="AS5478" s="9" t="s">
        <v>310</v>
      </c>
      <c r="AV5478" s="9" t="s">
        <v>18589</v>
      </c>
      <c r="AW5478" s="9" t="s">
        <v>18231</v>
      </c>
      <c r="AZ5478" s="9" t="s">
        <v>18232</v>
      </c>
      <c r="BA5478" s="9" t="s">
        <v>321</v>
      </c>
      <c r="CG5478" s="9" t="s">
        <v>362</v>
      </c>
      <c r="CI5478" s="9" t="s">
        <v>3587</v>
      </c>
    </row>
    <row r="5479" spans="1:91" x14ac:dyDescent="0.3">
      <c r="A5479" s="8"/>
      <c r="B5479" s="1">
        <v>5469</v>
      </c>
      <c r="D5479" s="9" t="s">
        <v>18590</v>
      </c>
      <c r="F5479" s="9" t="s">
        <v>18070</v>
      </c>
      <c r="T5479" s="9" t="s">
        <v>1176</v>
      </c>
      <c r="U5479" s="9" t="s">
        <v>18273</v>
      </c>
      <c r="Y5479" s="9" t="s">
        <v>362</v>
      </c>
      <c r="AQ5479" s="9" t="s">
        <v>325</v>
      </c>
      <c r="AR5479" s="1">
        <v>20</v>
      </c>
      <c r="AS5479" s="9" t="s">
        <v>310</v>
      </c>
      <c r="AV5479" s="9" t="s">
        <v>18591</v>
      </c>
      <c r="AW5479" s="9" t="s">
        <v>18275</v>
      </c>
      <c r="AZ5479" s="9" t="s">
        <v>18276</v>
      </c>
      <c r="BA5479" s="9" t="s">
        <v>321</v>
      </c>
      <c r="CG5479" s="9" t="s">
        <v>362</v>
      </c>
      <c r="CI5479" s="9" t="s">
        <v>3587</v>
      </c>
    </row>
    <row r="5480" spans="1:91" x14ac:dyDescent="0.3">
      <c r="A5480" s="8"/>
      <c r="B5480" s="1">
        <v>5470</v>
      </c>
      <c r="D5480" s="9" t="s">
        <v>18592</v>
      </c>
      <c r="I5480" s="9" t="s">
        <v>18593</v>
      </c>
      <c r="J5480" s="9" t="s">
        <v>18594</v>
      </c>
      <c r="AP5480" s="9" t="s">
        <v>310</v>
      </c>
      <c r="AS5480" s="9" t="s">
        <v>310</v>
      </c>
      <c r="BA5480" s="9" t="s">
        <v>14370</v>
      </c>
      <c r="CM5480" s="9" t="s">
        <v>3419</v>
      </c>
    </row>
    <row r="5481" spans="1:91" x14ac:dyDescent="0.3">
      <c r="A5481" s="8"/>
      <c r="B5481" s="1">
        <v>5471</v>
      </c>
      <c r="D5481" s="9" t="s">
        <v>18595</v>
      </c>
      <c r="I5481" s="9" t="s">
        <v>18596</v>
      </c>
      <c r="J5481" s="9" t="s">
        <v>18597</v>
      </c>
      <c r="AP5481" s="9" t="s">
        <v>310</v>
      </c>
      <c r="AS5481" s="9" t="s">
        <v>310</v>
      </c>
      <c r="BA5481" s="9" t="s">
        <v>14370</v>
      </c>
      <c r="CM5481" s="9" t="s">
        <v>3419</v>
      </c>
    </row>
    <row r="5482" spans="1:91" x14ac:dyDescent="0.3">
      <c r="A5482" s="8"/>
      <c r="B5482" s="1">
        <v>5472</v>
      </c>
      <c r="D5482" s="9" t="s">
        <v>18598</v>
      </c>
      <c r="J5482" s="9" t="s">
        <v>18599</v>
      </c>
      <c r="AP5482" s="9" t="s">
        <v>310</v>
      </c>
      <c r="AS5482" s="9" t="s">
        <v>310</v>
      </c>
      <c r="CM5482" s="9" t="s">
        <v>3419</v>
      </c>
    </row>
    <row r="5483" spans="1:91" x14ac:dyDescent="0.3">
      <c r="A5483" s="8"/>
      <c r="B5483" s="1">
        <v>5473</v>
      </c>
      <c r="D5483" s="9" t="s">
        <v>18600</v>
      </c>
      <c r="J5483" s="9" t="s">
        <v>18601</v>
      </c>
      <c r="AP5483" s="9" t="s">
        <v>310</v>
      </c>
      <c r="AS5483" s="9" t="s">
        <v>310</v>
      </c>
      <c r="CM5483" s="9" t="s">
        <v>3419</v>
      </c>
    </row>
    <row r="5484" spans="1:91" x14ac:dyDescent="0.3">
      <c r="A5484" s="8"/>
      <c r="B5484" s="1">
        <v>5474</v>
      </c>
      <c r="D5484" s="9" t="s">
        <v>18602</v>
      </c>
      <c r="I5484" s="9" t="s">
        <v>18596</v>
      </c>
      <c r="J5484" s="9" t="s">
        <v>18603</v>
      </c>
      <c r="AP5484" s="9" t="s">
        <v>310</v>
      </c>
      <c r="AS5484" s="9" t="s">
        <v>310</v>
      </c>
      <c r="BA5484" s="9" t="s">
        <v>14370</v>
      </c>
      <c r="CM5484" s="9" t="s">
        <v>3419</v>
      </c>
    </row>
    <row r="5485" spans="1:91" x14ac:dyDescent="0.3">
      <c r="A5485" s="8"/>
      <c r="B5485" s="1">
        <v>5475</v>
      </c>
      <c r="D5485" s="9" t="s">
        <v>18604</v>
      </c>
      <c r="J5485" s="9" t="s">
        <v>18605</v>
      </c>
      <c r="AP5485" s="9" t="s">
        <v>310</v>
      </c>
      <c r="AS5485" s="9" t="s">
        <v>310</v>
      </c>
      <c r="BA5485" s="9" t="s">
        <v>14370</v>
      </c>
    </row>
    <row r="5486" spans="1:91" x14ac:dyDescent="0.3">
      <c r="A5486" s="8"/>
      <c r="B5486" s="1">
        <v>5476</v>
      </c>
      <c r="D5486" s="9" t="s">
        <v>18606</v>
      </c>
      <c r="I5486" s="9" t="s">
        <v>17486</v>
      </c>
      <c r="J5486" s="9" t="s">
        <v>17487</v>
      </c>
      <c r="P5486" s="9" t="s">
        <v>15537</v>
      </c>
      <c r="Y5486" s="9" t="s">
        <v>362</v>
      </c>
      <c r="AA5486" s="9" t="s">
        <v>17488</v>
      </c>
      <c r="AJ5486" s="9" t="s">
        <v>15990</v>
      </c>
      <c r="AU5486" s="9" t="s">
        <v>18607</v>
      </c>
      <c r="AY5486" s="9" t="s">
        <v>17490</v>
      </c>
      <c r="AZ5486" s="9" t="s">
        <v>17491</v>
      </c>
    </row>
    <row r="5487" spans="1:91" x14ac:dyDescent="0.3">
      <c r="A5487" s="8"/>
      <c r="B5487" s="1">
        <v>5477</v>
      </c>
      <c r="D5487" s="9" t="s">
        <v>18608</v>
      </c>
      <c r="I5487" s="9" t="s">
        <v>17486</v>
      </c>
      <c r="J5487" s="9" t="s">
        <v>17487</v>
      </c>
      <c r="P5487" s="9" t="s">
        <v>15537</v>
      </c>
      <c r="Y5487" s="9" t="s">
        <v>362</v>
      </c>
      <c r="AA5487" s="9" t="s">
        <v>17488</v>
      </c>
      <c r="AJ5487" s="9" t="s">
        <v>15990</v>
      </c>
      <c r="AU5487" s="9" t="s">
        <v>18609</v>
      </c>
      <c r="AY5487" s="9" t="s">
        <v>17490</v>
      </c>
      <c r="AZ5487" s="9" t="s">
        <v>17491</v>
      </c>
    </row>
    <row r="5488" spans="1:91" x14ac:dyDescent="0.3">
      <c r="A5488" s="8"/>
      <c r="B5488" s="1">
        <v>5478</v>
      </c>
      <c r="D5488" s="9" t="s">
        <v>18610</v>
      </c>
      <c r="I5488" s="9" t="s">
        <v>17486</v>
      </c>
      <c r="J5488" s="9" t="s">
        <v>17487</v>
      </c>
      <c r="P5488" s="9" t="s">
        <v>15537</v>
      </c>
      <c r="Y5488" s="9" t="s">
        <v>362</v>
      </c>
      <c r="AA5488" s="9" t="s">
        <v>17493</v>
      </c>
      <c r="AJ5488" s="9" t="s">
        <v>15990</v>
      </c>
      <c r="AU5488" s="9" t="s">
        <v>18611</v>
      </c>
      <c r="AY5488" s="9" t="s">
        <v>17490</v>
      </c>
      <c r="AZ5488" s="9" t="s">
        <v>17491</v>
      </c>
    </row>
    <row r="5489" spans="1:91" x14ac:dyDescent="0.3">
      <c r="A5489" s="8"/>
      <c r="B5489" s="1">
        <v>5479</v>
      </c>
      <c r="D5489" s="9" t="s">
        <v>18612</v>
      </c>
      <c r="E5489" s="9" t="s">
        <v>18613</v>
      </c>
      <c r="I5489" s="9" t="s">
        <v>18614</v>
      </c>
      <c r="J5489" s="9" t="s">
        <v>18615</v>
      </c>
      <c r="W5489" s="9" t="s">
        <v>1489</v>
      </c>
      <c r="AP5489" s="9" t="s">
        <v>310</v>
      </c>
      <c r="AR5489" s="1">
        <v>0</v>
      </c>
      <c r="AS5489" s="9" t="s">
        <v>310</v>
      </c>
      <c r="BA5489" s="9" t="s">
        <v>14370</v>
      </c>
      <c r="CH5489" s="9" t="s">
        <v>600</v>
      </c>
      <c r="CM5489" s="9" t="s">
        <v>3419</v>
      </c>
    </row>
    <row r="5490" spans="1:91" x14ac:dyDescent="0.3">
      <c r="A5490" s="8"/>
      <c r="B5490" s="1">
        <v>5480</v>
      </c>
      <c r="D5490" s="9" t="s">
        <v>17705</v>
      </c>
      <c r="K5490" s="9" t="s">
        <v>18616</v>
      </c>
      <c r="P5490" s="9" t="s">
        <v>15537</v>
      </c>
      <c r="Q5490" s="9" t="s">
        <v>362</v>
      </c>
      <c r="S5490" s="9" t="s">
        <v>980</v>
      </c>
      <c r="Y5490" s="9" t="s">
        <v>362</v>
      </c>
      <c r="AS5490" s="9" t="s">
        <v>310</v>
      </c>
      <c r="AT5490" s="9" t="s">
        <v>597</v>
      </c>
      <c r="AU5490" s="9" t="s">
        <v>18617</v>
      </c>
      <c r="AW5490" s="9" t="s">
        <v>11243</v>
      </c>
      <c r="AZ5490" s="9" t="s">
        <v>17706</v>
      </c>
      <c r="BA5490" s="9" t="s">
        <v>321</v>
      </c>
      <c r="BC5490" s="9" t="s">
        <v>18618</v>
      </c>
      <c r="BI5490" s="1">
        <v>5</v>
      </c>
      <c r="BL5490" s="9" t="s">
        <v>362</v>
      </c>
      <c r="BU5490" s="9" t="s">
        <v>17609</v>
      </c>
      <c r="BX5490" s="1">
        <v>0</v>
      </c>
    </row>
    <row r="5491" spans="1:91" x14ac:dyDescent="0.3">
      <c r="A5491" s="8"/>
      <c r="B5491" s="1">
        <v>5481</v>
      </c>
      <c r="D5491" s="9" t="s">
        <v>18619</v>
      </c>
      <c r="H5491" s="9" t="s">
        <v>343</v>
      </c>
      <c r="K5491" s="9" t="s">
        <v>18620</v>
      </c>
      <c r="AP5491" s="9" t="s">
        <v>310</v>
      </c>
      <c r="AR5491" s="1">
        <v>0</v>
      </c>
      <c r="AS5491" s="9" t="s">
        <v>310</v>
      </c>
      <c r="CH5491" s="9" t="s">
        <v>600</v>
      </c>
    </row>
    <row r="5492" spans="1:91" x14ac:dyDescent="0.3">
      <c r="A5492" s="8"/>
      <c r="B5492" s="1">
        <v>5482</v>
      </c>
      <c r="D5492" s="9" t="s">
        <v>18621</v>
      </c>
      <c r="H5492" s="9" t="s">
        <v>343</v>
      </c>
      <c r="K5492" s="9" t="s">
        <v>18622</v>
      </c>
      <c r="AP5492" s="9" t="s">
        <v>310</v>
      </c>
      <c r="AR5492" s="1">
        <v>0</v>
      </c>
      <c r="AS5492" s="9" t="s">
        <v>310</v>
      </c>
      <c r="CH5492" s="9" t="s">
        <v>600</v>
      </c>
    </row>
    <row r="5493" spans="1:91" x14ac:dyDescent="0.3">
      <c r="A5493" s="8"/>
      <c r="B5493" s="1">
        <v>5483</v>
      </c>
      <c r="D5493" s="9" t="s">
        <v>18623</v>
      </c>
      <c r="E5493" s="9" t="s">
        <v>16096</v>
      </c>
      <c r="I5493" s="9" t="s">
        <v>18624</v>
      </c>
      <c r="K5493" s="9" t="s">
        <v>18625</v>
      </c>
      <c r="AP5493" s="9" t="s">
        <v>310</v>
      </c>
      <c r="AQ5493" s="9" t="s">
        <v>325</v>
      </c>
      <c r="AS5493" s="9" t="s">
        <v>310</v>
      </c>
      <c r="BA5493" s="9" t="s">
        <v>14370</v>
      </c>
      <c r="CM5493" s="9" t="s">
        <v>3419</v>
      </c>
    </row>
    <row r="5494" spans="1:91" x14ac:dyDescent="0.3">
      <c r="A5494" s="8"/>
      <c r="B5494" s="1">
        <v>5484</v>
      </c>
      <c r="D5494" s="9" t="s">
        <v>18626</v>
      </c>
      <c r="E5494" s="9" t="s">
        <v>16096</v>
      </c>
      <c r="I5494" s="9" t="s">
        <v>18624</v>
      </c>
      <c r="K5494" s="9" t="s">
        <v>18627</v>
      </c>
      <c r="AP5494" s="9" t="s">
        <v>310</v>
      </c>
      <c r="AQ5494" s="9" t="s">
        <v>325</v>
      </c>
      <c r="AS5494" s="9" t="s">
        <v>310</v>
      </c>
      <c r="BA5494" s="9" t="s">
        <v>14370</v>
      </c>
      <c r="CM5494" s="9" t="s">
        <v>3419</v>
      </c>
    </row>
    <row r="5495" spans="1:91" x14ac:dyDescent="0.3">
      <c r="A5495" s="8"/>
      <c r="B5495" s="1">
        <v>5485</v>
      </c>
      <c r="D5495" s="9" t="s">
        <v>18628</v>
      </c>
      <c r="E5495" s="9" t="s">
        <v>16096</v>
      </c>
      <c r="I5495" s="9" t="s">
        <v>18624</v>
      </c>
      <c r="K5495" s="9" t="s">
        <v>18629</v>
      </c>
      <c r="AP5495" s="9" t="s">
        <v>310</v>
      </c>
      <c r="AQ5495" s="9" t="s">
        <v>325</v>
      </c>
      <c r="AS5495" s="9" t="s">
        <v>310</v>
      </c>
      <c r="BA5495" s="9" t="s">
        <v>14370</v>
      </c>
      <c r="CM5495" s="9" t="s">
        <v>3419</v>
      </c>
    </row>
    <row r="5496" spans="1:91" x14ac:dyDescent="0.3">
      <c r="A5496" s="8"/>
      <c r="B5496" s="1">
        <v>5486</v>
      </c>
      <c r="D5496" s="9" t="s">
        <v>18630</v>
      </c>
      <c r="H5496" s="9" t="s">
        <v>343</v>
      </c>
      <c r="K5496" s="9" t="s">
        <v>18631</v>
      </c>
      <c r="CH5496" s="9" t="s">
        <v>600</v>
      </c>
    </row>
    <row r="5497" spans="1:91" x14ac:dyDescent="0.3">
      <c r="A5497" s="8"/>
      <c r="B5497" s="1">
        <v>5487</v>
      </c>
      <c r="D5497" s="9" t="s">
        <v>18632</v>
      </c>
      <c r="H5497" s="9" t="s">
        <v>343</v>
      </c>
      <c r="K5497" s="9" t="s">
        <v>18633</v>
      </c>
      <c r="CH5497" s="9" t="s">
        <v>600</v>
      </c>
    </row>
    <row r="5498" spans="1:91" x14ac:dyDescent="0.3">
      <c r="A5498" s="8"/>
      <c r="B5498" s="1">
        <v>5488</v>
      </c>
      <c r="D5498" s="9" t="s">
        <v>18634</v>
      </c>
      <c r="F5498" s="9" t="s">
        <v>17601</v>
      </c>
      <c r="Y5498" s="9" t="s">
        <v>362</v>
      </c>
      <c r="Z5498" s="9" t="s">
        <v>5980</v>
      </c>
      <c r="AP5498" s="9" t="s">
        <v>310</v>
      </c>
      <c r="AS5498" s="9" t="s">
        <v>310</v>
      </c>
      <c r="AV5498" s="9" t="s">
        <v>18635</v>
      </c>
      <c r="AW5498" s="9" t="s">
        <v>17642</v>
      </c>
      <c r="BA5498" s="9" t="s">
        <v>321</v>
      </c>
      <c r="CE5498" s="9" t="s">
        <v>17610</v>
      </c>
      <c r="CG5498" s="9" t="s">
        <v>362</v>
      </c>
    </row>
    <row r="5499" spans="1:91" x14ac:dyDescent="0.3">
      <c r="A5499" s="8"/>
      <c r="B5499" s="1">
        <v>5489</v>
      </c>
      <c r="D5499" s="9" t="s">
        <v>18636</v>
      </c>
      <c r="F5499" s="9" t="s">
        <v>17611</v>
      </c>
      <c r="Y5499" s="9" t="s">
        <v>362</v>
      </c>
      <c r="AP5499" s="9" t="s">
        <v>310</v>
      </c>
      <c r="AS5499" s="9" t="s">
        <v>310</v>
      </c>
      <c r="AV5499" s="9" t="s">
        <v>18637</v>
      </c>
    </row>
    <row r="5500" spans="1:91" x14ac:dyDescent="0.3">
      <c r="A5500" s="8"/>
      <c r="B5500" s="1">
        <v>5490</v>
      </c>
      <c r="D5500" s="9" t="s">
        <v>18638</v>
      </c>
      <c r="F5500" s="9" t="s">
        <v>17615</v>
      </c>
      <c r="Y5500" s="9" t="s">
        <v>362</v>
      </c>
      <c r="AP5500" s="9" t="s">
        <v>310</v>
      </c>
      <c r="AS5500" s="9" t="s">
        <v>310</v>
      </c>
      <c r="AV5500" s="9" t="s">
        <v>18639</v>
      </c>
    </row>
    <row r="5501" spans="1:91" x14ac:dyDescent="0.3">
      <c r="A5501" s="8"/>
      <c r="B5501" s="1">
        <v>5491</v>
      </c>
      <c r="D5501" s="9" t="s">
        <v>18640</v>
      </c>
      <c r="I5501" s="9" t="s">
        <v>17623</v>
      </c>
      <c r="J5501" s="9" t="s">
        <v>17596</v>
      </c>
      <c r="Q5501" s="9" t="s">
        <v>362</v>
      </c>
      <c r="Y5501" s="9" t="s">
        <v>362</v>
      </c>
      <c r="AA5501" s="9" t="s">
        <v>18641</v>
      </c>
      <c r="AP5501" s="9" t="s">
        <v>310</v>
      </c>
      <c r="AS5501" s="9" t="s">
        <v>310</v>
      </c>
    </row>
    <row r="5502" spans="1:91" x14ac:dyDescent="0.3">
      <c r="A5502" s="8"/>
      <c r="B5502" s="1">
        <v>5492</v>
      </c>
      <c r="D5502" s="9" t="s">
        <v>18642</v>
      </c>
      <c r="I5502" s="9" t="s">
        <v>17629</v>
      </c>
      <c r="J5502" s="9" t="s">
        <v>17596</v>
      </c>
      <c r="Q5502" s="9" t="s">
        <v>362</v>
      </c>
      <c r="Y5502" s="9" t="s">
        <v>362</v>
      </c>
      <c r="AA5502" s="9" t="s">
        <v>18643</v>
      </c>
      <c r="AP5502" s="9" t="s">
        <v>310</v>
      </c>
      <c r="AS5502" s="9" t="s">
        <v>310</v>
      </c>
    </row>
    <row r="5503" spans="1:91" x14ac:dyDescent="0.3">
      <c r="A5503" s="8"/>
      <c r="B5503" s="1">
        <v>5493</v>
      </c>
      <c r="D5503" s="9" t="s">
        <v>18644</v>
      </c>
      <c r="F5503" s="9" t="s">
        <v>17622</v>
      </c>
      <c r="Y5503" s="9" t="s">
        <v>362</v>
      </c>
      <c r="AP5503" s="9" t="s">
        <v>310</v>
      </c>
      <c r="AS5503" s="9" t="s">
        <v>310</v>
      </c>
      <c r="AV5503" s="9" t="s">
        <v>18645</v>
      </c>
    </row>
    <row r="5504" spans="1:91" x14ac:dyDescent="0.3">
      <c r="A5504" s="8"/>
      <c r="B5504" s="1">
        <v>5494</v>
      </c>
      <c r="D5504" s="9" t="s">
        <v>18646</v>
      </c>
      <c r="F5504" s="9" t="s">
        <v>17628</v>
      </c>
      <c r="Y5504" s="9" t="s">
        <v>362</v>
      </c>
      <c r="AP5504" s="9" t="s">
        <v>310</v>
      </c>
      <c r="AS5504" s="9" t="s">
        <v>310</v>
      </c>
      <c r="AV5504" s="9" t="s">
        <v>18645</v>
      </c>
    </row>
    <row r="5505" spans="1:86" x14ac:dyDescent="0.3">
      <c r="A5505" s="8"/>
      <c r="B5505" s="1">
        <v>5495</v>
      </c>
      <c r="D5505" s="9" t="s">
        <v>18647</v>
      </c>
      <c r="F5505" s="9" t="s">
        <v>17634</v>
      </c>
      <c r="Y5505" s="9" t="s">
        <v>362</v>
      </c>
      <c r="AP5505" s="9" t="s">
        <v>310</v>
      </c>
      <c r="AS5505" s="9" t="s">
        <v>310</v>
      </c>
      <c r="AV5505" s="9" t="s">
        <v>18648</v>
      </c>
      <c r="AY5505" s="9" t="s">
        <v>18649</v>
      </c>
      <c r="AZ5505" s="9" t="s">
        <v>18649</v>
      </c>
    </row>
    <row r="5506" spans="1:86" x14ac:dyDescent="0.3">
      <c r="A5506" s="8"/>
      <c r="B5506" s="1">
        <v>5496</v>
      </c>
      <c r="D5506" s="9" t="s">
        <v>18650</v>
      </c>
      <c r="H5506" s="9" t="s">
        <v>343</v>
      </c>
      <c r="K5506" s="9" t="s">
        <v>18651</v>
      </c>
      <c r="AP5506" s="9" t="s">
        <v>310</v>
      </c>
      <c r="AR5506" s="1">
        <v>0</v>
      </c>
      <c r="AS5506" s="9" t="s">
        <v>310</v>
      </c>
      <c r="CH5506" s="9" t="s">
        <v>600</v>
      </c>
    </row>
    <row r="5507" spans="1:86" x14ac:dyDescent="0.3">
      <c r="A5507" s="8"/>
      <c r="B5507" s="1">
        <v>5497</v>
      </c>
      <c r="D5507" s="9" t="s">
        <v>18652</v>
      </c>
      <c r="H5507" s="9" t="s">
        <v>343</v>
      </c>
      <c r="K5507" s="9" t="s">
        <v>18653</v>
      </c>
      <c r="AP5507" s="9" t="s">
        <v>310</v>
      </c>
      <c r="AR5507" s="1">
        <v>0</v>
      </c>
      <c r="AS5507" s="9" t="s">
        <v>310</v>
      </c>
      <c r="CH5507" s="9" t="s">
        <v>600</v>
      </c>
    </row>
    <row r="5508" spans="1:86" x14ac:dyDescent="0.3">
      <c r="A5508" s="8"/>
      <c r="B5508" s="1">
        <v>5498</v>
      </c>
      <c r="D5508" s="9" t="s">
        <v>18654</v>
      </c>
      <c r="H5508" s="9" t="s">
        <v>343</v>
      </c>
      <c r="K5508" s="9" t="s">
        <v>18655</v>
      </c>
      <c r="AP5508" s="9" t="s">
        <v>310</v>
      </c>
      <c r="AR5508" s="1">
        <v>0</v>
      </c>
      <c r="AS5508" s="9" t="s">
        <v>310</v>
      </c>
      <c r="CH5508" s="9" t="s">
        <v>600</v>
      </c>
    </row>
    <row r="5509" spans="1:86" x14ac:dyDescent="0.3">
      <c r="A5509" s="8"/>
      <c r="B5509" s="1">
        <v>5499</v>
      </c>
      <c r="D5509" s="9" t="s">
        <v>18656</v>
      </c>
      <c r="H5509" s="9" t="s">
        <v>343</v>
      </c>
      <c r="K5509" s="9" t="s">
        <v>18657</v>
      </c>
      <c r="AP5509" s="9" t="s">
        <v>310</v>
      </c>
      <c r="AR5509" s="1">
        <v>0</v>
      </c>
      <c r="AS5509" s="9" t="s">
        <v>310</v>
      </c>
      <c r="CH5509" s="9" t="s">
        <v>600</v>
      </c>
    </row>
    <row r="5510" spans="1:86" x14ac:dyDescent="0.3">
      <c r="A5510" s="8"/>
      <c r="B5510" s="1">
        <v>5500</v>
      </c>
      <c r="D5510" s="9" t="s">
        <v>18658</v>
      </c>
      <c r="H5510" s="9" t="s">
        <v>343</v>
      </c>
      <c r="K5510" s="9" t="s">
        <v>18659</v>
      </c>
      <c r="AP5510" s="9" t="s">
        <v>310</v>
      </c>
      <c r="AR5510" s="1">
        <v>0</v>
      </c>
      <c r="AS5510" s="9" t="s">
        <v>310</v>
      </c>
      <c r="CH5510" s="9" t="s">
        <v>600</v>
      </c>
    </row>
    <row r="5511" spans="1:86" x14ac:dyDescent="0.3">
      <c r="A5511" s="8"/>
      <c r="B5511" s="1">
        <v>5501</v>
      </c>
      <c r="D5511" s="9" t="s">
        <v>18660</v>
      </c>
      <c r="H5511" s="9" t="s">
        <v>343</v>
      </c>
      <c r="K5511" s="9" t="s">
        <v>18661</v>
      </c>
      <c r="AP5511" s="9" t="s">
        <v>310</v>
      </c>
      <c r="AR5511" s="1">
        <v>0</v>
      </c>
      <c r="AS5511" s="9" t="s">
        <v>310</v>
      </c>
      <c r="CH5511" s="9" t="s">
        <v>600</v>
      </c>
    </row>
    <row r="5512" spans="1:86" x14ac:dyDescent="0.3">
      <c r="A5512" s="8"/>
      <c r="B5512" s="1">
        <v>5502</v>
      </c>
      <c r="D5512" s="9" t="s">
        <v>18662</v>
      </c>
      <c r="H5512" s="9" t="s">
        <v>343</v>
      </c>
      <c r="K5512" s="9" t="s">
        <v>18663</v>
      </c>
      <c r="AP5512" s="9" t="s">
        <v>310</v>
      </c>
      <c r="AR5512" s="1">
        <v>0</v>
      </c>
      <c r="AS5512" s="9" t="s">
        <v>310</v>
      </c>
      <c r="CH5512" s="9" t="s">
        <v>600</v>
      </c>
    </row>
    <row r="5513" spans="1:86" x14ac:dyDescent="0.3">
      <c r="A5513" s="8"/>
      <c r="B5513" s="1">
        <v>5503</v>
      </c>
      <c r="D5513" s="9" t="s">
        <v>18664</v>
      </c>
      <c r="H5513" s="9" t="s">
        <v>343</v>
      </c>
      <c r="K5513" s="9" t="s">
        <v>18665</v>
      </c>
      <c r="AP5513" s="9" t="s">
        <v>310</v>
      </c>
      <c r="AR5513" s="1">
        <v>0</v>
      </c>
      <c r="AS5513" s="9" t="s">
        <v>310</v>
      </c>
      <c r="AY5513" s="9" t="s">
        <v>56</v>
      </c>
      <c r="CH5513" s="9" t="s">
        <v>600</v>
      </c>
    </row>
    <row r="5514" spans="1:86" x14ac:dyDescent="0.3">
      <c r="A5514" s="8"/>
      <c r="B5514" s="1">
        <v>5504</v>
      </c>
      <c r="D5514" s="9" t="s">
        <v>18666</v>
      </c>
      <c r="F5514" s="9" t="s">
        <v>18441</v>
      </c>
      <c r="P5514" s="9" t="s">
        <v>15537</v>
      </c>
      <c r="Q5514" s="9" t="s">
        <v>362</v>
      </c>
      <c r="Y5514" s="9" t="s">
        <v>362</v>
      </c>
      <c r="AP5514" s="9" t="s">
        <v>310</v>
      </c>
      <c r="AS5514" s="9" t="s">
        <v>310</v>
      </c>
      <c r="AV5514" s="9" t="s">
        <v>18667</v>
      </c>
      <c r="AW5514" s="9" t="s">
        <v>18668</v>
      </c>
      <c r="AZ5514" s="9" t="s">
        <v>18669</v>
      </c>
      <c r="BR5514" s="9" t="s">
        <v>1774</v>
      </c>
      <c r="CG5514" s="9" t="s">
        <v>362</v>
      </c>
      <c r="CH5514" s="9" t="s">
        <v>600</v>
      </c>
    </row>
    <row r="5515" spans="1:86" x14ac:dyDescent="0.3">
      <c r="A5515" s="8"/>
      <c r="B5515" s="1">
        <v>5505</v>
      </c>
      <c r="D5515" s="9" t="s">
        <v>18670</v>
      </c>
      <c r="F5515" s="9" t="s">
        <v>18448</v>
      </c>
      <c r="P5515" s="9" t="s">
        <v>15537</v>
      </c>
      <c r="Q5515" s="9" t="s">
        <v>362</v>
      </c>
      <c r="V5515" s="9" t="s">
        <v>13506</v>
      </c>
      <c r="Y5515" s="9" t="s">
        <v>362</v>
      </c>
      <c r="AP5515" s="9" t="s">
        <v>310</v>
      </c>
      <c r="AS5515" s="9" t="s">
        <v>310</v>
      </c>
      <c r="AV5515" s="9" t="s">
        <v>18671</v>
      </c>
      <c r="AW5515" s="9" t="s">
        <v>18672</v>
      </c>
      <c r="AZ5515" s="9" t="s">
        <v>18673</v>
      </c>
      <c r="BA5515" s="9" t="s">
        <v>321</v>
      </c>
      <c r="BR5515" s="9" t="s">
        <v>1774</v>
      </c>
      <c r="CE5515" s="9" t="s">
        <v>18674</v>
      </c>
      <c r="CG5515" s="9" t="s">
        <v>362</v>
      </c>
      <c r="CH5515" s="9" t="s">
        <v>600</v>
      </c>
    </row>
    <row r="5516" spans="1:86" x14ac:dyDescent="0.3">
      <c r="A5516" s="8"/>
      <c r="B5516" s="1">
        <v>5506</v>
      </c>
      <c r="D5516" s="9" t="s">
        <v>18675</v>
      </c>
      <c r="K5516" s="9" t="s">
        <v>18676</v>
      </c>
      <c r="P5516" s="9" t="s">
        <v>15537</v>
      </c>
      <c r="Q5516" s="9" t="s">
        <v>362</v>
      </c>
      <c r="V5516" s="9" t="s">
        <v>18677</v>
      </c>
      <c r="AN5516" s="9" t="s">
        <v>18678</v>
      </c>
      <c r="AQ5516" s="9" t="s">
        <v>325</v>
      </c>
      <c r="AR5516" s="1">
        <v>20</v>
      </c>
      <c r="AS5516" s="9" t="s">
        <v>310</v>
      </c>
      <c r="AW5516" s="9" t="s">
        <v>11243</v>
      </c>
      <c r="AZ5516" s="9" t="s">
        <v>18481</v>
      </c>
      <c r="CH5516" s="9" t="s">
        <v>600</v>
      </c>
    </row>
    <row r="5517" spans="1:86" x14ac:dyDescent="0.3">
      <c r="A5517" s="8"/>
      <c r="B5517" s="1">
        <v>5507</v>
      </c>
      <c r="D5517" s="9" t="s">
        <v>18679</v>
      </c>
      <c r="F5517" s="9" t="s">
        <v>18441</v>
      </c>
      <c r="P5517" s="9" t="s">
        <v>15537</v>
      </c>
      <c r="Q5517" s="9" t="s">
        <v>362</v>
      </c>
      <c r="Y5517" s="9" t="s">
        <v>362</v>
      </c>
      <c r="AP5517" s="9" t="s">
        <v>310</v>
      </c>
      <c r="AS5517" s="9" t="s">
        <v>310</v>
      </c>
      <c r="AW5517" s="9" t="s">
        <v>18680</v>
      </c>
      <c r="AY5517" s="9" t="s">
        <v>18681</v>
      </c>
      <c r="AZ5517" s="9" t="s">
        <v>18682</v>
      </c>
      <c r="BR5517" s="9" t="s">
        <v>1774</v>
      </c>
      <c r="CG5517" s="9" t="s">
        <v>362</v>
      </c>
      <c r="CH5517" s="9" t="s">
        <v>600</v>
      </c>
    </row>
    <row r="5518" spans="1:86" x14ac:dyDescent="0.3">
      <c r="A5518" s="8"/>
      <c r="B5518" s="1">
        <v>5508</v>
      </c>
      <c r="D5518" s="9" t="s">
        <v>18683</v>
      </c>
      <c r="F5518" s="9" t="s">
        <v>18448</v>
      </c>
      <c r="P5518" s="9" t="s">
        <v>15537</v>
      </c>
      <c r="Q5518" s="9" t="s">
        <v>362</v>
      </c>
      <c r="V5518" s="9" t="s">
        <v>13506</v>
      </c>
      <c r="Y5518" s="9" t="s">
        <v>362</v>
      </c>
      <c r="AP5518" s="9" t="s">
        <v>310</v>
      </c>
      <c r="AS5518" s="9" t="s">
        <v>310</v>
      </c>
      <c r="AV5518" s="9" t="s">
        <v>18684</v>
      </c>
      <c r="AW5518" s="9" t="s">
        <v>18685</v>
      </c>
      <c r="AY5518" s="9" t="s">
        <v>18686</v>
      </c>
      <c r="AZ5518" s="9" t="s">
        <v>18687</v>
      </c>
      <c r="BA5518" s="9" t="s">
        <v>321</v>
      </c>
      <c r="BR5518" s="9" t="s">
        <v>1774</v>
      </c>
      <c r="CE5518" s="9" t="s">
        <v>18688</v>
      </c>
      <c r="CG5518" s="9" t="s">
        <v>362</v>
      </c>
      <c r="CH5518" s="9" t="s">
        <v>600</v>
      </c>
    </row>
    <row r="5519" spans="1:86" x14ac:dyDescent="0.3">
      <c r="A5519" s="8"/>
      <c r="B5519" s="1">
        <v>5509</v>
      </c>
      <c r="D5519" s="9" t="s">
        <v>18689</v>
      </c>
      <c r="H5519" s="9" t="s">
        <v>343</v>
      </c>
      <c r="K5519" s="9" t="s">
        <v>18690</v>
      </c>
      <c r="P5519" s="9" t="s">
        <v>15537</v>
      </c>
      <c r="AP5519" s="9" t="s">
        <v>310</v>
      </c>
      <c r="AR5519" s="1">
        <v>0</v>
      </c>
      <c r="AS5519" s="9" t="s">
        <v>310</v>
      </c>
      <c r="CH5519" s="9" t="s">
        <v>600</v>
      </c>
    </row>
    <row r="5520" spans="1:86" x14ac:dyDescent="0.3">
      <c r="A5520" s="8"/>
      <c r="B5520" s="1">
        <v>5510</v>
      </c>
      <c r="D5520" s="9" t="s">
        <v>18691</v>
      </c>
      <c r="K5520" s="9" t="s">
        <v>18692</v>
      </c>
      <c r="P5520" s="9" t="s">
        <v>15537</v>
      </c>
      <c r="Q5520" s="9" t="s">
        <v>362</v>
      </c>
      <c r="W5520" s="9" t="s">
        <v>3593</v>
      </c>
      <c r="Y5520" s="9" t="s">
        <v>362</v>
      </c>
      <c r="AP5520" s="9" t="s">
        <v>310</v>
      </c>
      <c r="AS5520" s="9" t="s">
        <v>310</v>
      </c>
      <c r="AT5520" s="9" t="s">
        <v>18693</v>
      </c>
      <c r="CH5520" s="9" t="s">
        <v>600</v>
      </c>
    </row>
    <row r="5521" spans="1:92" x14ac:dyDescent="0.3">
      <c r="A5521" s="8"/>
      <c r="B5521" s="1">
        <v>5511</v>
      </c>
      <c r="D5521" s="9" t="s">
        <v>18694</v>
      </c>
      <c r="K5521" s="9" t="s">
        <v>18695</v>
      </c>
      <c r="P5521" s="9" t="s">
        <v>15537</v>
      </c>
      <c r="AQ5521" s="9" t="s">
        <v>325</v>
      </c>
      <c r="AR5521" s="1">
        <v>20</v>
      </c>
      <c r="AS5521" s="9" t="s">
        <v>310</v>
      </c>
      <c r="AZ5521" s="9" t="s">
        <v>18696</v>
      </c>
      <c r="BW5521" s="9" t="s">
        <v>18697</v>
      </c>
    </row>
    <row r="5522" spans="1:92" x14ac:dyDescent="0.3">
      <c r="A5522" s="8"/>
      <c r="B5522" s="1">
        <v>5512</v>
      </c>
      <c r="D5522" s="9" t="s">
        <v>18698</v>
      </c>
      <c r="I5522" s="9" t="s">
        <v>17193</v>
      </c>
      <c r="J5522" s="9" t="s">
        <v>16235</v>
      </c>
      <c r="N5522" s="9" t="s">
        <v>17104</v>
      </c>
      <c r="P5522" s="9" t="s">
        <v>15537</v>
      </c>
      <c r="Y5522" s="9" t="s">
        <v>362</v>
      </c>
      <c r="AA5522" s="9" t="s">
        <v>18699</v>
      </c>
      <c r="AM5522" s="9" t="s">
        <v>18700</v>
      </c>
      <c r="AN5522" s="9" t="s">
        <v>17141</v>
      </c>
      <c r="AO5522" s="1">
        <v>60</v>
      </c>
      <c r="AP5522" s="9" t="s">
        <v>310</v>
      </c>
      <c r="AY5522" s="9" t="s">
        <v>17144</v>
      </c>
      <c r="BA5522" s="9" t="s">
        <v>16231</v>
      </c>
      <c r="BB5522" s="9" t="s">
        <v>1063</v>
      </c>
      <c r="BU5522" s="9" t="s">
        <v>16202</v>
      </c>
    </row>
    <row r="5523" spans="1:92" x14ac:dyDescent="0.3">
      <c r="A5523" s="8"/>
      <c r="B5523" s="1">
        <v>5513</v>
      </c>
      <c r="D5523" s="9" t="s">
        <v>18701</v>
      </c>
      <c r="I5523" s="9" t="s">
        <v>17193</v>
      </c>
      <c r="J5523" s="9" t="s">
        <v>18551</v>
      </c>
      <c r="N5523" s="9" t="s">
        <v>17116</v>
      </c>
      <c r="P5523" s="9" t="s">
        <v>15537</v>
      </c>
      <c r="Y5523" s="9" t="s">
        <v>362</v>
      </c>
      <c r="AA5523" s="9" t="s">
        <v>18699</v>
      </c>
      <c r="AM5523" s="9" t="s">
        <v>18702</v>
      </c>
      <c r="AN5523" s="9" t="s">
        <v>17141</v>
      </c>
      <c r="AO5523" s="1">
        <v>60</v>
      </c>
      <c r="AP5523" s="9" t="s">
        <v>310</v>
      </c>
      <c r="AY5523" s="9" t="s">
        <v>17149</v>
      </c>
      <c r="BA5523" s="9" t="s">
        <v>16239</v>
      </c>
      <c r="BB5523" s="9" t="s">
        <v>5919</v>
      </c>
      <c r="BU5523" s="9" t="s">
        <v>16202</v>
      </c>
      <c r="CC5523" s="9" t="s">
        <v>17151</v>
      </c>
    </row>
    <row r="5524" spans="1:92" x14ac:dyDescent="0.3">
      <c r="A5524" s="8"/>
      <c r="B5524" s="1">
        <v>5514</v>
      </c>
      <c r="D5524" s="9" t="s">
        <v>18703</v>
      </c>
      <c r="I5524" s="9" t="s">
        <v>17193</v>
      </c>
      <c r="J5524" s="9" t="s">
        <v>16242</v>
      </c>
      <c r="N5524" s="9" t="s">
        <v>16243</v>
      </c>
      <c r="P5524" s="9" t="s">
        <v>15537</v>
      </c>
      <c r="Y5524" s="9" t="s">
        <v>362</v>
      </c>
      <c r="AA5524" s="9" t="s">
        <v>18699</v>
      </c>
      <c r="AM5524" s="9" t="s">
        <v>18700</v>
      </c>
      <c r="AN5524" s="9" t="s">
        <v>17141</v>
      </c>
      <c r="AO5524" s="1">
        <v>60</v>
      </c>
      <c r="AP5524" s="9" t="s">
        <v>310</v>
      </c>
      <c r="AY5524" s="9" t="s">
        <v>17149</v>
      </c>
      <c r="BA5524" s="9" t="s">
        <v>16231</v>
      </c>
      <c r="BB5524" s="9" t="s">
        <v>2059</v>
      </c>
      <c r="BU5524" s="9" t="s">
        <v>16202</v>
      </c>
    </row>
    <row r="5525" spans="1:92" x14ac:dyDescent="0.3">
      <c r="A5525" s="8"/>
      <c r="B5525" s="1">
        <v>5515</v>
      </c>
      <c r="D5525" s="9" t="s">
        <v>18704</v>
      </c>
      <c r="I5525" s="9" t="s">
        <v>17193</v>
      </c>
      <c r="J5525" s="9" t="s">
        <v>18439</v>
      </c>
      <c r="N5525" s="9" t="s">
        <v>16227</v>
      </c>
      <c r="P5525" s="9" t="s">
        <v>15537</v>
      </c>
      <c r="Y5525" s="9" t="s">
        <v>362</v>
      </c>
      <c r="AA5525" s="9" t="s">
        <v>18699</v>
      </c>
      <c r="AM5525" s="9" t="s">
        <v>18702</v>
      </c>
      <c r="AN5525" s="9" t="s">
        <v>17141</v>
      </c>
      <c r="AO5525" s="1">
        <v>60</v>
      </c>
      <c r="AP5525" s="9" t="s">
        <v>310</v>
      </c>
      <c r="AY5525" s="9" t="s">
        <v>17149</v>
      </c>
      <c r="BA5525" s="9" t="s">
        <v>16239</v>
      </c>
      <c r="BB5525" s="9" t="s">
        <v>5923</v>
      </c>
      <c r="BU5525" s="9" t="s">
        <v>16202</v>
      </c>
    </row>
    <row r="5526" spans="1:92" x14ac:dyDescent="0.3">
      <c r="A5526" s="8"/>
      <c r="B5526" s="1">
        <v>5516</v>
      </c>
      <c r="D5526" s="9" t="s">
        <v>18705</v>
      </c>
      <c r="I5526" s="9" t="s">
        <v>17193</v>
      </c>
      <c r="J5526" s="9" t="s">
        <v>16235</v>
      </c>
      <c r="N5526" s="9" t="s">
        <v>16236</v>
      </c>
      <c r="P5526" s="9" t="s">
        <v>15537</v>
      </c>
      <c r="AA5526" s="9" t="s">
        <v>18706</v>
      </c>
      <c r="AM5526" s="9" t="s">
        <v>18707</v>
      </c>
      <c r="AN5526" s="9" t="s">
        <v>17196</v>
      </c>
      <c r="AO5526" s="1">
        <v>60</v>
      </c>
      <c r="AP5526" s="9" t="s">
        <v>310</v>
      </c>
      <c r="AY5526" s="9" t="s">
        <v>17199</v>
      </c>
      <c r="BA5526" s="9" t="s">
        <v>16231</v>
      </c>
      <c r="BB5526" s="9" t="s">
        <v>1063</v>
      </c>
      <c r="BU5526" s="9" t="s">
        <v>16202</v>
      </c>
    </row>
    <row r="5527" spans="1:92" x14ac:dyDescent="0.3">
      <c r="A5527" s="8"/>
      <c r="B5527" s="1">
        <v>5517</v>
      </c>
      <c r="D5527" s="9" t="s">
        <v>18708</v>
      </c>
      <c r="I5527" s="9" t="s">
        <v>17193</v>
      </c>
      <c r="J5527" s="9" t="s">
        <v>16242</v>
      </c>
      <c r="N5527" s="9" t="s">
        <v>17174</v>
      </c>
      <c r="P5527" s="9" t="s">
        <v>15537</v>
      </c>
      <c r="AA5527" s="9" t="s">
        <v>18706</v>
      </c>
      <c r="AM5527" s="9" t="s">
        <v>18709</v>
      </c>
      <c r="AN5527" s="9" t="s">
        <v>17196</v>
      </c>
      <c r="AO5527" s="1">
        <v>60</v>
      </c>
      <c r="AP5527" s="9" t="s">
        <v>310</v>
      </c>
      <c r="AY5527" s="9" t="s">
        <v>17202</v>
      </c>
      <c r="BA5527" s="9" t="s">
        <v>16231</v>
      </c>
      <c r="BB5527" s="9" t="s">
        <v>2059</v>
      </c>
      <c r="BU5527" s="9" t="s">
        <v>16202</v>
      </c>
      <c r="CC5527" s="9" t="s">
        <v>17204</v>
      </c>
    </row>
    <row r="5528" spans="1:92" x14ac:dyDescent="0.3">
      <c r="A5528" s="8"/>
      <c r="B5528" s="1">
        <v>5518</v>
      </c>
      <c r="D5528" s="9" t="s">
        <v>18710</v>
      </c>
      <c r="I5528" s="9" t="s">
        <v>17193</v>
      </c>
      <c r="J5528" s="9" t="s">
        <v>16226</v>
      </c>
      <c r="N5528" s="9" t="s">
        <v>17130</v>
      </c>
      <c r="P5528" s="9" t="s">
        <v>15537</v>
      </c>
      <c r="AA5528" s="9" t="s">
        <v>18706</v>
      </c>
      <c r="AM5528" s="9" t="s">
        <v>18707</v>
      </c>
      <c r="AN5528" s="9" t="s">
        <v>17196</v>
      </c>
      <c r="AO5528" s="1">
        <v>60</v>
      </c>
      <c r="AP5528" s="9" t="s">
        <v>310</v>
      </c>
      <c r="AY5528" s="9" t="s">
        <v>17202</v>
      </c>
      <c r="BA5528" s="9" t="s">
        <v>16239</v>
      </c>
      <c r="BB5528" s="9" t="s">
        <v>5919</v>
      </c>
      <c r="BU5528" s="9" t="s">
        <v>16202</v>
      </c>
    </row>
    <row r="5529" spans="1:92" x14ac:dyDescent="0.3">
      <c r="A5529" s="8"/>
      <c r="B5529" s="1">
        <v>5519</v>
      </c>
      <c r="D5529" s="9" t="s">
        <v>18711</v>
      </c>
      <c r="I5529" s="9" t="s">
        <v>17193</v>
      </c>
      <c r="J5529" s="9" t="s">
        <v>17281</v>
      </c>
      <c r="N5529" s="9" t="s">
        <v>14053</v>
      </c>
      <c r="P5529" s="9" t="s">
        <v>15537</v>
      </c>
      <c r="AA5529" s="9" t="s">
        <v>18706</v>
      </c>
      <c r="AM5529" s="9" t="s">
        <v>18709</v>
      </c>
      <c r="AN5529" s="9" t="s">
        <v>17196</v>
      </c>
      <c r="AO5529" s="1">
        <v>60</v>
      </c>
      <c r="AP5529" s="9" t="s">
        <v>310</v>
      </c>
      <c r="AY5529" s="9" t="s">
        <v>17202</v>
      </c>
      <c r="BA5529" s="9" t="s">
        <v>16239</v>
      </c>
      <c r="BB5529" s="9" t="s">
        <v>5923</v>
      </c>
      <c r="BU5529" s="9" t="s">
        <v>16202</v>
      </c>
    </row>
    <row r="5530" spans="1:92" x14ac:dyDescent="0.3">
      <c r="A5530" s="8"/>
      <c r="B5530" s="1">
        <v>5520</v>
      </c>
      <c r="D5530" s="9" t="s">
        <v>18712</v>
      </c>
      <c r="H5530" s="9" t="s">
        <v>343</v>
      </c>
      <c r="K5530" s="9" t="s">
        <v>18713</v>
      </c>
      <c r="AS5530" s="9" t="s">
        <v>310</v>
      </c>
      <c r="CH5530" s="9" t="s">
        <v>600</v>
      </c>
      <c r="CN5530" s="1">
        <v>30</v>
      </c>
    </row>
    <row r="5531" spans="1:92" x14ac:dyDescent="0.3">
      <c r="A5531" s="8"/>
      <c r="B5531" s="1">
        <v>5521</v>
      </c>
      <c r="D5531" s="9" t="s">
        <v>18714</v>
      </c>
      <c r="H5531" s="9" t="s">
        <v>343</v>
      </c>
      <c r="K5531" s="9" t="s">
        <v>18715</v>
      </c>
      <c r="AS5531" s="9" t="s">
        <v>310</v>
      </c>
      <c r="CH5531" s="9" t="s">
        <v>600</v>
      </c>
      <c r="CN5531" s="1">
        <v>30</v>
      </c>
    </row>
    <row r="5532" spans="1:92" x14ac:dyDescent="0.3">
      <c r="A5532" s="8"/>
      <c r="B5532" s="1">
        <v>5522</v>
      </c>
      <c r="D5532" s="9" t="s">
        <v>18716</v>
      </c>
      <c r="H5532" s="9" t="s">
        <v>343</v>
      </c>
      <c r="K5532" s="9" t="s">
        <v>18717</v>
      </c>
      <c r="AS5532" s="9" t="s">
        <v>310</v>
      </c>
      <c r="CH5532" s="9" t="s">
        <v>600</v>
      </c>
      <c r="CN5532" s="1">
        <v>30</v>
      </c>
    </row>
    <row r="5533" spans="1:92" x14ac:dyDescent="0.3">
      <c r="A5533" s="8"/>
      <c r="B5533" s="1">
        <v>5523</v>
      </c>
      <c r="D5533" s="9" t="s">
        <v>18718</v>
      </c>
      <c r="H5533" s="9" t="s">
        <v>343</v>
      </c>
      <c r="K5533" s="9" t="s">
        <v>18719</v>
      </c>
      <c r="AS5533" s="9" t="s">
        <v>310</v>
      </c>
      <c r="CH5533" s="9" t="s">
        <v>600</v>
      </c>
      <c r="CN5533" s="1">
        <v>30</v>
      </c>
    </row>
    <row r="5534" spans="1:92" x14ac:dyDescent="0.3">
      <c r="A5534" s="8"/>
      <c r="B5534" s="1">
        <v>5524</v>
      </c>
      <c r="D5534" s="9" t="s">
        <v>18720</v>
      </c>
      <c r="F5534" s="9" t="s">
        <v>17664</v>
      </c>
      <c r="AP5534" s="9" t="s">
        <v>310</v>
      </c>
      <c r="AS5534" s="9" t="s">
        <v>310</v>
      </c>
      <c r="AV5534" s="9" t="s">
        <v>18721</v>
      </c>
    </row>
    <row r="5535" spans="1:92" x14ac:dyDescent="0.3">
      <c r="A5535" s="8"/>
      <c r="B5535" s="1">
        <v>5525</v>
      </c>
      <c r="D5535" s="9" t="s">
        <v>18722</v>
      </c>
      <c r="F5535" s="9" t="s">
        <v>17668</v>
      </c>
      <c r="AP5535" s="9" t="s">
        <v>310</v>
      </c>
      <c r="AS5535" s="9" t="s">
        <v>310</v>
      </c>
      <c r="AV5535" s="9" t="s">
        <v>18721</v>
      </c>
    </row>
    <row r="5536" spans="1:92" x14ac:dyDescent="0.3">
      <c r="A5536" s="8"/>
      <c r="B5536" s="1">
        <v>5526</v>
      </c>
      <c r="D5536" s="9" t="s">
        <v>18723</v>
      </c>
      <c r="F5536" s="9" t="s">
        <v>17671</v>
      </c>
      <c r="AP5536" s="9" t="s">
        <v>310</v>
      </c>
      <c r="AS5536" s="9" t="s">
        <v>310</v>
      </c>
      <c r="AV5536" s="9" t="s">
        <v>18721</v>
      </c>
    </row>
    <row r="5537" spans="1:92" x14ac:dyDescent="0.3">
      <c r="A5537" s="8"/>
      <c r="B5537" s="1">
        <v>5527</v>
      </c>
      <c r="D5537" s="9" t="s">
        <v>18724</v>
      </c>
      <c r="F5537" s="9" t="s">
        <v>17673</v>
      </c>
      <c r="AP5537" s="9" t="s">
        <v>310</v>
      </c>
      <c r="AS5537" s="9" t="s">
        <v>310</v>
      </c>
      <c r="AV5537" s="9" t="s">
        <v>18721</v>
      </c>
    </row>
    <row r="5538" spans="1:92" x14ac:dyDescent="0.3">
      <c r="A5538" s="8"/>
      <c r="B5538" s="1">
        <v>5528</v>
      </c>
      <c r="D5538" s="9" t="s">
        <v>18725</v>
      </c>
      <c r="F5538" s="9" t="s">
        <v>17675</v>
      </c>
      <c r="AP5538" s="9" t="s">
        <v>310</v>
      </c>
      <c r="AS5538" s="9" t="s">
        <v>310</v>
      </c>
      <c r="AV5538" s="9" t="s">
        <v>18721</v>
      </c>
    </row>
    <row r="5539" spans="1:92" x14ac:dyDescent="0.3">
      <c r="A5539" s="8"/>
      <c r="B5539" s="1">
        <v>5529</v>
      </c>
      <c r="D5539" s="9" t="s">
        <v>18726</v>
      </c>
      <c r="H5539" s="9" t="s">
        <v>343</v>
      </c>
      <c r="K5539" s="9" t="s">
        <v>18727</v>
      </c>
      <c r="CH5539" s="9" t="s">
        <v>600</v>
      </c>
      <c r="CN5539" s="1">
        <v>40</v>
      </c>
    </row>
    <row r="5540" spans="1:92" x14ac:dyDescent="0.3">
      <c r="A5540" s="8"/>
      <c r="B5540" s="1">
        <v>5530</v>
      </c>
      <c r="D5540" s="9" t="s">
        <v>18728</v>
      </c>
      <c r="H5540" s="9" t="s">
        <v>343</v>
      </c>
      <c r="K5540" s="9" t="s">
        <v>18729</v>
      </c>
      <c r="CH5540" s="9" t="s">
        <v>600</v>
      </c>
      <c r="CN5540" s="1">
        <v>40</v>
      </c>
    </row>
    <row r="5541" spans="1:92" x14ac:dyDescent="0.3">
      <c r="A5541" s="8"/>
      <c r="B5541" s="1">
        <v>5531</v>
      </c>
      <c r="D5541" s="9" t="s">
        <v>18730</v>
      </c>
      <c r="H5541" s="9" t="s">
        <v>343</v>
      </c>
      <c r="K5541" s="9" t="s">
        <v>18731</v>
      </c>
      <c r="CH5541" s="9" t="s">
        <v>600</v>
      </c>
    </row>
    <row r="5542" spans="1:92" x14ac:dyDescent="0.3">
      <c r="A5542" s="8"/>
      <c r="B5542" s="1">
        <v>5532</v>
      </c>
      <c r="D5542" s="9" t="s">
        <v>18732</v>
      </c>
      <c r="H5542" s="9" t="s">
        <v>343</v>
      </c>
      <c r="K5542" s="9" t="s">
        <v>18733</v>
      </c>
      <c r="CH5542" s="9" t="s">
        <v>600</v>
      </c>
    </row>
    <row r="5543" spans="1:92" x14ac:dyDescent="0.3">
      <c r="A5543" s="8"/>
      <c r="B5543" s="1">
        <v>5533</v>
      </c>
      <c r="D5543" s="9" t="s">
        <v>18734</v>
      </c>
      <c r="F5543" s="9" t="s">
        <v>17601</v>
      </c>
      <c r="S5543" s="9" t="s">
        <v>980</v>
      </c>
      <c r="Y5543" s="9" t="s">
        <v>362</v>
      </c>
      <c r="Z5543" s="9" t="s">
        <v>5980</v>
      </c>
      <c r="AS5543" s="9" t="s">
        <v>310</v>
      </c>
      <c r="AV5543" s="9" t="s">
        <v>18735</v>
      </c>
      <c r="AW5543" s="9" t="s">
        <v>17691</v>
      </c>
      <c r="AY5543" s="9" t="s">
        <v>17692</v>
      </c>
      <c r="AZ5543" s="9" t="s">
        <v>17693</v>
      </c>
      <c r="BA5543" s="9" t="s">
        <v>321</v>
      </c>
      <c r="BX5543" s="1">
        <v>0</v>
      </c>
      <c r="CE5543" s="9" t="s">
        <v>1774</v>
      </c>
    </row>
    <row r="5544" spans="1:92" x14ac:dyDescent="0.3">
      <c r="A5544" s="8"/>
      <c r="B5544" s="1">
        <v>5534</v>
      </c>
      <c r="D5544" s="9" t="s">
        <v>18736</v>
      </c>
      <c r="F5544" s="9" t="s">
        <v>17654</v>
      </c>
      <c r="Y5544" s="9" t="s">
        <v>362</v>
      </c>
      <c r="AP5544" s="9" t="s">
        <v>310</v>
      </c>
      <c r="AS5544" s="9" t="s">
        <v>310</v>
      </c>
      <c r="AY5544" s="9" t="s">
        <v>18737</v>
      </c>
      <c r="AZ5544" s="9" t="s">
        <v>18737</v>
      </c>
    </row>
    <row r="5545" spans="1:92" x14ac:dyDescent="0.3">
      <c r="A5545" s="8"/>
      <c r="B5545" s="1">
        <v>5535</v>
      </c>
      <c r="D5545" s="9" t="s">
        <v>18738</v>
      </c>
      <c r="I5545" s="9" t="s">
        <v>17623</v>
      </c>
      <c r="J5545" s="9" t="s">
        <v>17596</v>
      </c>
      <c r="Q5545" s="9" t="s">
        <v>362</v>
      </c>
      <c r="Y5545" s="9" t="s">
        <v>362</v>
      </c>
      <c r="AA5545" s="9" t="s">
        <v>18739</v>
      </c>
      <c r="AP5545" s="9" t="s">
        <v>310</v>
      </c>
      <c r="AS5545" s="9" t="s">
        <v>310</v>
      </c>
      <c r="AU5545" s="9" t="s">
        <v>18740</v>
      </c>
    </row>
    <row r="5546" spans="1:92" x14ac:dyDescent="0.3">
      <c r="A5546" s="8"/>
      <c r="B5546" s="1">
        <v>5536</v>
      </c>
      <c r="D5546" s="9" t="s">
        <v>18741</v>
      </c>
      <c r="I5546" s="9" t="s">
        <v>17629</v>
      </c>
      <c r="J5546" s="9" t="s">
        <v>17596</v>
      </c>
      <c r="Q5546" s="9" t="s">
        <v>362</v>
      </c>
      <c r="Y5546" s="9" t="s">
        <v>362</v>
      </c>
      <c r="AA5546" s="9" t="s">
        <v>18742</v>
      </c>
      <c r="AP5546" s="9" t="s">
        <v>310</v>
      </c>
      <c r="AS5546" s="9" t="s">
        <v>310</v>
      </c>
      <c r="AU5546" s="9" t="s">
        <v>18743</v>
      </c>
    </row>
    <row r="5547" spans="1:92" x14ac:dyDescent="0.3">
      <c r="A5547" s="8"/>
      <c r="B5547" s="1">
        <v>5537</v>
      </c>
      <c r="D5547" s="9" t="s">
        <v>18744</v>
      </c>
      <c r="I5547" s="9" t="s">
        <v>17623</v>
      </c>
      <c r="J5547" s="9" t="s">
        <v>17596</v>
      </c>
      <c r="Q5547" s="9" t="s">
        <v>362</v>
      </c>
      <c r="Y5547" s="9" t="s">
        <v>362</v>
      </c>
      <c r="AA5547" s="9" t="s">
        <v>18745</v>
      </c>
      <c r="AP5547" s="9" t="s">
        <v>310</v>
      </c>
      <c r="AS5547" s="9" t="s">
        <v>310</v>
      </c>
      <c r="AT5547" s="9" t="s">
        <v>597</v>
      </c>
      <c r="AY5547" s="9" t="s">
        <v>16151</v>
      </c>
      <c r="AZ5547" s="9" t="s">
        <v>18746</v>
      </c>
    </row>
    <row r="5548" spans="1:92" x14ac:dyDescent="0.3">
      <c r="A5548" s="8"/>
      <c r="B5548" s="1">
        <v>5538</v>
      </c>
      <c r="D5548" s="9" t="s">
        <v>18747</v>
      </c>
      <c r="I5548" s="9" t="s">
        <v>17629</v>
      </c>
      <c r="J5548" s="9" t="s">
        <v>17596</v>
      </c>
      <c r="Q5548" s="9" t="s">
        <v>362</v>
      </c>
      <c r="Y5548" s="9" t="s">
        <v>362</v>
      </c>
      <c r="AA5548" s="9" t="s">
        <v>18748</v>
      </c>
      <c r="AP5548" s="9" t="s">
        <v>310</v>
      </c>
      <c r="AS5548" s="9" t="s">
        <v>310</v>
      </c>
      <c r="AT5548" s="9" t="s">
        <v>597</v>
      </c>
      <c r="AY5548" s="9" t="s">
        <v>16151</v>
      </c>
      <c r="AZ5548" s="9" t="s">
        <v>16151</v>
      </c>
    </row>
    <row r="5549" spans="1:92" x14ac:dyDescent="0.3">
      <c r="A5549" s="8"/>
      <c r="B5549" s="1">
        <v>5539</v>
      </c>
      <c r="D5549" s="9" t="s">
        <v>18749</v>
      </c>
      <c r="I5549" s="9" t="s">
        <v>17623</v>
      </c>
      <c r="J5549" s="9" t="s">
        <v>17596</v>
      </c>
      <c r="Q5549" s="9" t="s">
        <v>362</v>
      </c>
      <c r="Y5549" s="9" t="s">
        <v>362</v>
      </c>
      <c r="AA5549" s="9" t="s">
        <v>18739</v>
      </c>
      <c r="AP5549" s="9" t="s">
        <v>310</v>
      </c>
      <c r="AS5549" s="9" t="s">
        <v>310</v>
      </c>
      <c r="AU5549" s="9" t="s">
        <v>18750</v>
      </c>
    </row>
    <row r="5550" spans="1:92" x14ac:dyDescent="0.3">
      <c r="A5550" s="8"/>
      <c r="B5550" s="1">
        <v>5540</v>
      </c>
      <c r="D5550" s="9" t="s">
        <v>18751</v>
      </c>
      <c r="H5550" s="9" t="s">
        <v>343</v>
      </c>
      <c r="K5550" s="9" t="s">
        <v>18752</v>
      </c>
      <c r="AY5550" s="9" t="s">
        <v>56</v>
      </c>
      <c r="AZ5550" s="9" t="s">
        <v>56</v>
      </c>
      <c r="CH5550" s="9" t="s">
        <v>600</v>
      </c>
    </row>
    <row r="5551" spans="1:92" x14ac:dyDescent="0.3">
      <c r="A5551" s="8"/>
      <c r="B5551" s="1">
        <v>5541</v>
      </c>
      <c r="D5551" s="9" t="s">
        <v>18753</v>
      </c>
      <c r="H5551" s="9" t="s">
        <v>343</v>
      </c>
      <c r="K5551" s="9" t="s">
        <v>18754</v>
      </c>
      <c r="AY5551" s="9" t="s">
        <v>56</v>
      </c>
      <c r="AZ5551" s="9" t="s">
        <v>56</v>
      </c>
      <c r="CH5551" s="9" t="s">
        <v>600</v>
      </c>
    </row>
    <row r="5552" spans="1:92" x14ac:dyDescent="0.3">
      <c r="A5552" s="8"/>
      <c r="B5552" s="1">
        <v>5542</v>
      </c>
      <c r="D5552" s="9" t="s">
        <v>18755</v>
      </c>
      <c r="H5552" s="9" t="s">
        <v>343</v>
      </c>
      <c r="K5552" s="9" t="s">
        <v>18756</v>
      </c>
      <c r="AS5552" s="9" t="s">
        <v>310</v>
      </c>
      <c r="CH5552" s="9" t="s">
        <v>600</v>
      </c>
      <c r="CN5552" s="1">
        <v>40</v>
      </c>
    </row>
    <row r="5553" spans="1:95" x14ac:dyDescent="0.3">
      <c r="A5553" s="8"/>
      <c r="B5553" s="1">
        <v>5543</v>
      </c>
      <c r="D5553" s="9" t="s">
        <v>18757</v>
      </c>
      <c r="H5553" s="9" t="s">
        <v>343</v>
      </c>
      <c r="K5553" s="9" t="s">
        <v>18758</v>
      </c>
      <c r="AS5553" s="9" t="s">
        <v>310</v>
      </c>
      <c r="CH5553" s="9" t="s">
        <v>600</v>
      </c>
      <c r="CN5553" s="1">
        <v>40</v>
      </c>
    </row>
    <row r="5554" spans="1:95" x14ac:dyDescent="0.3">
      <c r="A5554" s="8"/>
      <c r="B5554" s="1">
        <v>5544</v>
      </c>
      <c r="D5554" s="9" t="s">
        <v>18759</v>
      </c>
      <c r="H5554" s="9" t="s">
        <v>343</v>
      </c>
      <c r="K5554" s="9" t="s">
        <v>18760</v>
      </c>
      <c r="AS5554" s="9" t="s">
        <v>310</v>
      </c>
      <c r="CH5554" s="9" t="s">
        <v>600</v>
      </c>
    </row>
    <row r="5555" spans="1:95" x14ac:dyDescent="0.3">
      <c r="A5555" s="8"/>
      <c r="B5555" s="1">
        <v>5545</v>
      </c>
      <c r="D5555" s="9" t="s">
        <v>18761</v>
      </c>
      <c r="H5555" s="9" t="s">
        <v>343</v>
      </c>
      <c r="K5555" s="9" t="s">
        <v>18762</v>
      </c>
      <c r="AS5555" s="9" t="s">
        <v>310</v>
      </c>
      <c r="CH5555" s="9" t="s">
        <v>600</v>
      </c>
    </row>
    <row r="5556" spans="1:95" x14ac:dyDescent="0.3">
      <c r="A5556" s="8"/>
      <c r="B5556" s="1">
        <v>5546</v>
      </c>
      <c r="D5556" s="9" t="s">
        <v>18763</v>
      </c>
      <c r="K5556" s="9" t="s">
        <v>18764</v>
      </c>
      <c r="Q5556" s="9" t="s">
        <v>362</v>
      </c>
      <c r="Y5556" s="9" t="s">
        <v>362</v>
      </c>
      <c r="AP5556" s="9" t="s">
        <v>310</v>
      </c>
      <c r="AS5556" s="9" t="s">
        <v>310</v>
      </c>
      <c r="AT5556" s="9" t="s">
        <v>597</v>
      </c>
      <c r="AY5556" s="9" t="s">
        <v>18765</v>
      </c>
      <c r="AZ5556" s="9" t="s">
        <v>18766</v>
      </c>
      <c r="CJ5556" s="9" t="s">
        <v>1944</v>
      </c>
    </row>
    <row r="5557" spans="1:95" x14ac:dyDescent="0.3">
      <c r="A5557" s="8"/>
      <c r="B5557" s="1">
        <v>5547</v>
      </c>
      <c r="D5557" s="9" t="s">
        <v>18767</v>
      </c>
      <c r="K5557" s="9" t="s">
        <v>18768</v>
      </c>
      <c r="Q5557" s="9" t="s">
        <v>362</v>
      </c>
      <c r="Y5557" s="9" t="s">
        <v>362</v>
      </c>
      <c r="AP5557" s="9" t="s">
        <v>310</v>
      </c>
      <c r="AS5557" s="9" t="s">
        <v>310</v>
      </c>
      <c r="AT5557" s="9" t="s">
        <v>597</v>
      </c>
      <c r="AY5557" s="9" t="s">
        <v>16151</v>
      </c>
      <c r="AZ5557" s="9" t="s">
        <v>16151</v>
      </c>
      <c r="CJ5557" s="9" t="s">
        <v>1944</v>
      </c>
    </row>
    <row r="5558" spans="1:95" x14ac:dyDescent="0.3">
      <c r="A5558" s="8"/>
      <c r="B5558" s="1">
        <v>5548</v>
      </c>
      <c r="D5558" s="9" t="s">
        <v>18769</v>
      </c>
      <c r="I5558" s="9" t="s">
        <v>18770</v>
      </c>
      <c r="J5558" s="9" t="s">
        <v>18771</v>
      </c>
      <c r="P5558" s="9" t="s">
        <v>15537</v>
      </c>
      <c r="AA5558" s="9" t="s">
        <v>18772</v>
      </c>
      <c r="AM5558" s="9" t="s">
        <v>18773</v>
      </c>
      <c r="AN5558" s="9" t="s">
        <v>18774</v>
      </c>
    </row>
    <row r="5559" spans="1:95" x14ac:dyDescent="0.3">
      <c r="A5559" s="8"/>
      <c r="B5559" s="1">
        <v>5549</v>
      </c>
      <c r="D5559" s="9" t="s">
        <v>18775</v>
      </c>
      <c r="I5559" s="9" t="s">
        <v>18770</v>
      </c>
      <c r="J5559" s="9" t="s">
        <v>18771</v>
      </c>
      <c r="P5559" s="9" t="s">
        <v>15537</v>
      </c>
      <c r="AA5559" s="9" t="s">
        <v>18776</v>
      </c>
      <c r="AM5559" s="9" t="s">
        <v>18777</v>
      </c>
      <c r="AN5559" s="9" t="s">
        <v>18774</v>
      </c>
    </row>
    <row r="5560" spans="1:95" x14ac:dyDescent="0.3">
      <c r="A5560" s="8"/>
      <c r="B5560" s="1">
        <v>5550</v>
      </c>
      <c r="D5560" s="9" t="s">
        <v>18778</v>
      </c>
      <c r="I5560" s="9" t="s">
        <v>18779</v>
      </c>
      <c r="J5560" s="9" t="s">
        <v>18780</v>
      </c>
      <c r="P5560" s="9" t="s">
        <v>15537</v>
      </c>
      <c r="V5560" s="9" t="s">
        <v>18781</v>
      </c>
      <c r="W5560" s="9" t="s">
        <v>3593</v>
      </c>
      <c r="AA5560" s="9" t="s">
        <v>18782</v>
      </c>
      <c r="AM5560" s="9" t="s">
        <v>18783</v>
      </c>
      <c r="AN5560" s="9" t="s">
        <v>18784</v>
      </c>
      <c r="CQ5560" s="9" t="s">
        <v>18785</v>
      </c>
    </row>
    <row r="5561" spans="1:95" x14ac:dyDescent="0.3">
      <c r="A5561" s="8"/>
      <c r="B5561" s="1">
        <v>5551</v>
      </c>
      <c r="D5561" s="9" t="s">
        <v>18786</v>
      </c>
      <c r="I5561" s="9" t="s">
        <v>18779</v>
      </c>
      <c r="J5561" s="9" t="s">
        <v>18780</v>
      </c>
      <c r="P5561" s="9" t="s">
        <v>15537</v>
      </c>
      <c r="V5561" s="9" t="s">
        <v>18781</v>
      </c>
      <c r="W5561" s="9" t="s">
        <v>3593</v>
      </c>
      <c r="AA5561" s="9" t="s">
        <v>18787</v>
      </c>
      <c r="AM5561" s="9" t="s">
        <v>18788</v>
      </c>
      <c r="AN5561" s="9" t="s">
        <v>18789</v>
      </c>
      <c r="CQ5561" s="9" t="s">
        <v>18785</v>
      </c>
    </row>
    <row r="5562" spans="1:95" x14ac:dyDescent="0.3">
      <c r="A5562" s="8"/>
      <c r="B5562" s="1">
        <v>5552</v>
      </c>
      <c r="D5562" s="9" t="s">
        <v>18790</v>
      </c>
      <c r="I5562" s="9" t="s">
        <v>18779</v>
      </c>
      <c r="J5562" s="9" t="s">
        <v>18780</v>
      </c>
      <c r="P5562" s="9" t="s">
        <v>15537</v>
      </c>
      <c r="V5562" s="9" t="s">
        <v>18781</v>
      </c>
      <c r="W5562" s="9" t="s">
        <v>3593</v>
      </c>
      <c r="AA5562" s="9" t="s">
        <v>18791</v>
      </c>
      <c r="AM5562" s="9" t="s">
        <v>18788</v>
      </c>
      <c r="AN5562" s="9" t="s">
        <v>18789</v>
      </c>
      <c r="CQ5562" s="9" t="s">
        <v>18785</v>
      </c>
    </row>
    <row r="5563" spans="1:95" x14ac:dyDescent="0.3">
      <c r="A5563" s="8"/>
      <c r="B5563" s="1">
        <v>5553</v>
      </c>
      <c r="D5563" s="9" t="s">
        <v>18792</v>
      </c>
      <c r="I5563" s="9" t="s">
        <v>18779</v>
      </c>
      <c r="J5563" s="9" t="s">
        <v>18780</v>
      </c>
      <c r="P5563" s="9" t="s">
        <v>15537</v>
      </c>
      <c r="V5563" s="9" t="s">
        <v>18781</v>
      </c>
      <c r="W5563" s="9" t="s">
        <v>3593</v>
      </c>
      <c r="AA5563" s="9" t="s">
        <v>18793</v>
      </c>
      <c r="AM5563" s="9" t="s">
        <v>18783</v>
      </c>
      <c r="AN5563" s="9" t="s">
        <v>18784</v>
      </c>
      <c r="CQ5563" s="9" t="s">
        <v>18785</v>
      </c>
    </row>
    <row r="5564" spans="1:95" x14ac:dyDescent="0.3">
      <c r="A5564" s="8"/>
      <c r="B5564" s="1">
        <v>5554</v>
      </c>
      <c r="D5564" s="9" t="s">
        <v>18794</v>
      </c>
      <c r="K5564" s="9" t="s">
        <v>18795</v>
      </c>
      <c r="P5564" s="9" t="s">
        <v>15537</v>
      </c>
      <c r="AM5564" s="9" t="s">
        <v>18796</v>
      </c>
      <c r="AQ5564" s="9" t="s">
        <v>325</v>
      </c>
      <c r="AR5564" s="1">
        <v>20</v>
      </c>
      <c r="AS5564" s="9" t="s">
        <v>310</v>
      </c>
      <c r="AZ5564" s="9" t="s">
        <v>18797</v>
      </c>
    </row>
    <row r="5565" spans="1:95" x14ac:dyDescent="0.3">
      <c r="A5565" s="8"/>
      <c r="B5565" s="1">
        <v>5555</v>
      </c>
      <c r="D5565" s="9" t="s">
        <v>18798</v>
      </c>
      <c r="I5565" s="9" t="s">
        <v>18799</v>
      </c>
      <c r="J5565" s="9" t="s">
        <v>18800</v>
      </c>
      <c r="P5565" s="9" t="s">
        <v>15537</v>
      </c>
      <c r="AA5565" s="9" t="s">
        <v>18801</v>
      </c>
      <c r="AM5565" s="9" t="s">
        <v>18796</v>
      </c>
      <c r="AN5565" s="9" t="s">
        <v>18801</v>
      </c>
      <c r="AP5565" s="9" t="s">
        <v>310</v>
      </c>
      <c r="AS5565" s="9" t="s">
        <v>310</v>
      </c>
      <c r="AZ5565" s="9" t="s">
        <v>18797</v>
      </c>
      <c r="CF5565" s="9" t="s">
        <v>18802</v>
      </c>
    </row>
    <row r="5566" spans="1:95" x14ac:dyDescent="0.3">
      <c r="A5566" s="8"/>
      <c r="B5566" s="1">
        <v>5556</v>
      </c>
      <c r="D5566" s="9" t="s">
        <v>18803</v>
      </c>
      <c r="I5566" s="9" t="s">
        <v>18804</v>
      </c>
      <c r="J5566" s="9" t="s">
        <v>18805</v>
      </c>
      <c r="AA5566" s="9" t="s">
        <v>18806</v>
      </c>
      <c r="AM5566" s="9" t="s">
        <v>18807</v>
      </c>
      <c r="AN5566" s="9" t="s">
        <v>18808</v>
      </c>
      <c r="AZ5566" s="9" t="s">
        <v>18809</v>
      </c>
    </row>
    <row r="5567" spans="1:95" x14ac:dyDescent="0.3">
      <c r="A5567" s="8"/>
      <c r="B5567" s="1">
        <v>5557</v>
      </c>
      <c r="D5567" s="9" t="s">
        <v>18810</v>
      </c>
      <c r="I5567" s="9" t="s">
        <v>18811</v>
      </c>
      <c r="J5567" s="9" t="s">
        <v>18812</v>
      </c>
      <c r="AA5567" s="9" t="s">
        <v>18813</v>
      </c>
      <c r="AM5567" s="9" t="s">
        <v>18814</v>
      </c>
      <c r="AN5567" s="9" t="s">
        <v>18815</v>
      </c>
    </row>
    <row r="5568" spans="1:95" x14ac:dyDescent="0.3">
      <c r="A5568" s="8"/>
      <c r="B5568" s="1">
        <v>5558</v>
      </c>
      <c r="D5568" s="9" t="s">
        <v>18816</v>
      </c>
      <c r="K5568" s="9" t="s">
        <v>18817</v>
      </c>
      <c r="AM5568" s="9" t="s">
        <v>18818</v>
      </c>
      <c r="AN5568" s="9" t="s">
        <v>18819</v>
      </c>
      <c r="AQ5568" s="9" t="s">
        <v>325</v>
      </c>
      <c r="AR5568" s="1">
        <v>20</v>
      </c>
      <c r="AS5568" s="9" t="s">
        <v>310</v>
      </c>
    </row>
    <row r="5569" spans="1:86" x14ac:dyDescent="0.3">
      <c r="A5569" s="8"/>
      <c r="B5569" s="1">
        <v>5559</v>
      </c>
      <c r="D5569" s="9" t="s">
        <v>18820</v>
      </c>
      <c r="K5569" s="9" t="s">
        <v>18821</v>
      </c>
      <c r="AM5569" s="9" t="s">
        <v>18822</v>
      </c>
      <c r="AN5569" s="9" t="s">
        <v>18823</v>
      </c>
      <c r="AQ5569" s="9" t="s">
        <v>325</v>
      </c>
      <c r="AR5569" s="1">
        <v>20</v>
      </c>
      <c r="AS5569" s="9" t="s">
        <v>310</v>
      </c>
    </row>
    <row r="5570" spans="1:86" x14ac:dyDescent="0.3">
      <c r="A5570" s="8"/>
      <c r="B5570" s="1">
        <v>5560</v>
      </c>
      <c r="D5570" s="9" t="s">
        <v>18824</v>
      </c>
      <c r="I5570" s="9" t="s">
        <v>18825</v>
      </c>
      <c r="J5570" s="9" t="s">
        <v>18826</v>
      </c>
      <c r="AA5570" s="9" t="s">
        <v>18827</v>
      </c>
      <c r="AM5570" s="9" t="s">
        <v>18828</v>
      </c>
      <c r="AN5570" s="9" t="s">
        <v>18829</v>
      </c>
    </row>
    <row r="5571" spans="1:86" x14ac:dyDescent="0.3">
      <c r="A5571" s="8"/>
      <c r="B5571" s="1">
        <v>5561</v>
      </c>
      <c r="D5571" s="9" t="s">
        <v>18830</v>
      </c>
      <c r="I5571" s="9" t="s">
        <v>18831</v>
      </c>
      <c r="J5571" s="9" t="s">
        <v>18832</v>
      </c>
      <c r="AA5571" s="9" t="s">
        <v>18833</v>
      </c>
      <c r="AM5571" s="9" t="s">
        <v>18834</v>
      </c>
      <c r="AN5571" s="9" t="s">
        <v>18835</v>
      </c>
      <c r="BG5571" s="1">
        <v>15</v>
      </c>
    </row>
    <row r="5572" spans="1:86" x14ac:dyDescent="0.3">
      <c r="A5572" s="8"/>
      <c r="B5572" s="1">
        <v>5562</v>
      </c>
      <c r="D5572" s="9" t="s">
        <v>18836</v>
      </c>
      <c r="E5572" s="9" t="s">
        <v>18837</v>
      </c>
      <c r="K5572" s="9" t="s">
        <v>18838</v>
      </c>
      <c r="Q5572" s="9" t="s">
        <v>362</v>
      </c>
      <c r="W5572" s="9" t="s">
        <v>3593</v>
      </c>
      <c r="Y5572" s="9" t="s">
        <v>362</v>
      </c>
      <c r="AP5572" s="9" t="s">
        <v>310</v>
      </c>
      <c r="AS5572" s="9" t="s">
        <v>310</v>
      </c>
      <c r="AU5572" s="9" t="s">
        <v>18839</v>
      </c>
      <c r="AZ5572" s="9" t="s">
        <v>18840</v>
      </c>
      <c r="BC5572" s="9" t="s">
        <v>18841</v>
      </c>
      <c r="BS5572" s="9" t="s">
        <v>18447</v>
      </c>
      <c r="CG5572" s="9" t="s">
        <v>362</v>
      </c>
      <c r="CH5572" s="9" t="s">
        <v>600</v>
      </c>
    </row>
    <row r="5573" spans="1:86" x14ac:dyDescent="0.3">
      <c r="A5573" s="8"/>
      <c r="B5573" s="1">
        <v>5563</v>
      </c>
      <c r="D5573" s="9" t="s">
        <v>18842</v>
      </c>
      <c r="E5573" s="9" t="s">
        <v>18837</v>
      </c>
      <c r="K5573" s="9" t="s">
        <v>18843</v>
      </c>
      <c r="Q5573" s="9" t="s">
        <v>362</v>
      </c>
      <c r="W5573" s="9" t="s">
        <v>3593</v>
      </c>
      <c r="Y5573" s="9" t="s">
        <v>362</v>
      </c>
      <c r="AP5573" s="9" t="s">
        <v>310</v>
      </c>
      <c r="AS5573" s="9" t="s">
        <v>310</v>
      </c>
      <c r="AW5573" s="9" t="s">
        <v>18844</v>
      </c>
      <c r="AZ5573" s="9" t="s">
        <v>18845</v>
      </c>
      <c r="BA5573" s="9" t="s">
        <v>14370</v>
      </c>
      <c r="BB5573" s="9" t="s">
        <v>587</v>
      </c>
      <c r="BU5573" s="9" t="s">
        <v>18451</v>
      </c>
      <c r="CE5573" s="9" t="s">
        <v>18846</v>
      </c>
      <c r="CG5573" s="9" t="s">
        <v>362</v>
      </c>
      <c r="CH5573" s="9" t="s">
        <v>600</v>
      </c>
    </row>
    <row r="5574" spans="1:86" x14ac:dyDescent="0.3">
      <c r="A5574" s="8"/>
      <c r="B5574" s="1">
        <v>5564</v>
      </c>
      <c r="D5574" s="9" t="s">
        <v>18847</v>
      </c>
      <c r="E5574" s="9" t="s">
        <v>18837</v>
      </c>
      <c r="K5574" s="9" t="s">
        <v>18848</v>
      </c>
      <c r="Q5574" s="9" t="s">
        <v>362</v>
      </c>
      <c r="V5574" s="9" t="s">
        <v>5844</v>
      </c>
      <c r="W5574" s="9" t="s">
        <v>6152</v>
      </c>
      <c r="Y5574" s="9" t="s">
        <v>362</v>
      </c>
      <c r="Z5574" s="9" t="s">
        <v>6094</v>
      </c>
      <c r="AS5574" s="9" t="s">
        <v>310</v>
      </c>
      <c r="AT5574" s="9" t="s">
        <v>597</v>
      </c>
      <c r="AW5574" s="9" t="s">
        <v>14007</v>
      </c>
      <c r="AZ5574" s="9" t="s">
        <v>18849</v>
      </c>
      <c r="BB5574" s="9" t="s">
        <v>598</v>
      </c>
      <c r="BI5574" s="1">
        <v>1</v>
      </c>
      <c r="BL5574" s="9" t="s">
        <v>362</v>
      </c>
      <c r="BU5574" s="9" t="s">
        <v>18850</v>
      </c>
      <c r="CE5574" s="9" t="s">
        <v>18851</v>
      </c>
      <c r="CG5574" s="9" t="s">
        <v>362</v>
      </c>
      <c r="CH5574" s="9" t="s">
        <v>600</v>
      </c>
    </row>
    <row r="5575" spans="1:86" x14ac:dyDescent="0.3">
      <c r="A5575" s="8"/>
      <c r="B5575" s="1">
        <v>5565</v>
      </c>
      <c r="D5575" s="9" t="s">
        <v>18852</v>
      </c>
      <c r="E5575" s="9" t="s">
        <v>18837</v>
      </c>
      <c r="K5575" s="9" t="s">
        <v>18853</v>
      </c>
      <c r="Q5575" s="9" t="s">
        <v>362</v>
      </c>
      <c r="W5575" s="9" t="s">
        <v>3593</v>
      </c>
      <c r="Y5575" s="9" t="s">
        <v>362</v>
      </c>
      <c r="AN5575" s="9" t="s">
        <v>18854</v>
      </c>
      <c r="AS5575" s="9" t="s">
        <v>310</v>
      </c>
      <c r="AT5575" s="9" t="s">
        <v>597</v>
      </c>
      <c r="AW5575" s="9" t="s">
        <v>18855</v>
      </c>
      <c r="BA5575" s="9" t="s">
        <v>18856</v>
      </c>
      <c r="BU5575" s="9" t="s">
        <v>18857</v>
      </c>
      <c r="CB5575" s="9" t="s">
        <v>18858</v>
      </c>
      <c r="CC5575" s="9" t="s">
        <v>18859</v>
      </c>
      <c r="CH5575" s="9" t="s">
        <v>600</v>
      </c>
    </row>
    <row r="5576" spans="1:86" x14ac:dyDescent="0.3">
      <c r="A5576" s="8"/>
      <c r="B5576" s="1">
        <v>5566</v>
      </c>
      <c r="D5576" s="9" t="s">
        <v>18860</v>
      </c>
      <c r="E5576" s="9" t="s">
        <v>18837</v>
      </c>
      <c r="K5576" s="9" t="s">
        <v>18861</v>
      </c>
      <c r="Q5576" s="9" t="s">
        <v>362</v>
      </c>
      <c r="W5576" s="9" t="s">
        <v>3593</v>
      </c>
      <c r="Y5576" s="9" t="s">
        <v>362</v>
      </c>
      <c r="AN5576" s="9" t="s">
        <v>18854</v>
      </c>
      <c r="AS5576" s="9" t="s">
        <v>310</v>
      </c>
      <c r="AT5576" s="9" t="s">
        <v>597</v>
      </c>
      <c r="AW5576" s="9" t="s">
        <v>18862</v>
      </c>
      <c r="BA5576" s="9" t="s">
        <v>18856</v>
      </c>
      <c r="BU5576" s="9" t="s">
        <v>18857</v>
      </c>
      <c r="CB5576" s="9" t="s">
        <v>18863</v>
      </c>
      <c r="CC5576" s="9" t="s">
        <v>18864</v>
      </c>
      <c r="CH5576" s="9" t="s">
        <v>600</v>
      </c>
    </row>
    <row r="5577" spans="1:86" x14ac:dyDescent="0.3">
      <c r="A5577" s="8"/>
      <c r="B5577" s="1">
        <v>5567</v>
      </c>
      <c r="D5577" s="9" t="s">
        <v>18856</v>
      </c>
      <c r="E5577" s="9" t="s">
        <v>18837</v>
      </c>
      <c r="I5577" s="9" t="s">
        <v>18865</v>
      </c>
      <c r="J5577" s="9" t="s">
        <v>18866</v>
      </c>
      <c r="W5577" s="9" t="s">
        <v>3593</v>
      </c>
      <c r="AA5577" s="9" t="s">
        <v>18867</v>
      </c>
      <c r="AM5577" s="9" t="s">
        <v>18868</v>
      </c>
      <c r="AN5577" s="9" t="s">
        <v>18869</v>
      </c>
      <c r="BA5577" s="9" t="s">
        <v>18870</v>
      </c>
      <c r="BU5577" s="9" t="s">
        <v>18857</v>
      </c>
      <c r="CB5577" s="9" t="s">
        <v>18858</v>
      </c>
      <c r="CC5577" s="9" t="s">
        <v>18859</v>
      </c>
    </row>
    <row r="5578" spans="1:86" x14ac:dyDescent="0.3">
      <c r="A5578" s="8"/>
      <c r="B5578" s="1">
        <v>5568</v>
      </c>
      <c r="D5578" s="9" t="s">
        <v>18870</v>
      </c>
      <c r="E5578" s="9" t="s">
        <v>18837</v>
      </c>
      <c r="I5578" s="9" t="s">
        <v>18865</v>
      </c>
      <c r="J5578" s="9" t="s">
        <v>18871</v>
      </c>
      <c r="W5578" s="9" t="s">
        <v>3593</v>
      </c>
      <c r="AA5578" s="9" t="s">
        <v>18867</v>
      </c>
      <c r="AM5578" s="9" t="s">
        <v>18868</v>
      </c>
      <c r="AN5578" s="9" t="s">
        <v>18869</v>
      </c>
      <c r="BA5578" s="9" t="s">
        <v>18870</v>
      </c>
      <c r="BU5578" s="9" t="s">
        <v>18857</v>
      </c>
      <c r="CB5578" s="9" t="s">
        <v>18863</v>
      </c>
      <c r="CC5578" s="9" t="s">
        <v>18864</v>
      </c>
    </row>
    <row r="5579" spans="1:86" x14ac:dyDescent="0.3">
      <c r="A5579" s="8"/>
      <c r="B5579" s="1">
        <v>5569</v>
      </c>
      <c r="D5579" s="9" t="s">
        <v>18872</v>
      </c>
      <c r="E5579" s="9" t="s">
        <v>18837</v>
      </c>
      <c r="I5579" s="9" t="s">
        <v>18865</v>
      </c>
      <c r="J5579" s="9" t="s">
        <v>18873</v>
      </c>
      <c r="W5579" s="9" t="s">
        <v>3593</v>
      </c>
      <c r="AA5579" s="9" t="s">
        <v>18874</v>
      </c>
      <c r="AM5579" s="9" t="s">
        <v>18868</v>
      </c>
      <c r="AN5579" s="9" t="s">
        <v>18854</v>
      </c>
      <c r="BA5579" s="9" t="s">
        <v>18870</v>
      </c>
      <c r="BU5579" s="9" t="s">
        <v>18857</v>
      </c>
      <c r="CB5579" s="9" t="s">
        <v>18858</v>
      </c>
      <c r="CC5579" s="9" t="s">
        <v>18859</v>
      </c>
    </row>
    <row r="5580" spans="1:86" x14ac:dyDescent="0.3">
      <c r="A5580" s="8"/>
      <c r="B5580" s="1">
        <v>5570</v>
      </c>
      <c r="D5580" s="9" t="s">
        <v>18875</v>
      </c>
      <c r="E5580" s="9" t="s">
        <v>18837</v>
      </c>
      <c r="I5580" s="9" t="s">
        <v>18865</v>
      </c>
      <c r="J5580" s="9" t="s">
        <v>18876</v>
      </c>
      <c r="W5580" s="9" t="s">
        <v>3593</v>
      </c>
      <c r="AA5580" s="9" t="s">
        <v>18874</v>
      </c>
      <c r="AM5580" s="9" t="s">
        <v>18868</v>
      </c>
      <c r="AN5580" s="9" t="s">
        <v>18854</v>
      </c>
      <c r="BA5580" s="9" t="s">
        <v>18870</v>
      </c>
      <c r="BU5580" s="9" t="s">
        <v>18857</v>
      </c>
      <c r="CB5580" s="9" t="s">
        <v>18863</v>
      </c>
      <c r="CC5580" s="9" t="s">
        <v>18864</v>
      </c>
    </row>
    <row r="5581" spans="1:86" x14ac:dyDescent="0.3">
      <c r="A5581" s="8"/>
      <c r="B5581" s="1">
        <v>5571</v>
      </c>
      <c r="D5581" s="9" t="s">
        <v>18877</v>
      </c>
      <c r="E5581" s="9" t="s">
        <v>18837</v>
      </c>
      <c r="I5581" s="9" t="s">
        <v>18865</v>
      </c>
      <c r="J5581" s="9" t="s">
        <v>18878</v>
      </c>
      <c r="W5581" s="9" t="s">
        <v>3593</v>
      </c>
      <c r="AA5581" s="9" t="s">
        <v>18879</v>
      </c>
      <c r="AM5581" s="9" t="s">
        <v>18868</v>
      </c>
      <c r="AN5581" s="9" t="s">
        <v>18880</v>
      </c>
      <c r="BA5581" s="9" t="s">
        <v>18870</v>
      </c>
      <c r="BU5581" s="9" t="s">
        <v>18857</v>
      </c>
      <c r="CB5581" s="9" t="s">
        <v>18858</v>
      </c>
      <c r="CC5581" s="9" t="s">
        <v>18859</v>
      </c>
    </row>
    <row r="5582" spans="1:86" x14ac:dyDescent="0.3">
      <c r="A5582" s="8"/>
      <c r="B5582" s="1">
        <v>5572</v>
      </c>
      <c r="D5582" s="9" t="s">
        <v>18881</v>
      </c>
      <c r="E5582" s="9" t="s">
        <v>18837</v>
      </c>
      <c r="I5582" s="9" t="s">
        <v>18865</v>
      </c>
      <c r="J5582" s="9" t="s">
        <v>18873</v>
      </c>
      <c r="N5582" s="9" t="s">
        <v>18882</v>
      </c>
      <c r="W5582" s="9" t="s">
        <v>3593</v>
      </c>
      <c r="AA5582" s="9" t="s">
        <v>18879</v>
      </c>
      <c r="AM5582" s="9" t="s">
        <v>18868</v>
      </c>
      <c r="AN5582" s="9" t="s">
        <v>18880</v>
      </c>
      <c r="BA5582" s="9" t="s">
        <v>18870</v>
      </c>
      <c r="BU5582" s="9" t="s">
        <v>18857</v>
      </c>
      <c r="CB5582" s="9" t="s">
        <v>18863</v>
      </c>
      <c r="CC5582" s="9" t="s">
        <v>18864</v>
      </c>
    </row>
    <row r="5583" spans="1:86" x14ac:dyDescent="0.3">
      <c r="A5583" s="8"/>
      <c r="B5583" s="1">
        <v>5573</v>
      </c>
      <c r="D5583" s="9" t="s">
        <v>18883</v>
      </c>
      <c r="E5583" s="9" t="s">
        <v>18884</v>
      </c>
      <c r="F5583" s="9" t="s">
        <v>18836</v>
      </c>
      <c r="Q5583" s="9" t="s">
        <v>362</v>
      </c>
      <c r="Y5583" s="9" t="s">
        <v>362</v>
      </c>
      <c r="Z5583" s="9" t="s">
        <v>6094</v>
      </c>
      <c r="AP5583" s="9" t="s">
        <v>310</v>
      </c>
      <c r="AS5583" s="9" t="s">
        <v>310</v>
      </c>
      <c r="AZ5583" s="9" t="s">
        <v>18885</v>
      </c>
      <c r="BB5583" s="9" t="s">
        <v>598</v>
      </c>
      <c r="BR5583" s="9" t="s">
        <v>1774</v>
      </c>
      <c r="BS5583" s="9" t="s">
        <v>1774</v>
      </c>
      <c r="CE5583" s="9" t="s">
        <v>18886</v>
      </c>
      <c r="CG5583" s="9" t="s">
        <v>362</v>
      </c>
      <c r="CH5583" s="9" t="s">
        <v>600</v>
      </c>
    </row>
    <row r="5584" spans="1:86" x14ac:dyDescent="0.3">
      <c r="A5584" s="8"/>
      <c r="B5584" s="1">
        <v>5574</v>
      </c>
      <c r="D5584" s="9" t="s">
        <v>18887</v>
      </c>
      <c r="E5584" s="9" t="s">
        <v>18884</v>
      </c>
      <c r="F5584" s="9" t="s">
        <v>18842</v>
      </c>
      <c r="Q5584" s="9" t="s">
        <v>362</v>
      </c>
      <c r="V5584" s="9" t="s">
        <v>13506</v>
      </c>
      <c r="X5584" s="9" t="s">
        <v>3593</v>
      </c>
      <c r="Y5584" s="9" t="s">
        <v>362</v>
      </c>
      <c r="AP5584" s="9" t="s">
        <v>310</v>
      </c>
      <c r="AS5584" s="9" t="s">
        <v>310</v>
      </c>
      <c r="AV5584" s="9" t="s">
        <v>18888</v>
      </c>
      <c r="AZ5584" s="9" t="s">
        <v>18889</v>
      </c>
      <c r="BA5584" s="9" t="s">
        <v>18887</v>
      </c>
      <c r="BB5584" s="9" t="s">
        <v>587</v>
      </c>
      <c r="BR5584" s="9" t="s">
        <v>1774</v>
      </c>
      <c r="CE5584" s="9" t="s">
        <v>18890</v>
      </c>
      <c r="CG5584" s="9" t="s">
        <v>362</v>
      </c>
      <c r="CH5584" s="9" t="s">
        <v>600</v>
      </c>
    </row>
    <row r="5585" spans="1:95" x14ac:dyDescent="0.3">
      <c r="A5585" s="8"/>
      <c r="B5585" s="1">
        <v>5575</v>
      </c>
      <c r="D5585" s="9" t="s">
        <v>18891</v>
      </c>
      <c r="E5585" s="9" t="s">
        <v>18884</v>
      </c>
      <c r="F5585" s="9" t="s">
        <v>18847</v>
      </c>
      <c r="Q5585" s="9" t="s">
        <v>362</v>
      </c>
      <c r="X5585" s="9" t="s">
        <v>6152</v>
      </c>
      <c r="Y5585" s="9" t="s">
        <v>362</v>
      </c>
      <c r="AP5585" s="9" t="s">
        <v>310</v>
      </c>
      <c r="AS5585" s="9" t="s">
        <v>310</v>
      </c>
      <c r="CH5585" s="9" t="s">
        <v>600</v>
      </c>
    </row>
    <row r="5586" spans="1:95" x14ac:dyDescent="0.3">
      <c r="A5586" s="8"/>
      <c r="B5586" s="1">
        <v>5576</v>
      </c>
      <c r="D5586" s="9" t="s">
        <v>18892</v>
      </c>
      <c r="E5586" s="9" t="s">
        <v>18884</v>
      </c>
      <c r="K5586" s="9" t="s">
        <v>18893</v>
      </c>
      <c r="Q5586" s="9" t="s">
        <v>362</v>
      </c>
      <c r="W5586" s="9" t="s">
        <v>3593</v>
      </c>
      <c r="Y5586" s="9" t="s">
        <v>362</v>
      </c>
      <c r="AN5586" s="9" t="s">
        <v>18894</v>
      </c>
      <c r="AS5586" s="9" t="s">
        <v>310</v>
      </c>
      <c r="AT5586" s="9" t="s">
        <v>597</v>
      </c>
      <c r="BA5586" s="9" t="s">
        <v>321</v>
      </c>
      <c r="BU5586" s="9" t="s">
        <v>18857</v>
      </c>
      <c r="CC5586" s="9" t="s">
        <v>18895</v>
      </c>
      <c r="CH5586" s="9" t="s">
        <v>600</v>
      </c>
    </row>
    <row r="5587" spans="1:95" x14ac:dyDescent="0.3">
      <c r="A5587" s="8"/>
      <c r="B5587" s="1">
        <v>5577</v>
      </c>
      <c r="D5587" s="9" t="s">
        <v>18896</v>
      </c>
      <c r="E5587" s="9" t="s">
        <v>18884</v>
      </c>
      <c r="K5587" s="9" t="s">
        <v>18897</v>
      </c>
      <c r="Q5587" s="9" t="s">
        <v>362</v>
      </c>
      <c r="W5587" s="9" t="s">
        <v>3593</v>
      </c>
      <c r="Y5587" s="9" t="s">
        <v>362</v>
      </c>
      <c r="AN5587" s="9" t="s">
        <v>18898</v>
      </c>
      <c r="AS5587" s="9" t="s">
        <v>310</v>
      </c>
      <c r="AT5587" s="9" t="s">
        <v>597</v>
      </c>
      <c r="BA5587" s="9" t="s">
        <v>321</v>
      </c>
      <c r="BU5587" s="9" t="s">
        <v>18857</v>
      </c>
      <c r="CC5587" s="9" t="s">
        <v>18899</v>
      </c>
      <c r="CH5587" s="9" t="s">
        <v>600</v>
      </c>
    </row>
    <row r="5588" spans="1:95" x14ac:dyDescent="0.3">
      <c r="A5588" s="8"/>
      <c r="B5588" s="1">
        <v>5578</v>
      </c>
      <c r="D5588" s="9" t="s">
        <v>18900</v>
      </c>
      <c r="E5588" s="9" t="s">
        <v>18884</v>
      </c>
      <c r="I5588" s="9" t="s">
        <v>18865</v>
      </c>
      <c r="J5588" s="9" t="s">
        <v>18873</v>
      </c>
      <c r="Q5588" s="9" t="s">
        <v>362</v>
      </c>
      <c r="W5588" s="9" t="s">
        <v>3593</v>
      </c>
      <c r="Y5588" s="9" t="s">
        <v>362</v>
      </c>
      <c r="AA5588" s="9" t="s">
        <v>18901</v>
      </c>
      <c r="AN5588" s="9" t="s">
        <v>18894</v>
      </c>
      <c r="AS5588" s="9" t="s">
        <v>310</v>
      </c>
      <c r="AT5588" s="9" t="s">
        <v>597</v>
      </c>
      <c r="BA5588" s="9" t="s">
        <v>321</v>
      </c>
      <c r="BU5588" s="9" t="s">
        <v>18857</v>
      </c>
      <c r="CC5588" s="9" t="s">
        <v>18895</v>
      </c>
      <c r="CH5588" s="9" t="s">
        <v>600</v>
      </c>
    </row>
    <row r="5589" spans="1:95" x14ac:dyDescent="0.3">
      <c r="A5589" s="8"/>
      <c r="B5589" s="1">
        <v>5579</v>
      </c>
      <c r="D5589" s="9" t="s">
        <v>18902</v>
      </c>
      <c r="K5589" s="9" t="s">
        <v>18903</v>
      </c>
      <c r="W5589" s="9" t="s">
        <v>6152</v>
      </c>
      <c r="AA5589" s="9" t="s">
        <v>18904</v>
      </c>
      <c r="AS5589" s="9" t="s">
        <v>310</v>
      </c>
      <c r="CH5589" s="9" t="s">
        <v>600</v>
      </c>
      <c r="CQ5589" s="9" t="s">
        <v>18836</v>
      </c>
    </row>
    <row r="5590" spans="1:95" x14ac:dyDescent="0.3">
      <c r="A5590" s="8"/>
      <c r="B5590" s="1">
        <v>5580</v>
      </c>
      <c r="D5590" s="9" t="s">
        <v>18905</v>
      </c>
      <c r="K5590" s="9" t="s">
        <v>18906</v>
      </c>
      <c r="W5590" s="9" t="s">
        <v>6152</v>
      </c>
      <c r="AA5590" s="9" t="s">
        <v>18904</v>
      </c>
      <c r="AS5590" s="9" t="s">
        <v>310</v>
      </c>
      <c r="CH5590" s="9" t="s">
        <v>600</v>
      </c>
      <c r="CQ5590" s="9" t="s">
        <v>18842</v>
      </c>
    </row>
    <row r="5591" spans="1:95" x14ac:dyDescent="0.3">
      <c r="A5591" s="8"/>
      <c r="B5591" s="1">
        <v>5581</v>
      </c>
      <c r="D5591" s="9" t="s">
        <v>18907</v>
      </c>
      <c r="E5591" s="9" t="s">
        <v>14730</v>
      </c>
      <c r="I5591" s="9" t="s">
        <v>17565</v>
      </c>
      <c r="J5591" s="9" t="s">
        <v>15785</v>
      </c>
      <c r="W5591" s="9" t="s">
        <v>6152</v>
      </c>
      <c r="AP5591" s="9" t="s">
        <v>310</v>
      </c>
      <c r="AS5591" s="9" t="s">
        <v>310</v>
      </c>
      <c r="BA5591" s="9" t="s">
        <v>14370</v>
      </c>
      <c r="BG5591" s="1">
        <v>0</v>
      </c>
      <c r="BH5591" s="1">
        <v>80</v>
      </c>
    </row>
    <row r="5592" spans="1:95" x14ac:dyDescent="0.3">
      <c r="A5592" s="8"/>
      <c r="B5592" s="1">
        <v>5582</v>
      </c>
      <c r="D5592" s="9" t="s">
        <v>18908</v>
      </c>
      <c r="J5592" s="9" t="s">
        <v>18909</v>
      </c>
      <c r="Q5592" s="9" t="s">
        <v>362</v>
      </c>
      <c r="W5592" s="9" t="s">
        <v>6152</v>
      </c>
      <c r="AA5592" s="9" t="s">
        <v>17112</v>
      </c>
      <c r="AP5592" s="9" t="s">
        <v>310</v>
      </c>
      <c r="AS5592" s="9" t="s">
        <v>310</v>
      </c>
      <c r="AY5592" s="9" t="s">
        <v>18910</v>
      </c>
      <c r="AZ5592" s="9" t="s">
        <v>18911</v>
      </c>
      <c r="CG5592" s="9" t="s">
        <v>362</v>
      </c>
      <c r="CH5592" s="9" t="s">
        <v>600</v>
      </c>
    </row>
    <row r="5593" spans="1:95" x14ac:dyDescent="0.3">
      <c r="A5593" s="8"/>
      <c r="B5593" s="1">
        <v>5583</v>
      </c>
      <c r="D5593" s="9" t="s">
        <v>18912</v>
      </c>
      <c r="K5593" s="9" t="s">
        <v>18913</v>
      </c>
      <c r="P5593" s="9" t="s">
        <v>15537</v>
      </c>
      <c r="Q5593" s="9" t="s">
        <v>362</v>
      </c>
      <c r="W5593" s="9" t="s">
        <v>6152</v>
      </c>
      <c r="AP5593" s="9" t="s">
        <v>310</v>
      </c>
      <c r="AR5593" s="1">
        <v>0</v>
      </c>
      <c r="AS5593" s="9" t="s">
        <v>310</v>
      </c>
      <c r="AY5593" s="9" t="s">
        <v>18914</v>
      </c>
      <c r="AZ5593" s="9" t="s">
        <v>18915</v>
      </c>
      <c r="CG5593" s="9" t="s">
        <v>362</v>
      </c>
      <c r="CH5593" s="9" t="s">
        <v>600</v>
      </c>
    </row>
    <row r="5594" spans="1:95" x14ac:dyDescent="0.3">
      <c r="A5594" s="8"/>
      <c r="B5594" s="1">
        <v>5584</v>
      </c>
      <c r="D5594" s="9" t="s">
        <v>18916</v>
      </c>
      <c r="E5594" s="9" t="s">
        <v>18884</v>
      </c>
      <c r="I5594" s="9" t="s">
        <v>18865</v>
      </c>
      <c r="J5594" s="9" t="s">
        <v>18866</v>
      </c>
      <c r="W5594" s="9" t="s">
        <v>3593</v>
      </c>
      <c r="AB5594" s="9" t="s">
        <v>18894</v>
      </c>
      <c r="AC5594" s="9" t="s">
        <v>18898</v>
      </c>
      <c r="AJ5594" s="9" t="s">
        <v>16069</v>
      </c>
      <c r="AM5594" s="9" t="s">
        <v>18904</v>
      </c>
      <c r="AN5594" s="9" t="s">
        <v>18894</v>
      </c>
      <c r="BA5594" s="9" t="s">
        <v>18870</v>
      </c>
      <c r="BU5594" s="9" t="s">
        <v>18857</v>
      </c>
      <c r="CC5594" s="9" t="s">
        <v>18895</v>
      </c>
    </row>
    <row r="5595" spans="1:95" x14ac:dyDescent="0.3">
      <c r="A5595" s="8"/>
      <c r="B5595" s="1">
        <v>5585</v>
      </c>
      <c r="D5595" s="9" t="s">
        <v>18917</v>
      </c>
      <c r="E5595" s="9" t="s">
        <v>18884</v>
      </c>
      <c r="I5595" s="9" t="s">
        <v>18865</v>
      </c>
      <c r="J5595" s="9" t="s">
        <v>18871</v>
      </c>
      <c r="W5595" s="9" t="s">
        <v>3593</v>
      </c>
      <c r="AB5595" s="9" t="s">
        <v>18894</v>
      </c>
      <c r="AC5595" s="9" t="s">
        <v>18898</v>
      </c>
      <c r="AJ5595" s="9" t="s">
        <v>16069</v>
      </c>
      <c r="AM5595" s="9" t="s">
        <v>18904</v>
      </c>
      <c r="AN5595" s="9" t="s">
        <v>18898</v>
      </c>
      <c r="BA5595" s="9" t="s">
        <v>18856</v>
      </c>
      <c r="BU5595" s="9" t="s">
        <v>18857</v>
      </c>
      <c r="CC5595" s="9" t="s">
        <v>18899</v>
      </c>
    </row>
    <row r="5596" spans="1:95" x14ac:dyDescent="0.3">
      <c r="A5596" s="8"/>
      <c r="B5596" s="1">
        <v>5586</v>
      </c>
      <c r="D5596" s="9" t="s">
        <v>18918</v>
      </c>
      <c r="E5596" s="9" t="s">
        <v>18884</v>
      </c>
      <c r="I5596" s="9" t="s">
        <v>18865</v>
      </c>
      <c r="J5596" s="9" t="s">
        <v>18873</v>
      </c>
      <c r="W5596" s="9" t="s">
        <v>3593</v>
      </c>
      <c r="AB5596" s="9" t="s">
        <v>18894</v>
      </c>
      <c r="AC5596" s="9" t="s">
        <v>18898</v>
      </c>
      <c r="AJ5596" s="9" t="s">
        <v>16069</v>
      </c>
      <c r="AM5596" s="9" t="s">
        <v>18904</v>
      </c>
      <c r="AN5596" s="9" t="s">
        <v>18894</v>
      </c>
      <c r="BA5596" s="9" t="s">
        <v>18856</v>
      </c>
      <c r="BU5596" s="9" t="s">
        <v>18857</v>
      </c>
      <c r="CC5596" s="9" t="s">
        <v>18895</v>
      </c>
    </row>
    <row r="5597" spans="1:95" x14ac:dyDescent="0.3">
      <c r="A5597" s="8"/>
      <c r="B5597" s="1">
        <v>5587</v>
      </c>
      <c r="D5597" s="9" t="s">
        <v>18919</v>
      </c>
      <c r="E5597" s="9" t="s">
        <v>18884</v>
      </c>
      <c r="I5597" s="9" t="s">
        <v>18865</v>
      </c>
      <c r="J5597" s="9" t="s">
        <v>18876</v>
      </c>
      <c r="W5597" s="9" t="s">
        <v>3593</v>
      </c>
      <c r="AB5597" s="9" t="s">
        <v>18894</v>
      </c>
      <c r="AC5597" s="9" t="s">
        <v>18898</v>
      </c>
      <c r="AJ5597" s="9" t="s">
        <v>16069</v>
      </c>
      <c r="AM5597" s="9" t="s">
        <v>18904</v>
      </c>
      <c r="AN5597" s="9" t="s">
        <v>18898</v>
      </c>
      <c r="BA5597" s="9" t="s">
        <v>18856</v>
      </c>
      <c r="BU5597" s="9" t="s">
        <v>18857</v>
      </c>
      <c r="CC5597" s="9" t="s">
        <v>18899</v>
      </c>
    </row>
    <row r="5598" spans="1:95" x14ac:dyDescent="0.3">
      <c r="A5598" s="8"/>
      <c r="B5598" s="1">
        <v>5588</v>
      </c>
      <c r="D5598" s="9" t="s">
        <v>18920</v>
      </c>
      <c r="E5598" s="9" t="s">
        <v>18884</v>
      </c>
      <c r="I5598" s="9" t="s">
        <v>18865</v>
      </c>
      <c r="J5598" s="9" t="s">
        <v>18878</v>
      </c>
      <c r="W5598" s="9" t="s">
        <v>3593</v>
      </c>
      <c r="AB5598" s="9" t="s">
        <v>18894</v>
      </c>
      <c r="AC5598" s="9" t="s">
        <v>18898</v>
      </c>
      <c r="AJ5598" s="9" t="s">
        <v>16069</v>
      </c>
      <c r="AM5598" s="9" t="s">
        <v>18904</v>
      </c>
      <c r="AN5598" s="9" t="s">
        <v>18894</v>
      </c>
      <c r="BA5598" s="9" t="s">
        <v>18856</v>
      </c>
      <c r="BU5598" s="9" t="s">
        <v>18857</v>
      </c>
      <c r="CC5598" s="9" t="s">
        <v>18895</v>
      </c>
    </row>
    <row r="5599" spans="1:95" x14ac:dyDescent="0.3">
      <c r="A5599" s="8"/>
      <c r="B5599" s="1">
        <v>5589</v>
      </c>
      <c r="D5599" s="9" t="s">
        <v>18921</v>
      </c>
      <c r="E5599" s="9" t="s">
        <v>18884</v>
      </c>
      <c r="I5599" s="9" t="s">
        <v>18865</v>
      </c>
      <c r="J5599" s="9" t="s">
        <v>18873</v>
      </c>
      <c r="N5599" s="9" t="s">
        <v>18882</v>
      </c>
      <c r="W5599" s="9" t="s">
        <v>3593</v>
      </c>
      <c r="AB5599" s="9" t="s">
        <v>18894</v>
      </c>
      <c r="AC5599" s="9" t="s">
        <v>18898</v>
      </c>
      <c r="AJ5599" s="9" t="s">
        <v>16069</v>
      </c>
      <c r="AM5599" s="9" t="s">
        <v>18904</v>
      </c>
      <c r="AN5599" s="9" t="s">
        <v>18898</v>
      </c>
      <c r="BA5599" s="9" t="s">
        <v>18856</v>
      </c>
      <c r="BU5599" s="9" t="s">
        <v>18857</v>
      </c>
      <c r="CC5599" s="9" t="s">
        <v>18899</v>
      </c>
    </row>
    <row r="5600" spans="1:95" x14ac:dyDescent="0.3">
      <c r="A5600" s="8"/>
      <c r="B5600" s="1">
        <v>5590</v>
      </c>
      <c r="D5600" s="9" t="s">
        <v>18922</v>
      </c>
      <c r="F5600" s="9" t="s">
        <v>18836</v>
      </c>
      <c r="Q5600" s="9" t="s">
        <v>362</v>
      </c>
      <c r="V5600" s="9" t="s">
        <v>5844</v>
      </c>
      <c r="Y5600" s="9" t="s">
        <v>362</v>
      </c>
      <c r="AP5600" s="9" t="s">
        <v>310</v>
      </c>
      <c r="AS5600" s="9" t="s">
        <v>310</v>
      </c>
      <c r="AW5600" s="9" t="s">
        <v>18923</v>
      </c>
      <c r="AZ5600" s="9" t="s">
        <v>18924</v>
      </c>
      <c r="BR5600" s="9" t="s">
        <v>1774</v>
      </c>
      <c r="BS5600" s="9" t="s">
        <v>1774</v>
      </c>
      <c r="CH5600" s="9" t="s">
        <v>600</v>
      </c>
    </row>
    <row r="5601" spans="1:86" x14ac:dyDescent="0.3">
      <c r="A5601" s="8"/>
      <c r="B5601" s="1">
        <v>5591</v>
      </c>
      <c r="D5601" s="9" t="s">
        <v>18925</v>
      </c>
      <c r="F5601" s="9" t="s">
        <v>18842</v>
      </c>
      <c r="Q5601" s="9" t="s">
        <v>362</v>
      </c>
      <c r="V5601" s="9" t="s">
        <v>5844</v>
      </c>
      <c r="Y5601" s="9" t="s">
        <v>362</v>
      </c>
      <c r="AP5601" s="9" t="s">
        <v>310</v>
      </c>
      <c r="AS5601" s="9" t="s">
        <v>310</v>
      </c>
      <c r="AV5601" s="9" t="s">
        <v>18926</v>
      </c>
      <c r="AW5601" s="9" t="s">
        <v>18927</v>
      </c>
      <c r="AZ5601" s="9" t="s">
        <v>18928</v>
      </c>
      <c r="BU5601" s="9" t="s">
        <v>1774</v>
      </c>
      <c r="CE5601" s="9" t="s">
        <v>18929</v>
      </c>
      <c r="CG5601" s="9" t="s">
        <v>362</v>
      </c>
      <c r="CH5601" s="9" t="s">
        <v>600</v>
      </c>
    </row>
    <row r="5602" spans="1:86" x14ac:dyDescent="0.3">
      <c r="A5602" s="8"/>
      <c r="B5602" s="1">
        <v>5592</v>
      </c>
      <c r="D5602" s="9" t="s">
        <v>18930</v>
      </c>
      <c r="K5602" s="9" t="s">
        <v>18931</v>
      </c>
      <c r="Q5602" s="9" t="s">
        <v>362</v>
      </c>
      <c r="W5602" s="9" t="s">
        <v>3593</v>
      </c>
      <c r="Y5602" s="9" t="s">
        <v>362</v>
      </c>
      <c r="AP5602" s="9" t="s">
        <v>310</v>
      </c>
      <c r="AS5602" s="9" t="s">
        <v>310</v>
      </c>
      <c r="AT5602" s="9" t="s">
        <v>597</v>
      </c>
      <c r="AW5602" s="9" t="s">
        <v>18932</v>
      </c>
      <c r="AZ5602" s="9" t="s">
        <v>18933</v>
      </c>
      <c r="BC5602" s="9" t="s">
        <v>18934</v>
      </c>
      <c r="CE5602" s="9" t="s">
        <v>18935</v>
      </c>
      <c r="CG5602" s="9" t="s">
        <v>362</v>
      </c>
      <c r="CH5602" s="9" t="s">
        <v>600</v>
      </c>
    </row>
    <row r="5603" spans="1:86" x14ac:dyDescent="0.3">
      <c r="A5603" s="8"/>
      <c r="B5603" s="1">
        <v>5593</v>
      </c>
      <c r="D5603" s="9" t="s">
        <v>18936</v>
      </c>
      <c r="I5603" s="9" t="s">
        <v>18937</v>
      </c>
      <c r="J5603" s="9" t="s">
        <v>18938</v>
      </c>
      <c r="Q5603" s="9" t="s">
        <v>362</v>
      </c>
      <c r="Z5603" s="9" t="s">
        <v>6094</v>
      </c>
      <c r="AA5603" s="9" t="s">
        <v>18939</v>
      </c>
      <c r="AJ5603" s="9" t="s">
        <v>15990</v>
      </c>
      <c r="AN5603" s="9" t="s">
        <v>18940</v>
      </c>
      <c r="AS5603" s="9" t="s">
        <v>310</v>
      </c>
      <c r="AT5603" s="9" t="s">
        <v>597</v>
      </c>
      <c r="AW5603" s="9" t="s">
        <v>16001</v>
      </c>
      <c r="BB5603" s="9" t="s">
        <v>598</v>
      </c>
      <c r="BH5603" s="1">
        <v>40</v>
      </c>
      <c r="CH5603" s="9" t="s">
        <v>600</v>
      </c>
    </row>
    <row r="5604" spans="1:86" x14ac:dyDescent="0.3">
      <c r="A5604" s="8"/>
      <c r="B5604" s="1">
        <v>5594</v>
      </c>
      <c r="D5604" s="9" t="s">
        <v>18941</v>
      </c>
      <c r="H5604" s="9" t="s">
        <v>343</v>
      </c>
      <c r="K5604" s="9" t="s">
        <v>18942</v>
      </c>
      <c r="CH5604" s="9" t="s">
        <v>600</v>
      </c>
    </row>
    <row r="5605" spans="1:86" x14ac:dyDescent="0.3">
      <c r="A5605" s="8"/>
      <c r="B5605" s="1">
        <v>5595</v>
      </c>
      <c r="D5605" s="9" t="s">
        <v>18943</v>
      </c>
      <c r="H5605" s="9" t="s">
        <v>343</v>
      </c>
      <c r="K5605" s="9" t="s">
        <v>18944</v>
      </c>
      <c r="CH5605" s="9" t="s">
        <v>600</v>
      </c>
    </row>
    <row r="5606" spans="1:86" x14ac:dyDescent="0.3">
      <c r="A5606" s="8"/>
      <c r="B5606" s="1">
        <v>5596</v>
      </c>
      <c r="D5606" s="9" t="s">
        <v>18945</v>
      </c>
      <c r="H5606" s="9" t="s">
        <v>343</v>
      </c>
      <c r="K5606" s="9" t="s">
        <v>18946</v>
      </c>
      <c r="CH5606" s="9" t="s">
        <v>600</v>
      </c>
    </row>
    <row r="5607" spans="1:86" x14ac:dyDescent="0.3">
      <c r="A5607" s="8"/>
      <c r="B5607" s="1">
        <v>5597</v>
      </c>
      <c r="D5607" s="9" t="s">
        <v>18947</v>
      </c>
      <c r="H5607" s="9" t="s">
        <v>343</v>
      </c>
      <c r="K5607" s="9" t="s">
        <v>18948</v>
      </c>
      <c r="CH5607" s="9" t="s">
        <v>600</v>
      </c>
    </row>
    <row r="5608" spans="1:86" x14ac:dyDescent="0.3">
      <c r="A5608" s="8"/>
      <c r="B5608" s="1">
        <v>5598</v>
      </c>
      <c r="D5608" s="9" t="s">
        <v>18949</v>
      </c>
      <c r="H5608" s="9" t="s">
        <v>343</v>
      </c>
      <c r="K5608" s="9" t="s">
        <v>18950</v>
      </c>
      <c r="CH5608" s="9" t="s">
        <v>600</v>
      </c>
    </row>
    <row r="5609" spans="1:86" x14ac:dyDescent="0.3">
      <c r="A5609" s="8"/>
      <c r="B5609" s="1">
        <v>5599</v>
      </c>
      <c r="D5609" s="9" t="s">
        <v>18951</v>
      </c>
      <c r="H5609" s="9" t="s">
        <v>343</v>
      </c>
      <c r="K5609" s="9" t="s">
        <v>18952</v>
      </c>
      <c r="CH5609" s="9" t="s">
        <v>600</v>
      </c>
    </row>
    <row r="5610" spans="1:86" x14ac:dyDescent="0.3">
      <c r="A5610" s="8"/>
      <c r="B5610" s="1">
        <v>5600</v>
      </c>
      <c r="D5610" s="9" t="s">
        <v>18953</v>
      </c>
      <c r="H5610" s="9" t="s">
        <v>343</v>
      </c>
      <c r="K5610" s="9" t="s">
        <v>18954</v>
      </c>
      <c r="CH5610" s="9" t="s">
        <v>600</v>
      </c>
    </row>
    <row r="5611" spans="1:86" x14ac:dyDescent="0.3">
      <c r="A5611" s="8"/>
      <c r="B5611" s="1">
        <v>5601</v>
      </c>
      <c r="D5611" s="9" t="s">
        <v>18955</v>
      </c>
      <c r="H5611" s="9" t="s">
        <v>343</v>
      </c>
      <c r="K5611" s="9" t="s">
        <v>18956</v>
      </c>
      <c r="CH5611" s="9" t="s">
        <v>600</v>
      </c>
    </row>
    <row r="5612" spans="1:86" x14ac:dyDescent="0.3">
      <c r="A5612" s="8"/>
      <c r="B5612" s="1">
        <v>5602</v>
      </c>
      <c r="D5612" s="9" t="s">
        <v>18957</v>
      </c>
      <c r="I5612" s="9" t="s">
        <v>18937</v>
      </c>
      <c r="J5612" s="9" t="s">
        <v>18938</v>
      </c>
      <c r="Q5612" s="9" t="s">
        <v>362</v>
      </c>
      <c r="Z5612" s="9" t="s">
        <v>6094</v>
      </c>
      <c r="AA5612" s="9" t="s">
        <v>18958</v>
      </c>
      <c r="AJ5612" s="9" t="s">
        <v>15990</v>
      </c>
      <c r="AN5612" s="9" t="s">
        <v>18940</v>
      </c>
      <c r="AS5612" s="9" t="s">
        <v>310</v>
      </c>
      <c r="AT5612" s="9" t="s">
        <v>597</v>
      </c>
      <c r="AW5612" s="9" t="s">
        <v>16001</v>
      </c>
      <c r="BB5612" s="9" t="s">
        <v>587</v>
      </c>
      <c r="BH5612" s="1">
        <v>40</v>
      </c>
      <c r="CH5612" s="9" t="s">
        <v>600</v>
      </c>
    </row>
    <row r="5613" spans="1:86" x14ac:dyDescent="0.3">
      <c r="A5613" s="8"/>
      <c r="B5613" s="1">
        <v>5603</v>
      </c>
      <c r="D5613" s="9" t="s">
        <v>18959</v>
      </c>
      <c r="I5613" s="9" t="s">
        <v>18937</v>
      </c>
      <c r="J5613" s="9" t="s">
        <v>18938</v>
      </c>
      <c r="Q5613" s="9" t="s">
        <v>362</v>
      </c>
      <c r="Z5613" s="9" t="s">
        <v>6094</v>
      </c>
      <c r="AA5613" s="9" t="s">
        <v>18960</v>
      </c>
      <c r="AJ5613" s="9" t="s">
        <v>15990</v>
      </c>
      <c r="AN5613" s="9" t="s">
        <v>18961</v>
      </c>
      <c r="AS5613" s="9" t="s">
        <v>310</v>
      </c>
      <c r="AT5613" s="9" t="s">
        <v>597</v>
      </c>
      <c r="AW5613" s="9" t="s">
        <v>16001</v>
      </c>
      <c r="BB5613" s="9" t="s">
        <v>592</v>
      </c>
      <c r="BH5613" s="1">
        <v>40</v>
      </c>
      <c r="CH5613" s="9" t="s">
        <v>600</v>
      </c>
    </row>
    <row r="5614" spans="1:86" x14ac:dyDescent="0.3">
      <c r="A5614" s="8"/>
      <c r="B5614" s="1">
        <v>5604</v>
      </c>
      <c r="D5614" s="9" t="s">
        <v>18962</v>
      </c>
      <c r="I5614" s="9" t="s">
        <v>18937</v>
      </c>
      <c r="J5614" s="9" t="s">
        <v>18938</v>
      </c>
      <c r="AA5614" s="9" t="s">
        <v>18963</v>
      </c>
      <c r="AJ5614" s="9" t="s">
        <v>15990</v>
      </c>
      <c r="AM5614" s="9" t="s">
        <v>18964</v>
      </c>
      <c r="AN5614" s="9" t="s">
        <v>18940</v>
      </c>
      <c r="BB5614" s="9" t="s">
        <v>824</v>
      </c>
      <c r="BH5614" s="1">
        <v>40</v>
      </c>
    </row>
    <row r="5615" spans="1:86" x14ac:dyDescent="0.3">
      <c r="A5615" s="8"/>
      <c r="B5615" s="1">
        <v>5605</v>
      </c>
      <c r="D5615" s="9" t="s">
        <v>18965</v>
      </c>
      <c r="I5615" s="9" t="s">
        <v>18937</v>
      </c>
      <c r="J5615" s="9" t="s">
        <v>18938</v>
      </c>
      <c r="AA5615" s="9" t="s">
        <v>18966</v>
      </c>
      <c r="AJ5615" s="9" t="s">
        <v>15990</v>
      </c>
      <c r="AM5615" s="9" t="s">
        <v>18967</v>
      </c>
      <c r="AN5615" s="9" t="s">
        <v>18961</v>
      </c>
      <c r="BB5615" s="9" t="s">
        <v>1063</v>
      </c>
      <c r="BH5615" s="1">
        <v>40</v>
      </c>
    </row>
    <row r="5616" spans="1:86" x14ac:dyDescent="0.3">
      <c r="A5616" s="8"/>
      <c r="B5616" s="1">
        <v>5606</v>
      </c>
      <c r="D5616" s="9" t="s">
        <v>18968</v>
      </c>
      <c r="F5616" s="9" t="s">
        <v>18836</v>
      </c>
      <c r="Q5616" s="9" t="s">
        <v>362</v>
      </c>
      <c r="X5616" s="9" t="s">
        <v>1489</v>
      </c>
      <c r="Y5616" s="9" t="s">
        <v>362</v>
      </c>
      <c r="AS5616" s="9" t="s">
        <v>310</v>
      </c>
      <c r="AV5616" s="9" t="s">
        <v>18969</v>
      </c>
      <c r="AW5616" s="9" t="s">
        <v>18970</v>
      </c>
      <c r="AY5616" s="9" t="s">
        <v>18971</v>
      </c>
      <c r="AZ5616" s="9" t="s">
        <v>18972</v>
      </c>
      <c r="BA5616" s="9" t="s">
        <v>321</v>
      </c>
      <c r="BI5616" s="1">
        <v>1</v>
      </c>
      <c r="BL5616" s="9" t="s">
        <v>362</v>
      </c>
      <c r="BR5616" s="9" t="s">
        <v>1774</v>
      </c>
      <c r="BU5616" s="9" t="s">
        <v>18973</v>
      </c>
      <c r="CE5616" s="9" t="s">
        <v>18974</v>
      </c>
      <c r="CH5616" s="9" t="s">
        <v>600</v>
      </c>
    </row>
    <row r="5617" spans="1:86" x14ac:dyDescent="0.3">
      <c r="A5617" s="8"/>
      <c r="B5617" s="1">
        <v>5607</v>
      </c>
      <c r="D5617" s="9" t="s">
        <v>18975</v>
      </c>
      <c r="F5617" s="9" t="s">
        <v>18842</v>
      </c>
      <c r="Q5617" s="9" t="s">
        <v>362</v>
      </c>
      <c r="V5617" s="9" t="s">
        <v>13506</v>
      </c>
      <c r="X5617" s="9" t="s">
        <v>1489</v>
      </c>
      <c r="Y5617" s="9" t="s">
        <v>362</v>
      </c>
      <c r="AS5617" s="9" t="s">
        <v>310</v>
      </c>
      <c r="AV5617" s="9" t="s">
        <v>18976</v>
      </c>
      <c r="AY5617" s="9" t="s">
        <v>18977</v>
      </c>
      <c r="AZ5617" s="9" t="s">
        <v>18978</v>
      </c>
      <c r="BA5617" s="9" t="s">
        <v>321</v>
      </c>
      <c r="BI5617" s="1">
        <v>1</v>
      </c>
      <c r="BL5617" s="9" t="s">
        <v>362</v>
      </c>
      <c r="BU5617" s="9" t="s">
        <v>18451</v>
      </c>
      <c r="CE5617" s="9" t="s">
        <v>18979</v>
      </c>
      <c r="CH5617" s="9" t="s">
        <v>600</v>
      </c>
    </row>
    <row r="5618" spans="1:86" x14ac:dyDescent="0.3">
      <c r="A5618" s="8"/>
      <c r="B5618" s="1">
        <v>5608</v>
      </c>
      <c r="D5618" s="9" t="s">
        <v>18980</v>
      </c>
      <c r="F5618" s="9" t="s">
        <v>18930</v>
      </c>
      <c r="Q5618" s="9" t="s">
        <v>362</v>
      </c>
      <c r="V5618" s="9" t="s">
        <v>13506</v>
      </c>
      <c r="X5618" s="9" t="s">
        <v>1489</v>
      </c>
      <c r="Y5618" s="9" t="s">
        <v>362</v>
      </c>
      <c r="AS5618" s="9" t="s">
        <v>310</v>
      </c>
      <c r="AV5618" s="9" t="s">
        <v>18981</v>
      </c>
      <c r="AY5618" s="9" t="s">
        <v>18982</v>
      </c>
      <c r="AZ5618" s="9" t="s">
        <v>18983</v>
      </c>
      <c r="BA5618" s="9" t="s">
        <v>321</v>
      </c>
      <c r="BI5618" s="1">
        <v>1</v>
      </c>
      <c r="BL5618" s="9" t="s">
        <v>362</v>
      </c>
      <c r="BU5618" s="9" t="s">
        <v>18984</v>
      </c>
      <c r="CE5618" s="9" t="s">
        <v>18985</v>
      </c>
      <c r="CH5618" s="9" t="s">
        <v>600</v>
      </c>
    </row>
    <row r="5619" spans="1:86" x14ac:dyDescent="0.3">
      <c r="A5619" s="8"/>
      <c r="B5619" s="1">
        <v>5609</v>
      </c>
      <c r="D5619" s="9" t="s">
        <v>18986</v>
      </c>
      <c r="H5619" s="9" t="s">
        <v>343</v>
      </c>
      <c r="K5619" s="9" t="s">
        <v>18987</v>
      </c>
      <c r="AP5619" s="9" t="s">
        <v>310</v>
      </c>
      <c r="AR5619" s="1">
        <v>0</v>
      </c>
      <c r="AS5619" s="9" t="s">
        <v>310</v>
      </c>
      <c r="CH5619" s="9" t="s">
        <v>600</v>
      </c>
    </row>
    <row r="5620" spans="1:86" x14ac:dyDescent="0.3">
      <c r="A5620" s="8"/>
      <c r="B5620" s="1">
        <v>5610</v>
      </c>
      <c r="D5620" s="9" t="s">
        <v>18988</v>
      </c>
      <c r="K5620" s="9" t="s">
        <v>18989</v>
      </c>
      <c r="W5620" s="9" t="s">
        <v>3593</v>
      </c>
      <c r="AN5620" s="9" t="s">
        <v>18990</v>
      </c>
      <c r="AQ5620" s="9" t="s">
        <v>325</v>
      </c>
      <c r="AR5620" s="1">
        <v>20</v>
      </c>
      <c r="AS5620" s="9" t="s">
        <v>310</v>
      </c>
      <c r="AZ5620" s="9" t="s">
        <v>18481</v>
      </c>
      <c r="BW5620" s="9" t="s">
        <v>18991</v>
      </c>
    </row>
    <row r="5621" spans="1:86" x14ac:dyDescent="0.3">
      <c r="A5621" s="8"/>
      <c r="B5621" s="1">
        <v>5611</v>
      </c>
      <c r="D5621" s="9" t="s">
        <v>18992</v>
      </c>
      <c r="E5621" s="9" t="s">
        <v>18993</v>
      </c>
      <c r="I5621" s="9" t="s">
        <v>16714</v>
      </c>
      <c r="J5621" s="9" t="s">
        <v>8474</v>
      </c>
      <c r="N5621" s="9" t="s">
        <v>12895</v>
      </c>
      <c r="O5621" s="9" t="s">
        <v>16686</v>
      </c>
      <c r="Q5621" s="9" t="s">
        <v>362</v>
      </c>
      <c r="V5621" s="9" t="s">
        <v>18994</v>
      </c>
      <c r="W5621" s="9" t="s">
        <v>3593</v>
      </c>
      <c r="Y5621" s="9" t="s">
        <v>362</v>
      </c>
      <c r="AA5621" s="9" t="s">
        <v>18995</v>
      </c>
      <c r="AS5621" s="9" t="s">
        <v>310</v>
      </c>
      <c r="AU5621" s="9" t="s">
        <v>18996</v>
      </c>
      <c r="AW5621" s="9" t="s">
        <v>18997</v>
      </c>
      <c r="AY5621" s="9" t="s">
        <v>16690</v>
      </c>
      <c r="AZ5621" s="9" t="s">
        <v>16703</v>
      </c>
      <c r="BA5621" s="9" t="s">
        <v>321</v>
      </c>
      <c r="BW5621" s="9" t="s">
        <v>18998</v>
      </c>
      <c r="CH5621" s="9" t="s">
        <v>600</v>
      </c>
    </row>
    <row r="5622" spans="1:86" x14ac:dyDescent="0.3">
      <c r="A5622" s="8"/>
      <c r="B5622" s="1">
        <v>5612</v>
      </c>
      <c r="D5622" s="9" t="s">
        <v>18999</v>
      </c>
      <c r="E5622" s="9" t="s">
        <v>19000</v>
      </c>
      <c r="I5622" s="9" t="s">
        <v>16714</v>
      </c>
      <c r="J5622" s="9" t="s">
        <v>16697</v>
      </c>
      <c r="N5622" s="9" t="s">
        <v>19001</v>
      </c>
      <c r="O5622" s="9" t="s">
        <v>16699</v>
      </c>
      <c r="Q5622" s="9" t="s">
        <v>362</v>
      </c>
      <c r="V5622" s="9" t="s">
        <v>18994</v>
      </c>
      <c r="W5622" s="9" t="s">
        <v>3593</v>
      </c>
      <c r="Y5622" s="9" t="s">
        <v>362</v>
      </c>
      <c r="AA5622" s="9" t="s">
        <v>19002</v>
      </c>
      <c r="AS5622" s="9" t="s">
        <v>310</v>
      </c>
      <c r="AU5622" s="9" t="s">
        <v>19003</v>
      </c>
      <c r="AW5622" s="9" t="s">
        <v>19004</v>
      </c>
      <c r="AY5622" s="9" t="s">
        <v>16690</v>
      </c>
      <c r="AZ5622" s="9" t="s">
        <v>16703</v>
      </c>
      <c r="BA5622" s="9" t="s">
        <v>321</v>
      </c>
      <c r="BW5622" s="9" t="s">
        <v>19005</v>
      </c>
      <c r="CH5622" s="9" t="s">
        <v>600</v>
      </c>
    </row>
    <row r="5623" spans="1:86" x14ac:dyDescent="0.3">
      <c r="A5623" s="8"/>
      <c r="B5623" s="1">
        <v>5613</v>
      </c>
      <c r="D5623" s="9" t="s">
        <v>19006</v>
      </c>
      <c r="E5623" s="9" t="s">
        <v>19007</v>
      </c>
      <c r="I5623" s="9" t="s">
        <v>16707</v>
      </c>
      <c r="J5623" s="9" t="s">
        <v>8022</v>
      </c>
      <c r="N5623" s="9" t="s">
        <v>19008</v>
      </c>
      <c r="O5623" s="9" t="s">
        <v>16709</v>
      </c>
      <c r="Y5623" s="9" t="s">
        <v>362</v>
      </c>
      <c r="AA5623" s="9" t="s">
        <v>19009</v>
      </c>
      <c r="AJ5623" s="9" t="s">
        <v>16069</v>
      </c>
      <c r="AM5623" s="9" t="s">
        <v>16711</v>
      </c>
      <c r="AU5623" s="9" t="s">
        <v>712</v>
      </c>
      <c r="AY5623" s="9" t="s">
        <v>16690</v>
      </c>
      <c r="AZ5623" s="9" t="s">
        <v>16703</v>
      </c>
      <c r="BA5623" s="9" t="s">
        <v>321</v>
      </c>
    </row>
    <row r="5624" spans="1:86" x14ac:dyDescent="0.3">
      <c r="A5624" s="8"/>
      <c r="B5624" s="1">
        <v>5614</v>
      </c>
      <c r="D5624" s="9" t="s">
        <v>19010</v>
      </c>
      <c r="H5624" s="9" t="s">
        <v>343</v>
      </c>
      <c r="K5624" s="9" t="s">
        <v>19011</v>
      </c>
      <c r="AP5624" s="9" t="s">
        <v>310</v>
      </c>
      <c r="AR5624" s="1">
        <v>0</v>
      </c>
      <c r="AS5624" s="9" t="s">
        <v>310</v>
      </c>
      <c r="AY5624" s="9" t="s">
        <v>56</v>
      </c>
      <c r="CH5624" s="9" t="s">
        <v>600</v>
      </c>
    </row>
    <row r="5625" spans="1:86" x14ac:dyDescent="0.3">
      <c r="A5625" s="8"/>
      <c r="B5625" s="1">
        <v>5615</v>
      </c>
      <c r="D5625" s="9" t="s">
        <v>18785</v>
      </c>
      <c r="K5625" s="9" t="s">
        <v>19012</v>
      </c>
      <c r="W5625" s="9" t="s">
        <v>6152</v>
      </c>
      <c r="AP5625" s="9" t="s">
        <v>310</v>
      </c>
      <c r="AR5625" s="1">
        <v>0</v>
      </c>
      <c r="AS5625" s="9" t="s">
        <v>310</v>
      </c>
      <c r="CG5625" s="9" t="s">
        <v>362</v>
      </c>
      <c r="CH5625" s="9" t="s">
        <v>600</v>
      </c>
    </row>
    <row r="5626" spans="1:86" x14ac:dyDescent="0.3">
      <c r="A5626" s="8"/>
      <c r="B5626" s="1">
        <v>5616</v>
      </c>
      <c r="D5626" s="9" t="s">
        <v>19013</v>
      </c>
      <c r="I5626" s="9" t="s">
        <v>18825</v>
      </c>
      <c r="J5626" s="9" t="s">
        <v>18826</v>
      </c>
      <c r="AA5626" s="9" t="s">
        <v>19014</v>
      </c>
      <c r="AM5626" s="9" t="s">
        <v>19015</v>
      </c>
      <c r="AN5626" s="9" t="s">
        <v>18829</v>
      </c>
    </row>
    <row r="5627" spans="1:86" x14ac:dyDescent="0.3">
      <c r="A5627" s="8"/>
      <c r="B5627" s="1">
        <v>5617</v>
      </c>
      <c r="D5627" s="9" t="s">
        <v>19016</v>
      </c>
      <c r="H5627" s="9" t="s">
        <v>343</v>
      </c>
      <c r="K5627" s="9" t="s">
        <v>19017</v>
      </c>
      <c r="CH5627" s="9" t="s">
        <v>600</v>
      </c>
    </row>
    <row r="5628" spans="1:86" x14ac:dyDescent="0.3">
      <c r="A5628" s="8"/>
      <c r="B5628" s="1">
        <v>5618</v>
      </c>
      <c r="D5628" s="9" t="s">
        <v>19018</v>
      </c>
      <c r="F5628" s="9" t="s">
        <v>18730</v>
      </c>
      <c r="H5628" s="9" t="s">
        <v>343</v>
      </c>
      <c r="CH5628" s="9" t="s">
        <v>600</v>
      </c>
    </row>
    <row r="5629" spans="1:86" x14ac:dyDescent="0.3">
      <c r="A5629" s="8"/>
      <c r="B5629" s="1">
        <v>5619</v>
      </c>
      <c r="D5629" s="9" t="s">
        <v>19019</v>
      </c>
      <c r="F5629" s="9" t="s">
        <v>18732</v>
      </c>
      <c r="H5629" s="9" t="s">
        <v>343</v>
      </c>
      <c r="CH5629" s="9" t="s">
        <v>600</v>
      </c>
    </row>
    <row r="5630" spans="1:86" x14ac:dyDescent="0.3">
      <c r="A5630" s="8"/>
      <c r="B5630" s="1">
        <v>5620</v>
      </c>
      <c r="D5630" s="9" t="s">
        <v>19020</v>
      </c>
      <c r="F5630" s="9" t="s">
        <v>18630</v>
      </c>
      <c r="H5630" s="9" t="s">
        <v>343</v>
      </c>
      <c r="CH5630" s="9" t="s">
        <v>600</v>
      </c>
    </row>
    <row r="5631" spans="1:86" x14ac:dyDescent="0.3">
      <c r="A5631" s="8"/>
      <c r="B5631" s="1">
        <v>5621</v>
      </c>
      <c r="D5631" s="9" t="s">
        <v>19021</v>
      </c>
      <c r="F5631" s="9" t="s">
        <v>18632</v>
      </c>
      <c r="H5631" s="9" t="s">
        <v>343</v>
      </c>
      <c r="CH5631" s="9" t="s">
        <v>600</v>
      </c>
    </row>
    <row r="5632" spans="1:86" x14ac:dyDescent="0.3">
      <c r="A5632" s="8"/>
      <c r="B5632" s="1">
        <v>5622</v>
      </c>
      <c r="D5632" s="9" t="s">
        <v>19022</v>
      </c>
      <c r="I5632" s="9" t="s">
        <v>15248</v>
      </c>
      <c r="J5632" s="9" t="s">
        <v>15629</v>
      </c>
      <c r="AA5632" s="9" t="s">
        <v>19023</v>
      </c>
      <c r="AP5632" s="9" t="s">
        <v>310</v>
      </c>
      <c r="AR5632" s="1">
        <v>0</v>
      </c>
      <c r="AS5632" s="9" t="s">
        <v>310</v>
      </c>
      <c r="BG5632" s="1">
        <v>0</v>
      </c>
      <c r="CH5632" s="9" t="s">
        <v>600</v>
      </c>
    </row>
    <row r="5633" spans="1:68" x14ac:dyDescent="0.3">
      <c r="A5633" s="8"/>
      <c r="B5633" s="1">
        <v>5623</v>
      </c>
      <c r="D5633" s="9" t="s">
        <v>19024</v>
      </c>
      <c r="J5633" s="9" t="s">
        <v>4195</v>
      </c>
      <c r="AA5633" s="9" t="s">
        <v>19025</v>
      </c>
      <c r="AM5633" s="9" t="s">
        <v>19026</v>
      </c>
      <c r="AN5633" s="9" t="s">
        <v>19027</v>
      </c>
      <c r="AY5633" s="9" t="s">
        <v>18481</v>
      </c>
      <c r="AZ5633" s="9" t="s">
        <v>18481</v>
      </c>
    </row>
    <row r="5634" spans="1:68" x14ac:dyDescent="0.3">
      <c r="A5634" s="8"/>
      <c r="B5634" s="1">
        <v>5624</v>
      </c>
      <c r="D5634" s="9" t="s">
        <v>19028</v>
      </c>
      <c r="K5634" s="9" t="s">
        <v>19029</v>
      </c>
      <c r="W5634" s="9" t="s">
        <v>3593</v>
      </c>
      <c r="Z5634" s="9" t="s">
        <v>6094</v>
      </c>
      <c r="AP5634" s="9" t="s">
        <v>310</v>
      </c>
      <c r="AQ5634" s="9" t="s">
        <v>19030</v>
      </c>
      <c r="AR5634" s="1">
        <v>1</v>
      </c>
      <c r="AS5634" s="9" t="s">
        <v>310</v>
      </c>
    </row>
    <row r="5635" spans="1:68" x14ac:dyDescent="0.3">
      <c r="A5635" s="8"/>
      <c r="B5635" s="1">
        <v>5625</v>
      </c>
      <c r="D5635" s="9" t="s">
        <v>19031</v>
      </c>
      <c r="K5635" s="9" t="s">
        <v>19032</v>
      </c>
      <c r="W5635" s="9" t="s">
        <v>3593</v>
      </c>
      <c r="Z5635" s="9" t="s">
        <v>6094</v>
      </c>
      <c r="AP5635" s="9" t="s">
        <v>310</v>
      </c>
      <c r="AQ5635" s="9" t="s">
        <v>19030</v>
      </c>
      <c r="AR5635" s="1">
        <v>2</v>
      </c>
      <c r="AS5635" s="9" t="s">
        <v>310</v>
      </c>
    </row>
    <row r="5636" spans="1:68" x14ac:dyDescent="0.3">
      <c r="A5636" s="8"/>
      <c r="B5636" s="1">
        <v>5626</v>
      </c>
      <c r="D5636" s="9" t="s">
        <v>19033</v>
      </c>
      <c r="K5636" s="9" t="s">
        <v>19034</v>
      </c>
      <c r="W5636" s="9" t="s">
        <v>3593</v>
      </c>
      <c r="Z5636" s="9" t="s">
        <v>6094</v>
      </c>
      <c r="AP5636" s="9" t="s">
        <v>310</v>
      </c>
      <c r="AQ5636" s="9" t="s">
        <v>19030</v>
      </c>
      <c r="AR5636" s="1">
        <v>3</v>
      </c>
      <c r="AS5636" s="9" t="s">
        <v>310</v>
      </c>
    </row>
    <row r="5637" spans="1:68" x14ac:dyDescent="0.3">
      <c r="A5637" s="8"/>
      <c r="B5637" s="1">
        <v>5627</v>
      </c>
      <c r="D5637" s="9" t="s">
        <v>19035</v>
      </c>
      <c r="K5637" s="9" t="s">
        <v>19036</v>
      </c>
      <c r="W5637" s="9" t="s">
        <v>3593</v>
      </c>
      <c r="Z5637" s="9" t="s">
        <v>6094</v>
      </c>
      <c r="AQ5637" s="9" t="s">
        <v>19030</v>
      </c>
      <c r="AR5637" s="1">
        <v>4</v>
      </c>
      <c r="AS5637" s="9" t="s">
        <v>310</v>
      </c>
    </row>
    <row r="5638" spans="1:68" x14ac:dyDescent="0.3">
      <c r="A5638" s="8"/>
      <c r="B5638" s="1">
        <v>5628</v>
      </c>
      <c r="D5638" s="9" t="s">
        <v>19037</v>
      </c>
      <c r="K5638" s="9" t="s">
        <v>19038</v>
      </c>
      <c r="W5638" s="9" t="s">
        <v>3593</v>
      </c>
      <c r="Z5638" s="9" t="s">
        <v>6094</v>
      </c>
      <c r="AQ5638" s="9" t="s">
        <v>19030</v>
      </c>
      <c r="AR5638" s="1">
        <v>5</v>
      </c>
      <c r="AS5638" s="9" t="s">
        <v>310</v>
      </c>
    </row>
    <row r="5639" spans="1:68" x14ac:dyDescent="0.3">
      <c r="A5639" s="8"/>
      <c r="B5639" s="1">
        <v>5629</v>
      </c>
      <c r="D5639" s="9" t="s">
        <v>19039</v>
      </c>
      <c r="K5639" s="9" t="s">
        <v>19040</v>
      </c>
      <c r="W5639" s="9" t="s">
        <v>3593</v>
      </c>
      <c r="Z5639" s="9" t="s">
        <v>6094</v>
      </c>
      <c r="AQ5639" s="9" t="s">
        <v>19030</v>
      </c>
      <c r="AR5639" s="1">
        <v>6</v>
      </c>
      <c r="AS5639" s="9" t="s">
        <v>310</v>
      </c>
    </row>
    <row r="5640" spans="1:68" x14ac:dyDescent="0.3">
      <c r="A5640" s="8"/>
      <c r="B5640" s="1">
        <v>5630</v>
      </c>
      <c r="D5640" s="9" t="s">
        <v>19041</v>
      </c>
      <c r="K5640" s="9" t="s">
        <v>19042</v>
      </c>
      <c r="Q5640" s="9" t="s">
        <v>362</v>
      </c>
      <c r="W5640" s="9" t="s">
        <v>3593</v>
      </c>
      <c r="AP5640" s="9" t="s">
        <v>310</v>
      </c>
      <c r="AR5640" s="1">
        <v>10</v>
      </c>
      <c r="AS5640" s="9" t="s">
        <v>310</v>
      </c>
      <c r="BC5640" s="9" t="s">
        <v>19043</v>
      </c>
    </row>
    <row r="5641" spans="1:68" x14ac:dyDescent="0.3">
      <c r="A5641" s="8"/>
      <c r="B5641" s="1">
        <v>5631</v>
      </c>
      <c r="D5641" s="9" t="s">
        <v>19044</v>
      </c>
      <c r="J5641" s="9" t="s">
        <v>11630</v>
      </c>
      <c r="AA5641" s="9" t="s">
        <v>19045</v>
      </c>
      <c r="AS5641" s="9" t="s">
        <v>310</v>
      </c>
    </row>
    <row r="5642" spans="1:68" x14ac:dyDescent="0.3">
      <c r="A5642" s="8"/>
      <c r="B5642" s="1">
        <v>5632</v>
      </c>
      <c r="D5642" s="9" t="s">
        <v>19046</v>
      </c>
      <c r="K5642" s="9" t="s">
        <v>19047</v>
      </c>
      <c r="AA5642" s="9" t="s">
        <v>19025</v>
      </c>
      <c r="AQ5642" s="9" t="s">
        <v>325</v>
      </c>
      <c r="AR5642" s="1">
        <v>20</v>
      </c>
      <c r="AS5642" s="9" t="s">
        <v>310</v>
      </c>
    </row>
    <row r="5643" spans="1:68" x14ac:dyDescent="0.3">
      <c r="A5643" s="8"/>
      <c r="B5643" s="1">
        <v>5633</v>
      </c>
      <c r="D5643" s="9" t="s">
        <v>19048</v>
      </c>
      <c r="H5643" s="9" t="s">
        <v>343</v>
      </c>
      <c r="K5643" s="9" t="s">
        <v>19049</v>
      </c>
      <c r="BP5643" s="9" t="s">
        <v>345</v>
      </c>
    </row>
    <row r="5644" spans="1:68" x14ac:dyDescent="0.3">
      <c r="A5644" s="8"/>
      <c r="B5644" s="1">
        <v>5634</v>
      </c>
      <c r="D5644" s="9" t="s">
        <v>19050</v>
      </c>
      <c r="H5644" s="9" t="s">
        <v>343</v>
      </c>
      <c r="K5644" s="9" t="s">
        <v>19051</v>
      </c>
      <c r="BP5644" s="9" t="s">
        <v>345</v>
      </c>
    </row>
    <row r="5645" spans="1:68" x14ac:dyDescent="0.3">
      <c r="A5645" s="8"/>
      <c r="B5645" s="1">
        <v>5635</v>
      </c>
      <c r="D5645" s="9" t="s">
        <v>19052</v>
      </c>
      <c r="H5645" s="9" t="s">
        <v>343</v>
      </c>
      <c r="K5645" s="9" t="s">
        <v>19053</v>
      </c>
      <c r="BP5645" s="9" t="s">
        <v>345</v>
      </c>
    </row>
    <row r="5646" spans="1:68" x14ac:dyDescent="0.3">
      <c r="A5646" s="8"/>
      <c r="B5646" s="1">
        <v>5636</v>
      </c>
      <c r="D5646" s="9" t="s">
        <v>19054</v>
      </c>
      <c r="H5646" s="9" t="s">
        <v>343</v>
      </c>
      <c r="K5646" s="9" t="s">
        <v>19055</v>
      </c>
      <c r="BP5646" s="9" t="s">
        <v>345</v>
      </c>
    </row>
    <row r="5647" spans="1:68" x14ac:dyDescent="0.3">
      <c r="A5647" s="8"/>
      <c r="B5647" s="1">
        <v>5637</v>
      </c>
      <c r="D5647" s="9" t="s">
        <v>19056</v>
      </c>
      <c r="H5647" s="9" t="s">
        <v>343</v>
      </c>
      <c r="K5647" s="9" t="s">
        <v>19057</v>
      </c>
      <c r="BP5647" s="9" t="s">
        <v>345</v>
      </c>
    </row>
    <row r="5648" spans="1:68" x14ac:dyDescent="0.3">
      <c r="A5648" s="8"/>
      <c r="B5648" s="1">
        <v>5638</v>
      </c>
      <c r="D5648" s="9" t="s">
        <v>19058</v>
      </c>
      <c r="J5648" s="9" t="s">
        <v>14150</v>
      </c>
      <c r="Q5648" s="9" t="s">
        <v>362</v>
      </c>
      <c r="AA5648" s="9" t="s">
        <v>19045</v>
      </c>
      <c r="AS5648" s="9" t="s">
        <v>310</v>
      </c>
      <c r="BE5648" s="9" t="s">
        <v>19059</v>
      </c>
    </row>
    <row r="5649" spans="1:86" x14ac:dyDescent="0.3">
      <c r="A5649" s="8"/>
      <c r="B5649" s="1">
        <v>5639</v>
      </c>
      <c r="D5649" s="9" t="s">
        <v>19060</v>
      </c>
      <c r="J5649" s="9" t="s">
        <v>19061</v>
      </c>
      <c r="W5649" s="9" t="s">
        <v>3593</v>
      </c>
      <c r="AA5649" s="9" t="s">
        <v>19062</v>
      </c>
      <c r="CH5649" s="9" t="s">
        <v>600</v>
      </c>
    </row>
    <row r="5650" spans="1:86" x14ac:dyDescent="0.3">
      <c r="A5650" s="8"/>
      <c r="B5650" s="1">
        <v>5640</v>
      </c>
      <c r="D5650" s="9" t="s">
        <v>19063</v>
      </c>
      <c r="K5650" s="9" t="s">
        <v>19064</v>
      </c>
      <c r="W5650" s="9" t="s">
        <v>6152</v>
      </c>
      <c r="AP5650" s="9" t="s">
        <v>310</v>
      </c>
      <c r="AR5650" s="1">
        <v>0</v>
      </c>
      <c r="AS5650" s="9" t="s">
        <v>310</v>
      </c>
      <c r="BB5650" s="9" t="s">
        <v>587</v>
      </c>
      <c r="CE5650" s="9" t="s">
        <v>19065</v>
      </c>
      <c r="CG5650" s="9" t="s">
        <v>362</v>
      </c>
      <c r="CH5650" s="9" t="s">
        <v>600</v>
      </c>
    </row>
    <row r="5651" spans="1:86" x14ac:dyDescent="0.3">
      <c r="A5651" s="8"/>
      <c r="B5651" s="1">
        <v>5641</v>
      </c>
      <c r="D5651" s="9" t="s">
        <v>19066</v>
      </c>
      <c r="K5651" s="9" t="s">
        <v>19067</v>
      </c>
      <c r="Q5651" s="9" t="s">
        <v>362</v>
      </c>
      <c r="AP5651" s="9" t="s">
        <v>310</v>
      </c>
      <c r="AS5651" s="9" t="s">
        <v>310</v>
      </c>
      <c r="AU5651" s="9" t="s">
        <v>19068</v>
      </c>
      <c r="BE5651" s="9" t="s">
        <v>19059</v>
      </c>
    </row>
    <row r="5652" spans="1:86" x14ac:dyDescent="0.3">
      <c r="A5652" s="8"/>
      <c r="B5652" s="1">
        <v>5642</v>
      </c>
      <c r="D5652" s="9" t="s">
        <v>19069</v>
      </c>
      <c r="K5652" s="9" t="s">
        <v>19070</v>
      </c>
      <c r="AQ5652" s="9" t="s">
        <v>325</v>
      </c>
      <c r="AR5652" s="1">
        <v>20</v>
      </c>
      <c r="AS5652" s="9" t="s">
        <v>310</v>
      </c>
    </row>
    <row r="5653" spans="1:86" x14ac:dyDescent="0.3">
      <c r="A5653" s="8"/>
      <c r="B5653" s="1">
        <v>5643</v>
      </c>
      <c r="D5653" s="9" t="s">
        <v>19071</v>
      </c>
      <c r="K5653" s="9" t="s">
        <v>19072</v>
      </c>
      <c r="AP5653" s="9" t="s">
        <v>310</v>
      </c>
      <c r="AQ5653" s="9" t="s">
        <v>325</v>
      </c>
      <c r="AR5653" s="1">
        <v>20</v>
      </c>
      <c r="AS5653" s="9" t="s">
        <v>310</v>
      </c>
      <c r="CE5653" s="9" t="s">
        <v>19073</v>
      </c>
      <c r="CG5653" s="9" t="s">
        <v>362</v>
      </c>
    </row>
    <row r="5654" spans="1:86" x14ac:dyDescent="0.3">
      <c r="A5654" s="8"/>
      <c r="B5654" s="1">
        <v>5644</v>
      </c>
      <c r="D5654" s="9" t="s">
        <v>19074</v>
      </c>
      <c r="I5654" s="9" t="s">
        <v>18799</v>
      </c>
      <c r="J5654" s="9" t="s">
        <v>18800</v>
      </c>
      <c r="AA5654" s="9" t="s">
        <v>19075</v>
      </c>
      <c r="AN5654" s="9" t="s">
        <v>19076</v>
      </c>
      <c r="AP5654" s="9" t="s">
        <v>310</v>
      </c>
      <c r="BH5654" s="1">
        <v>40</v>
      </c>
    </row>
    <row r="5655" spans="1:86" x14ac:dyDescent="0.3">
      <c r="A5655" s="8"/>
      <c r="B5655" s="1">
        <v>5645</v>
      </c>
      <c r="D5655" s="9" t="s">
        <v>19077</v>
      </c>
      <c r="F5655" s="9" t="s">
        <v>19069</v>
      </c>
      <c r="AP5655" s="9" t="s">
        <v>310</v>
      </c>
      <c r="AQ5655" s="9" t="s">
        <v>325</v>
      </c>
      <c r="AR5655" s="1">
        <v>20</v>
      </c>
      <c r="AS5655" s="9" t="s">
        <v>310</v>
      </c>
      <c r="AW5655" s="9" t="s">
        <v>19078</v>
      </c>
    </row>
    <row r="5656" spans="1:86" x14ac:dyDescent="0.3">
      <c r="A5656" s="8"/>
      <c r="B5656" s="1">
        <v>5646</v>
      </c>
      <c r="D5656" s="9" t="s">
        <v>19079</v>
      </c>
      <c r="F5656" s="9" t="s">
        <v>19071</v>
      </c>
      <c r="AQ5656" s="9" t="s">
        <v>325</v>
      </c>
      <c r="AR5656" s="1">
        <v>20</v>
      </c>
      <c r="AS5656" s="9" t="s">
        <v>310</v>
      </c>
      <c r="AW5656" s="9" t="s">
        <v>19078</v>
      </c>
      <c r="CE5656" s="9" t="s">
        <v>1774</v>
      </c>
      <c r="CG5656" s="9" t="s">
        <v>310</v>
      </c>
    </row>
    <row r="5657" spans="1:86" x14ac:dyDescent="0.3">
      <c r="A5657" s="8"/>
      <c r="B5657" s="1">
        <v>5647</v>
      </c>
      <c r="D5657" s="9" t="s">
        <v>19080</v>
      </c>
      <c r="F5657" s="9" t="s">
        <v>19074</v>
      </c>
      <c r="AP5657" s="9" t="s">
        <v>310</v>
      </c>
      <c r="AW5657" s="9" t="s">
        <v>19078</v>
      </c>
      <c r="BH5657" s="1">
        <v>40</v>
      </c>
    </row>
    <row r="5658" spans="1:86" x14ac:dyDescent="0.3">
      <c r="A5658" s="8"/>
      <c r="B5658" s="1">
        <v>5648</v>
      </c>
      <c r="D5658" s="9" t="s">
        <v>19081</v>
      </c>
      <c r="I5658" s="9" t="s">
        <v>6893</v>
      </c>
      <c r="J5658" s="9" t="s">
        <v>6894</v>
      </c>
      <c r="AA5658" s="9" t="s">
        <v>19082</v>
      </c>
    </row>
    <row r="5659" spans="1:86" x14ac:dyDescent="0.3">
      <c r="A5659" s="8"/>
      <c r="B5659" s="1">
        <v>5649</v>
      </c>
      <c r="D5659" s="9" t="s">
        <v>19083</v>
      </c>
      <c r="K5659" s="9" t="s">
        <v>19084</v>
      </c>
      <c r="Q5659" s="9" t="s">
        <v>362</v>
      </c>
      <c r="AP5659" s="9" t="s">
        <v>310</v>
      </c>
      <c r="AQ5659" s="9" t="s">
        <v>19085</v>
      </c>
      <c r="AS5659" s="9" t="s">
        <v>310</v>
      </c>
      <c r="AX5659" s="9" t="s">
        <v>19086</v>
      </c>
      <c r="BC5659" s="9" t="s">
        <v>19087</v>
      </c>
      <c r="BE5659" s="9" t="s">
        <v>19088</v>
      </c>
    </row>
    <row r="5660" spans="1:86" x14ac:dyDescent="0.3">
      <c r="A5660" s="8"/>
      <c r="B5660" s="1">
        <v>5650</v>
      </c>
      <c r="D5660" s="9" t="s">
        <v>19089</v>
      </c>
      <c r="H5660" s="9" t="s">
        <v>343</v>
      </c>
      <c r="K5660" s="9" t="s">
        <v>19090</v>
      </c>
      <c r="AP5660" s="9" t="s">
        <v>310</v>
      </c>
      <c r="AQ5660" s="9" t="s">
        <v>19085</v>
      </c>
      <c r="BP5660" s="9" t="s">
        <v>345</v>
      </c>
    </row>
    <row r="5661" spans="1:86" x14ac:dyDescent="0.3">
      <c r="A5661" s="8"/>
      <c r="B5661" s="1">
        <v>5651</v>
      </c>
      <c r="D5661" s="9" t="s">
        <v>19091</v>
      </c>
      <c r="H5661" s="9" t="s">
        <v>343</v>
      </c>
      <c r="K5661" s="9" t="s">
        <v>19092</v>
      </c>
      <c r="AP5661" s="9" t="s">
        <v>310</v>
      </c>
      <c r="AQ5661" s="9" t="s">
        <v>19085</v>
      </c>
      <c r="BP5661" s="9" t="s">
        <v>345</v>
      </c>
    </row>
    <row r="5662" spans="1:86" x14ac:dyDescent="0.3">
      <c r="A5662" s="8"/>
      <c r="B5662" s="1">
        <v>5652</v>
      </c>
      <c r="D5662" s="9" t="s">
        <v>19093</v>
      </c>
      <c r="H5662" s="9" t="s">
        <v>343</v>
      </c>
      <c r="K5662" s="9" t="s">
        <v>19094</v>
      </c>
      <c r="AP5662" s="9" t="s">
        <v>310</v>
      </c>
      <c r="AQ5662" s="9" t="s">
        <v>19085</v>
      </c>
      <c r="BP5662" s="9" t="s">
        <v>345</v>
      </c>
    </row>
    <row r="5663" spans="1:86" x14ac:dyDescent="0.3">
      <c r="A5663" s="8"/>
      <c r="B5663" s="1">
        <v>5653</v>
      </c>
      <c r="D5663" s="9" t="s">
        <v>19095</v>
      </c>
      <c r="H5663" s="9" t="s">
        <v>343</v>
      </c>
      <c r="K5663" s="9" t="s">
        <v>19096</v>
      </c>
      <c r="AP5663" s="9" t="s">
        <v>310</v>
      </c>
      <c r="AQ5663" s="9" t="s">
        <v>19085</v>
      </c>
      <c r="BP5663" s="9" t="s">
        <v>345</v>
      </c>
    </row>
    <row r="5664" spans="1:86" x14ac:dyDescent="0.3">
      <c r="A5664" s="8"/>
      <c r="B5664" s="1">
        <v>5654</v>
      </c>
      <c r="D5664" s="9" t="s">
        <v>19097</v>
      </c>
      <c r="K5664" s="9" t="s">
        <v>19098</v>
      </c>
      <c r="Q5664" s="9" t="s">
        <v>362</v>
      </c>
      <c r="AP5664" s="9" t="s">
        <v>310</v>
      </c>
      <c r="AQ5664" s="9" t="s">
        <v>19085</v>
      </c>
      <c r="AS5664" s="9" t="s">
        <v>310</v>
      </c>
      <c r="AX5664" s="9" t="s">
        <v>19086</v>
      </c>
      <c r="BC5664" s="9" t="s">
        <v>19087</v>
      </c>
      <c r="BE5664" s="9" t="s">
        <v>19088</v>
      </c>
    </row>
    <row r="5665" spans="1:98" x14ac:dyDescent="0.3">
      <c r="A5665" s="8"/>
      <c r="B5665" s="1">
        <v>5655</v>
      </c>
      <c r="D5665" s="9" t="s">
        <v>19099</v>
      </c>
      <c r="H5665" s="9" t="s">
        <v>343</v>
      </c>
      <c r="J5665" s="9" t="s">
        <v>19100</v>
      </c>
      <c r="AA5665" s="9" t="s">
        <v>19101</v>
      </c>
      <c r="AJ5665" s="9" t="s">
        <v>15990</v>
      </c>
      <c r="AP5665" s="9" t="s">
        <v>310</v>
      </c>
      <c r="AQ5665" s="9" t="s">
        <v>19085</v>
      </c>
      <c r="BP5665" s="9" t="s">
        <v>345</v>
      </c>
    </row>
    <row r="5666" spans="1:98" x14ac:dyDescent="0.3">
      <c r="A5666" s="8"/>
      <c r="B5666" s="1">
        <v>5656</v>
      </c>
      <c r="D5666" s="9" t="s">
        <v>19102</v>
      </c>
      <c r="H5666" s="9" t="s">
        <v>343</v>
      </c>
      <c r="J5666" s="9" t="s">
        <v>19100</v>
      </c>
      <c r="AA5666" s="9" t="s">
        <v>19103</v>
      </c>
      <c r="AJ5666" s="9" t="s">
        <v>15990</v>
      </c>
      <c r="AP5666" s="9" t="s">
        <v>310</v>
      </c>
      <c r="AQ5666" s="9" t="s">
        <v>19085</v>
      </c>
      <c r="BP5666" s="9" t="s">
        <v>345</v>
      </c>
    </row>
    <row r="5667" spans="1:98" x14ac:dyDescent="0.3">
      <c r="A5667" s="8"/>
      <c r="B5667" s="1">
        <v>5657</v>
      </c>
      <c r="D5667" s="9" t="s">
        <v>19104</v>
      </c>
      <c r="K5667" s="9" t="s">
        <v>19105</v>
      </c>
      <c r="Q5667" s="9" t="s">
        <v>362</v>
      </c>
      <c r="AP5667" s="9" t="s">
        <v>310</v>
      </c>
      <c r="AQ5667" s="9" t="s">
        <v>19085</v>
      </c>
      <c r="AS5667" s="9" t="s">
        <v>310</v>
      </c>
      <c r="AX5667" s="9" t="s">
        <v>19086</v>
      </c>
      <c r="BC5667" s="9" t="s">
        <v>19087</v>
      </c>
      <c r="BE5667" s="9" t="s">
        <v>19088</v>
      </c>
    </row>
    <row r="5668" spans="1:98" x14ac:dyDescent="0.3">
      <c r="A5668" s="8"/>
      <c r="B5668" s="1">
        <v>5658</v>
      </c>
      <c r="D5668" s="9" t="s">
        <v>19106</v>
      </c>
      <c r="H5668" s="9" t="s">
        <v>343</v>
      </c>
      <c r="K5668" s="9" t="s">
        <v>19107</v>
      </c>
      <c r="AP5668" s="9" t="s">
        <v>310</v>
      </c>
      <c r="AQ5668" s="9" t="s">
        <v>19085</v>
      </c>
      <c r="BP5668" s="9" t="s">
        <v>19108</v>
      </c>
    </row>
    <row r="5669" spans="1:98" x14ac:dyDescent="0.3">
      <c r="A5669" s="8"/>
      <c r="B5669" s="1">
        <v>5659</v>
      </c>
      <c r="D5669" s="9" t="s">
        <v>19109</v>
      </c>
      <c r="K5669" s="9" t="s">
        <v>19110</v>
      </c>
      <c r="Q5669" s="9" t="s">
        <v>362</v>
      </c>
      <c r="AP5669" s="9" t="s">
        <v>310</v>
      </c>
      <c r="AS5669" s="9" t="s">
        <v>310</v>
      </c>
      <c r="AX5669" s="9" t="s">
        <v>19111</v>
      </c>
      <c r="BC5669" s="9" t="s">
        <v>19112</v>
      </c>
      <c r="BE5669" s="9" t="s">
        <v>19113</v>
      </c>
      <c r="CT5669" s="9" t="s">
        <v>19085</v>
      </c>
    </row>
    <row r="5670" spans="1:98" x14ac:dyDescent="0.3">
      <c r="A5670" s="8"/>
      <c r="B5670" s="1">
        <v>5660</v>
      </c>
      <c r="D5670" s="9" t="s">
        <v>19114</v>
      </c>
      <c r="H5670" s="9" t="s">
        <v>343</v>
      </c>
      <c r="K5670" s="9" t="s">
        <v>19115</v>
      </c>
      <c r="AP5670" s="9" t="s">
        <v>310</v>
      </c>
      <c r="BP5670" s="9" t="s">
        <v>19116</v>
      </c>
      <c r="CT5670" s="9" t="s">
        <v>19085</v>
      </c>
    </row>
    <row r="5671" spans="1:98" x14ac:dyDescent="0.3">
      <c r="A5671" s="8"/>
      <c r="B5671" s="1">
        <v>5661</v>
      </c>
      <c r="D5671" s="9" t="s">
        <v>19117</v>
      </c>
      <c r="K5671" s="9" t="s">
        <v>19118</v>
      </c>
      <c r="Q5671" s="9" t="s">
        <v>362</v>
      </c>
      <c r="AP5671" s="9" t="s">
        <v>310</v>
      </c>
      <c r="AS5671" s="9" t="s">
        <v>310</v>
      </c>
      <c r="AX5671" s="9" t="s">
        <v>19119</v>
      </c>
      <c r="BC5671" s="9" t="s">
        <v>19112</v>
      </c>
      <c r="BE5671" s="9" t="s">
        <v>19113</v>
      </c>
      <c r="CT5671" s="9" t="s">
        <v>19085</v>
      </c>
    </row>
    <row r="5672" spans="1:98" x14ac:dyDescent="0.3">
      <c r="A5672" s="8"/>
      <c r="B5672" s="1">
        <v>5662</v>
      </c>
      <c r="D5672" s="9" t="s">
        <v>19120</v>
      </c>
      <c r="H5672" s="9" t="s">
        <v>343</v>
      </c>
      <c r="K5672" s="9" t="s">
        <v>19121</v>
      </c>
      <c r="AP5672" s="9" t="s">
        <v>310</v>
      </c>
      <c r="BP5672" s="9" t="s">
        <v>345</v>
      </c>
      <c r="CT5672" s="9" t="s">
        <v>19085</v>
      </c>
    </row>
    <row r="5673" spans="1:98" x14ac:dyDescent="0.3">
      <c r="A5673" s="8"/>
      <c r="B5673" s="1">
        <v>5663</v>
      </c>
      <c r="D5673" s="9" t="s">
        <v>19122</v>
      </c>
      <c r="K5673" s="9" t="s">
        <v>19123</v>
      </c>
      <c r="Q5673" s="9" t="s">
        <v>362</v>
      </c>
      <c r="T5673" s="9" t="s">
        <v>1176</v>
      </c>
      <c r="U5673" s="9" t="s">
        <v>15250</v>
      </c>
      <c r="W5673" s="9" t="s">
        <v>3593</v>
      </c>
      <c r="AQ5673" s="9" t="s">
        <v>325</v>
      </c>
      <c r="AR5673" s="1">
        <v>20</v>
      </c>
      <c r="AS5673" s="9" t="s">
        <v>310</v>
      </c>
      <c r="AT5673" s="9" t="s">
        <v>597</v>
      </c>
      <c r="AZ5673" s="9" t="s">
        <v>19124</v>
      </c>
      <c r="BB5673" s="9" t="s">
        <v>598</v>
      </c>
      <c r="BG5673" s="1">
        <v>0</v>
      </c>
      <c r="BI5673" s="1">
        <v>1</v>
      </c>
      <c r="BL5673" s="9" t="s">
        <v>362</v>
      </c>
      <c r="CE5673" s="9" t="s">
        <v>19125</v>
      </c>
      <c r="CH5673" s="9" t="s">
        <v>600</v>
      </c>
    </row>
    <row r="5674" spans="1:98" x14ac:dyDescent="0.3">
      <c r="A5674" s="8"/>
      <c r="B5674" s="1">
        <v>5664</v>
      </c>
      <c r="D5674" s="9" t="s">
        <v>19126</v>
      </c>
      <c r="I5674" s="9" t="s">
        <v>15248</v>
      </c>
      <c r="J5674" s="9" t="s">
        <v>15629</v>
      </c>
      <c r="AA5674" s="9" t="s">
        <v>19127</v>
      </c>
      <c r="AP5674" s="9" t="s">
        <v>310</v>
      </c>
      <c r="AR5674" s="1">
        <v>0</v>
      </c>
      <c r="AS5674" s="9" t="s">
        <v>310</v>
      </c>
      <c r="BG5674" s="1">
        <v>0</v>
      </c>
      <c r="CH5674" s="9" t="s">
        <v>600</v>
      </c>
    </row>
    <row r="5675" spans="1:98" x14ac:dyDescent="0.3">
      <c r="A5675" s="8"/>
      <c r="B5675" s="1">
        <v>5665</v>
      </c>
      <c r="D5675" s="9" t="s">
        <v>19128</v>
      </c>
      <c r="I5675" s="9" t="s">
        <v>15248</v>
      </c>
      <c r="J5675" s="9" t="s">
        <v>15629</v>
      </c>
      <c r="AA5675" s="9" t="s">
        <v>19023</v>
      </c>
      <c r="AP5675" s="9" t="s">
        <v>310</v>
      </c>
      <c r="AR5675" s="1">
        <v>0</v>
      </c>
      <c r="AS5675" s="9" t="s">
        <v>310</v>
      </c>
      <c r="BG5675" s="1">
        <v>0</v>
      </c>
      <c r="CH5675" s="9" t="s">
        <v>600</v>
      </c>
    </row>
    <row r="5676" spans="1:98" x14ac:dyDescent="0.3">
      <c r="A5676" s="8"/>
      <c r="B5676" s="1">
        <v>5666</v>
      </c>
      <c r="D5676" s="9" t="s">
        <v>19129</v>
      </c>
      <c r="E5676" s="9" t="s">
        <v>15711</v>
      </c>
      <c r="I5676" s="9" t="s">
        <v>15248</v>
      </c>
      <c r="J5676" s="9" t="s">
        <v>15712</v>
      </c>
      <c r="W5676" s="9" t="s">
        <v>6152</v>
      </c>
      <c r="AP5676" s="9" t="s">
        <v>310</v>
      </c>
      <c r="AR5676" s="1">
        <v>0</v>
      </c>
      <c r="AS5676" s="9" t="s">
        <v>310</v>
      </c>
      <c r="BH5676" s="1">
        <v>200</v>
      </c>
    </row>
    <row r="5677" spans="1:98" x14ac:dyDescent="0.3">
      <c r="A5677" s="8"/>
      <c r="B5677" s="1">
        <v>5667</v>
      </c>
      <c r="D5677" s="9" t="s">
        <v>19130</v>
      </c>
      <c r="I5677" s="9" t="s">
        <v>8713</v>
      </c>
      <c r="J5677" s="9" t="s">
        <v>15631</v>
      </c>
      <c r="W5677" s="9" t="s">
        <v>3593</v>
      </c>
      <c r="AA5677" s="9" t="s">
        <v>19131</v>
      </c>
      <c r="AS5677" s="9" t="s">
        <v>310</v>
      </c>
      <c r="AZ5677" s="9" t="s">
        <v>15633</v>
      </c>
      <c r="BB5677" s="9" t="s">
        <v>598</v>
      </c>
      <c r="BG5677" s="1">
        <v>0</v>
      </c>
    </row>
    <row r="5678" spans="1:98" x14ac:dyDescent="0.3">
      <c r="A5678" s="8"/>
      <c r="B5678" s="1">
        <v>5668</v>
      </c>
      <c r="D5678" s="9" t="s">
        <v>19132</v>
      </c>
      <c r="I5678" s="9" t="s">
        <v>8713</v>
      </c>
      <c r="J5678" s="9" t="s">
        <v>15631</v>
      </c>
      <c r="W5678" s="9" t="s">
        <v>3593</v>
      </c>
      <c r="AA5678" s="9" t="s">
        <v>19133</v>
      </c>
      <c r="AS5678" s="9" t="s">
        <v>310</v>
      </c>
      <c r="AZ5678" s="9" t="s">
        <v>15633</v>
      </c>
      <c r="BB5678" s="9" t="s">
        <v>598</v>
      </c>
      <c r="BG5678" s="1">
        <v>0</v>
      </c>
    </row>
    <row r="5679" spans="1:98" x14ac:dyDescent="0.3">
      <c r="A5679" s="8"/>
      <c r="B5679" s="1">
        <v>5669</v>
      </c>
      <c r="D5679" s="9" t="s">
        <v>19134</v>
      </c>
      <c r="I5679" s="9" t="s">
        <v>8713</v>
      </c>
      <c r="J5679" s="9" t="s">
        <v>15631</v>
      </c>
      <c r="W5679" s="9" t="s">
        <v>3593</v>
      </c>
      <c r="AA5679" s="9" t="s">
        <v>19135</v>
      </c>
      <c r="AS5679" s="9" t="s">
        <v>310</v>
      </c>
      <c r="AZ5679" s="9" t="s">
        <v>15633</v>
      </c>
      <c r="BB5679" s="9" t="s">
        <v>598</v>
      </c>
      <c r="BG5679" s="1">
        <v>0</v>
      </c>
    </row>
    <row r="5680" spans="1:98" x14ac:dyDescent="0.3">
      <c r="A5680" s="8"/>
      <c r="B5680" s="1">
        <v>5670</v>
      </c>
      <c r="D5680" s="9" t="s">
        <v>19136</v>
      </c>
      <c r="I5680" s="9" t="s">
        <v>8713</v>
      </c>
      <c r="J5680" s="9" t="s">
        <v>15631</v>
      </c>
      <c r="W5680" s="9" t="s">
        <v>3593</v>
      </c>
      <c r="AA5680" s="9" t="s">
        <v>19137</v>
      </c>
      <c r="AS5680" s="9" t="s">
        <v>310</v>
      </c>
      <c r="AZ5680" s="9" t="s">
        <v>15633</v>
      </c>
      <c r="BB5680" s="9" t="s">
        <v>598</v>
      </c>
      <c r="BG5680" s="1">
        <v>0</v>
      </c>
    </row>
    <row r="5681" spans="1:86" x14ac:dyDescent="0.3">
      <c r="A5681" s="8"/>
      <c r="B5681" s="1">
        <v>5671</v>
      </c>
      <c r="D5681" s="9" t="s">
        <v>19138</v>
      </c>
      <c r="I5681" s="9" t="s">
        <v>8713</v>
      </c>
      <c r="J5681" s="9" t="s">
        <v>15631</v>
      </c>
      <c r="W5681" s="9" t="s">
        <v>3593</v>
      </c>
      <c r="AA5681" s="9" t="s">
        <v>19139</v>
      </c>
      <c r="AS5681" s="9" t="s">
        <v>310</v>
      </c>
      <c r="AZ5681" s="9" t="s">
        <v>15633</v>
      </c>
      <c r="BB5681" s="9" t="s">
        <v>598</v>
      </c>
      <c r="BG5681" s="1">
        <v>0</v>
      </c>
    </row>
    <row r="5682" spans="1:86" x14ac:dyDescent="0.3">
      <c r="A5682" s="8"/>
      <c r="B5682" s="1">
        <v>5672</v>
      </c>
      <c r="D5682" s="9" t="s">
        <v>19140</v>
      </c>
      <c r="I5682" s="9" t="s">
        <v>8713</v>
      </c>
      <c r="J5682" s="9" t="s">
        <v>15631</v>
      </c>
      <c r="W5682" s="9" t="s">
        <v>3593</v>
      </c>
      <c r="AA5682" s="9" t="s">
        <v>19141</v>
      </c>
      <c r="AS5682" s="9" t="s">
        <v>310</v>
      </c>
      <c r="AZ5682" s="9" t="s">
        <v>15633</v>
      </c>
      <c r="BB5682" s="9" t="s">
        <v>598</v>
      </c>
      <c r="BG5682" s="1">
        <v>0</v>
      </c>
    </row>
    <row r="5683" spans="1:86" x14ac:dyDescent="0.3">
      <c r="A5683" s="8"/>
      <c r="B5683" s="1">
        <v>5673</v>
      </c>
      <c r="D5683" s="9" t="s">
        <v>19142</v>
      </c>
      <c r="I5683" s="9" t="s">
        <v>8713</v>
      </c>
      <c r="J5683" s="9" t="s">
        <v>15631</v>
      </c>
      <c r="W5683" s="9" t="s">
        <v>3593</v>
      </c>
      <c r="AA5683" s="9" t="s">
        <v>19143</v>
      </c>
      <c r="AS5683" s="9" t="s">
        <v>310</v>
      </c>
      <c r="AZ5683" s="9" t="s">
        <v>15633</v>
      </c>
      <c r="BB5683" s="9" t="s">
        <v>598</v>
      </c>
      <c r="BG5683" s="1">
        <v>0</v>
      </c>
    </row>
    <row r="5684" spans="1:86" x14ac:dyDescent="0.3">
      <c r="A5684" s="8"/>
      <c r="B5684" s="1">
        <v>5674</v>
      </c>
      <c r="D5684" s="9" t="s">
        <v>19144</v>
      </c>
      <c r="I5684" s="9" t="s">
        <v>8713</v>
      </c>
      <c r="J5684" s="9" t="s">
        <v>15631</v>
      </c>
      <c r="W5684" s="9" t="s">
        <v>3593</v>
      </c>
      <c r="AA5684" s="9" t="s">
        <v>19145</v>
      </c>
      <c r="AS5684" s="9" t="s">
        <v>310</v>
      </c>
      <c r="AZ5684" s="9" t="s">
        <v>15633</v>
      </c>
      <c r="BB5684" s="9" t="s">
        <v>598</v>
      </c>
      <c r="BG5684" s="1">
        <v>0</v>
      </c>
    </row>
    <row r="5685" spans="1:86" x14ac:dyDescent="0.3">
      <c r="A5685" s="8"/>
      <c r="B5685" s="1">
        <v>5675</v>
      </c>
      <c r="D5685" s="9" t="s">
        <v>19146</v>
      </c>
      <c r="I5685" s="9" t="s">
        <v>8713</v>
      </c>
      <c r="J5685" s="9" t="s">
        <v>15631</v>
      </c>
      <c r="W5685" s="9" t="s">
        <v>3593</v>
      </c>
      <c r="AA5685" s="9" t="s">
        <v>19147</v>
      </c>
      <c r="AS5685" s="9" t="s">
        <v>310</v>
      </c>
      <c r="AZ5685" s="9" t="s">
        <v>15633</v>
      </c>
      <c r="BB5685" s="9" t="s">
        <v>598</v>
      </c>
      <c r="BG5685" s="1">
        <v>0</v>
      </c>
    </row>
    <row r="5686" spans="1:86" x14ac:dyDescent="0.3">
      <c r="A5686" s="8"/>
      <c r="B5686" s="1">
        <v>5676</v>
      </c>
      <c r="D5686" s="9" t="s">
        <v>19148</v>
      </c>
      <c r="I5686" s="9" t="s">
        <v>8713</v>
      </c>
      <c r="J5686" s="9" t="s">
        <v>15631</v>
      </c>
      <c r="W5686" s="9" t="s">
        <v>3593</v>
      </c>
      <c r="AA5686" s="9" t="s">
        <v>19149</v>
      </c>
      <c r="AS5686" s="9" t="s">
        <v>310</v>
      </c>
      <c r="AZ5686" s="9" t="s">
        <v>15633</v>
      </c>
      <c r="BB5686" s="9" t="s">
        <v>598</v>
      </c>
      <c r="BG5686" s="1">
        <v>0</v>
      </c>
    </row>
    <row r="5687" spans="1:86" x14ac:dyDescent="0.3">
      <c r="A5687" s="8"/>
      <c r="B5687" s="1">
        <v>5677</v>
      </c>
      <c r="D5687" s="9" t="s">
        <v>19150</v>
      </c>
      <c r="I5687" s="9" t="s">
        <v>8713</v>
      </c>
      <c r="J5687" s="9" t="s">
        <v>15631</v>
      </c>
      <c r="W5687" s="9" t="s">
        <v>3593</v>
      </c>
      <c r="AA5687" s="9" t="s">
        <v>19151</v>
      </c>
      <c r="AS5687" s="9" t="s">
        <v>310</v>
      </c>
      <c r="AZ5687" s="9" t="s">
        <v>15633</v>
      </c>
      <c r="BB5687" s="9" t="s">
        <v>598</v>
      </c>
      <c r="BG5687" s="1">
        <v>0</v>
      </c>
    </row>
    <row r="5688" spans="1:86" x14ac:dyDescent="0.3">
      <c r="A5688" s="8"/>
      <c r="B5688" s="1">
        <v>5678</v>
      </c>
      <c r="D5688" s="9" t="s">
        <v>19152</v>
      </c>
      <c r="I5688" s="9" t="s">
        <v>8713</v>
      </c>
      <c r="J5688" s="9" t="s">
        <v>15631</v>
      </c>
      <c r="W5688" s="9" t="s">
        <v>3593</v>
      </c>
      <c r="AA5688" s="9" t="s">
        <v>19153</v>
      </c>
      <c r="AS5688" s="9" t="s">
        <v>310</v>
      </c>
      <c r="AZ5688" s="9" t="s">
        <v>15633</v>
      </c>
      <c r="BB5688" s="9" t="s">
        <v>598</v>
      </c>
      <c r="BG5688" s="1">
        <v>0</v>
      </c>
    </row>
    <row r="5689" spans="1:86" x14ac:dyDescent="0.3">
      <c r="A5689" s="8"/>
      <c r="B5689" s="1">
        <v>5679</v>
      </c>
      <c r="D5689" s="9" t="s">
        <v>19154</v>
      </c>
      <c r="I5689" s="9" t="s">
        <v>8713</v>
      </c>
      <c r="J5689" s="9" t="s">
        <v>15631</v>
      </c>
      <c r="W5689" s="9" t="s">
        <v>3593</v>
      </c>
      <c r="AA5689" s="9" t="s">
        <v>19155</v>
      </c>
      <c r="AS5689" s="9" t="s">
        <v>310</v>
      </c>
      <c r="AZ5689" s="9" t="s">
        <v>15633</v>
      </c>
      <c r="BB5689" s="9" t="s">
        <v>598</v>
      </c>
      <c r="BG5689" s="1">
        <v>0</v>
      </c>
    </row>
    <row r="5690" spans="1:86" x14ac:dyDescent="0.3">
      <c r="A5690" s="8"/>
      <c r="B5690" s="1">
        <v>5680</v>
      </c>
      <c r="D5690" s="9" t="s">
        <v>19156</v>
      </c>
      <c r="I5690" s="9" t="s">
        <v>8713</v>
      </c>
      <c r="J5690" s="9" t="s">
        <v>15631</v>
      </c>
      <c r="W5690" s="9" t="s">
        <v>3593</v>
      </c>
      <c r="AA5690" s="9" t="s">
        <v>19157</v>
      </c>
      <c r="AS5690" s="9" t="s">
        <v>310</v>
      </c>
      <c r="AZ5690" s="9" t="s">
        <v>15633</v>
      </c>
      <c r="BB5690" s="9" t="s">
        <v>598</v>
      </c>
      <c r="BG5690" s="1">
        <v>0</v>
      </c>
    </row>
    <row r="5691" spans="1:86" x14ac:dyDescent="0.3">
      <c r="A5691" s="8"/>
      <c r="B5691" s="1">
        <v>5681</v>
      </c>
      <c r="D5691" s="9" t="s">
        <v>19158</v>
      </c>
      <c r="I5691" s="9" t="s">
        <v>8713</v>
      </c>
      <c r="J5691" s="9" t="s">
        <v>15631</v>
      </c>
      <c r="W5691" s="9" t="s">
        <v>3593</v>
      </c>
      <c r="AA5691" s="9" t="s">
        <v>19159</v>
      </c>
      <c r="AS5691" s="9" t="s">
        <v>310</v>
      </c>
      <c r="AZ5691" s="9" t="s">
        <v>15633</v>
      </c>
      <c r="BB5691" s="9" t="s">
        <v>598</v>
      </c>
      <c r="BG5691" s="1">
        <v>0</v>
      </c>
    </row>
    <row r="5692" spans="1:86" x14ac:dyDescent="0.3">
      <c r="A5692" s="8"/>
      <c r="B5692" s="1">
        <v>5682</v>
      </c>
      <c r="D5692" s="9" t="s">
        <v>19160</v>
      </c>
      <c r="I5692" s="9" t="s">
        <v>8713</v>
      </c>
      <c r="J5692" s="9" t="s">
        <v>15631</v>
      </c>
      <c r="W5692" s="9" t="s">
        <v>3593</v>
      </c>
      <c r="AA5692" s="9" t="s">
        <v>19161</v>
      </c>
      <c r="AS5692" s="9" t="s">
        <v>310</v>
      </c>
      <c r="AZ5692" s="9" t="s">
        <v>15633</v>
      </c>
      <c r="BB5692" s="9" t="s">
        <v>598</v>
      </c>
      <c r="BG5692" s="1">
        <v>0</v>
      </c>
    </row>
    <row r="5693" spans="1:86" x14ac:dyDescent="0.3">
      <c r="A5693" s="8"/>
      <c r="B5693" s="1">
        <v>5683</v>
      </c>
      <c r="D5693" s="9" t="s">
        <v>19162</v>
      </c>
      <c r="K5693" s="9" t="s">
        <v>19163</v>
      </c>
      <c r="Q5693" s="9" t="s">
        <v>362</v>
      </c>
      <c r="Y5693" s="9" t="s">
        <v>362</v>
      </c>
      <c r="AP5693" s="9" t="s">
        <v>310</v>
      </c>
      <c r="AS5693" s="9" t="s">
        <v>310</v>
      </c>
      <c r="AT5693" s="9" t="s">
        <v>597</v>
      </c>
      <c r="AU5693" s="9" t="s">
        <v>19164</v>
      </c>
      <c r="AY5693" s="9" t="s">
        <v>19165</v>
      </c>
      <c r="AZ5693" s="9" t="s">
        <v>19166</v>
      </c>
      <c r="BD5693" s="9" t="s">
        <v>19167</v>
      </c>
    </row>
    <row r="5694" spans="1:86" x14ac:dyDescent="0.3">
      <c r="A5694" s="8"/>
      <c r="B5694" s="1">
        <v>5684</v>
      </c>
      <c r="D5694" s="9" t="s">
        <v>19168</v>
      </c>
      <c r="K5694" s="9" t="s">
        <v>19169</v>
      </c>
      <c r="Q5694" s="9" t="s">
        <v>362</v>
      </c>
      <c r="Y5694" s="9" t="s">
        <v>362</v>
      </c>
      <c r="AN5694" s="9" t="s">
        <v>19170</v>
      </c>
      <c r="AP5694" s="9" t="s">
        <v>310</v>
      </c>
      <c r="AS5694" s="9" t="s">
        <v>310</v>
      </c>
      <c r="AT5694" s="9" t="s">
        <v>597</v>
      </c>
      <c r="AU5694" s="9" t="s">
        <v>19171</v>
      </c>
      <c r="AY5694" s="9" t="s">
        <v>19172</v>
      </c>
      <c r="CG5694" s="9" t="s">
        <v>362</v>
      </c>
      <c r="CH5694" s="9" t="s">
        <v>600</v>
      </c>
    </row>
    <row r="5695" spans="1:86" x14ac:dyDescent="0.3">
      <c r="A5695" s="8"/>
      <c r="B5695" s="1">
        <v>5685</v>
      </c>
      <c r="D5695" s="9" t="s">
        <v>19173</v>
      </c>
      <c r="K5695" s="9" t="s">
        <v>19174</v>
      </c>
      <c r="Q5695" s="9" t="s">
        <v>362</v>
      </c>
      <c r="W5695" s="9" t="s">
        <v>3593</v>
      </c>
      <c r="Y5695" s="9" t="s">
        <v>362</v>
      </c>
      <c r="AP5695" s="9" t="s">
        <v>310</v>
      </c>
      <c r="AS5695" s="9" t="s">
        <v>310</v>
      </c>
      <c r="AT5695" s="9" t="s">
        <v>597</v>
      </c>
      <c r="AU5695" s="9" t="s">
        <v>19175</v>
      </c>
      <c r="AW5695" s="9" t="s">
        <v>19176</v>
      </c>
      <c r="AY5695" s="9" t="s">
        <v>19177</v>
      </c>
      <c r="AZ5695" s="9" t="s">
        <v>19178</v>
      </c>
      <c r="BG5695" s="1">
        <v>0</v>
      </c>
      <c r="BH5695" s="1">
        <v>40</v>
      </c>
      <c r="CG5695" s="9" t="s">
        <v>362</v>
      </c>
      <c r="CH5695" s="9" t="s">
        <v>600</v>
      </c>
    </row>
    <row r="5696" spans="1:86" x14ac:dyDescent="0.3">
      <c r="A5696" s="8"/>
      <c r="B5696" s="1">
        <v>5686</v>
      </c>
      <c r="D5696" s="9" t="s">
        <v>19179</v>
      </c>
      <c r="H5696" s="9" t="s">
        <v>343</v>
      </c>
      <c r="K5696" s="9" t="s">
        <v>19180</v>
      </c>
      <c r="AP5696" s="9" t="s">
        <v>310</v>
      </c>
      <c r="AS5696" s="9" t="s">
        <v>310</v>
      </c>
      <c r="CG5696" s="9" t="s">
        <v>362</v>
      </c>
      <c r="CH5696" s="9" t="s">
        <v>600</v>
      </c>
    </row>
    <row r="5697" spans="1:98" x14ac:dyDescent="0.3">
      <c r="A5697" s="8"/>
      <c r="B5697" s="1">
        <v>5687</v>
      </c>
      <c r="D5697" s="9" t="s">
        <v>19181</v>
      </c>
      <c r="K5697" s="9" t="s">
        <v>19182</v>
      </c>
      <c r="Q5697" s="9" t="s">
        <v>362</v>
      </c>
      <c r="S5697" s="9" t="s">
        <v>980</v>
      </c>
      <c r="W5697" s="9" t="s">
        <v>3593</v>
      </c>
      <c r="AP5697" s="9" t="s">
        <v>310</v>
      </c>
      <c r="AS5697" s="9" t="s">
        <v>310</v>
      </c>
      <c r="BG5697" s="1">
        <v>0</v>
      </c>
      <c r="CG5697" s="9" t="s">
        <v>362</v>
      </c>
      <c r="CH5697" s="9" t="s">
        <v>600</v>
      </c>
    </row>
    <row r="5698" spans="1:98" x14ac:dyDescent="0.3">
      <c r="A5698" s="8"/>
      <c r="B5698" s="1">
        <v>5688</v>
      </c>
      <c r="D5698" s="9" t="s">
        <v>19183</v>
      </c>
      <c r="K5698" s="9" t="s">
        <v>19184</v>
      </c>
      <c r="Q5698" s="9" t="s">
        <v>362</v>
      </c>
      <c r="S5698" s="9" t="s">
        <v>980</v>
      </c>
      <c r="W5698" s="9" t="s">
        <v>3593</v>
      </c>
      <c r="AP5698" s="9" t="s">
        <v>310</v>
      </c>
      <c r="AS5698" s="9" t="s">
        <v>310</v>
      </c>
      <c r="BG5698" s="1">
        <v>0</v>
      </c>
      <c r="CG5698" s="9" t="s">
        <v>362</v>
      </c>
      <c r="CH5698" s="9" t="s">
        <v>600</v>
      </c>
    </row>
    <row r="5699" spans="1:98" x14ac:dyDescent="0.3">
      <c r="A5699" s="8"/>
      <c r="B5699" s="1">
        <v>5689</v>
      </c>
      <c r="D5699" s="9" t="s">
        <v>19185</v>
      </c>
      <c r="K5699" s="9" t="s">
        <v>19186</v>
      </c>
      <c r="Q5699" s="9" t="s">
        <v>362</v>
      </c>
      <c r="S5699" s="9" t="s">
        <v>980</v>
      </c>
      <c r="W5699" s="9" t="s">
        <v>3593</v>
      </c>
      <c r="AP5699" s="9" t="s">
        <v>310</v>
      </c>
      <c r="AS5699" s="9" t="s">
        <v>310</v>
      </c>
      <c r="BG5699" s="1">
        <v>0</v>
      </c>
      <c r="CG5699" s="9" t="s">
        <v>362</v>
      </c>
      <c r="CH5699" s="9" t="s">
        <v>600</v>
      </c>
    </row>
    <row r="5700" spans="1:98" x14ac:dyDescent="0.3">
      <c r="A5700" s="8"/>
      <c r="B5700" s="1">
        <v>5690</v>
      </c>
      <c r="D5700" s="9" t="s">
        <v>19187</v>
      </c>
      <c r="K5700" s="9" t="s">
        <v>19188</v>
      </c>
      <c r="Q5700" s="9" t="s">
        <v>362</v>
      </c>
      <c r="S5700" s="9" t="s">
        <v>980</v>
      </c>
      <c r="W5700" s="9" t="s">
        <v>3593</v>
      </c>
      <c r="AP5700" s="9" t="s">
        <v>310</v>
      </c>
      <c r="AS5700" s="9" t="s">
        <v>310</v>
      </c>
      <c r="BG5700" s="1">
        <v>0</v>
      </c>
      <c r="CG5700" s="9" t="s">
        <v>362</v>
      </c>
      <c r="CH5700" s="9" t="s">
        <v>600</v>
      </c>
    </row>
    <row r="5701" spans="1:98" x14ac:dyDescent="0.3">
      <c r="A5701" s="8"/>
      <c r="B5701" s="1">
        <v>5691</v>
      </c>
      <c r="D5701" s="9" t="s">
        <v>19189</v>
      </c>
      <c r="K5701" s="9" t="s">
        <v>19190</v>
      </c>
      <c r="Q5701" s="9" t="s">
        <v>362</v>
      </c>
      <c r="Y5701" s="9" t="s">
        <v>362</v>
      </c>
      <c r="AN5701" s="9" t="s">
        <v>19170</v>
      </c>
      <c r="AP5701" s="9" t="s">
        <v>310</v>
      </c>
      <c r="AS5701" s="9" t="s">
        <v>310</v>
      </c>
      <c r="AT5701" s="9" t="s">
        <v>597</v>
      </c>
      <c r="AY5701" s="9" t="s">
        <v>19191</v>
      </c>
      <c r="CG5701" s="9" t="s">
        <v>362</v>
      </c>
      <c r="CH5701" s="9" t="s">
        <v>600</v>
      </c>
    </row>
    <row r="5702" spans="1:98" x14ac:dyDescent="0.3">
      <c r="A5702" s="8"/>
      <c r="B5702" s="1">
        <v>5692</v>
      </c>
      <c r="D5702" s="9" t="s">
        <v>19192</v>
      </c>
      <c r="H5702" s="9" t="s">
        <v>343</v>
      </c>
      <c r="K5702" s="9" t="s">
        <v>19193</v>
      </c>
      <c r="AP5702" s="9" t="s">
        <v>310</v>
      </c>
      <c r="BP5702" s="9" t="s">
        <v>19194</v>
      </c>
      <c r="CT5702" s="9" t="s">
        <v>19195</v>
      </c>
    </row>
    <row r="5703" spans="1:98" x14ac:dyDescent="0.3">
      <c r="A5703" s="8"/>
      <c r="B5703" s="1">
        <v>5693</v>
      </c>
      <c r="D5703" s="9" t="s">
        <v>19196</v>
      </c>
      <c r="H5703" s="9" t="s">
        <v>343</v>
      </c>
      <c r="K5703" s="9" t="s">
        <v>19197</v>
      </c>
      <c r="AP5703" s="9" t="s">
        <v>310</v>
      </c>
      <c r="BP5703" s="9" t="s">
        <v>19198</v>
      </c>
      <c r="CT5703" s="9" t="s">
        <v>19199</v>
      </c>
    </row>
    <row r="5704" spans="1:98" x14ac:dyDescent="0.3">
      <c r="A5704" s="8"/>
      <c r="B5704" s="1">
        <v>5694</v>
      </c>
      <c r="D5704" s="9" t="s">
        <v>19200</v>
      </c>
      <c r="H5704" s="9" t="s">
        <v>343</v>
      </c>
      <c r="K5704" s="9" t="s">
        <v>19201</v>
      </c>
      <c r="AP5704" s="9" t="s">
        <v>310</v>
      </c>
      <c r="BP5704" s="9" t="s">
        <v>19116</v>
      </c>
      <c r="CT5704" s="9" t="s">
        <v>19085</v>
      </c>
    </row>
    <row r="5705" spans="1:98" x14ac:dyDescent="0.3">
      <c r="A5705" s="8"/>
      <c r="B5705" s="1">
        <v>5695</v>
      </c>
      <c r="D5705" s="9" t="s">
        <v>19202</v>
      </c>
      <c r="H5705" s="9" t="s">
        <v>343</v>
      </c>
      <c r="K5705" s="9" t="s">
        <v>19203</v>
      </c>
      <c r="AP5705" s="9" t="s">
        <v>310</v>
      </c>
      <c r="BP5705" s="9" t="s">
        <v>19116</v>
      </c>
      <c r="CT5705" s="9" t="s">
        <v>19085</v>
      </c>
    </row>
    <row r="5706" spans="1:98" x14ac:dyDescent="0.3">
      <c r="A5706" s="8"/>
      <c r="B5706" s="1">
        <v>5696</v>
      </c>
      <c r="D5706" s="9" t="s">
        <v>19204</v>
      </c>
      <c r="H5706" s="9" t="s">
        <v>343</v>
      </c>
      <c r="K5706" s="9" t="s">
        <v>19205</v>
      </c>
      <c r="AP5706" s="9" t="s">
        <v>310</v>
      </c>
      <c r="BP5706" s="9" t="s">
        <v>19116</v>
      </c>
      <c r="CT5706" s="9" t="s">
        <v>19085</v>
      </c>
    </row>
    <row r="5707" spans="1:98" x14ac:dyDescent="0.3">
      <c r="A5707" s="8"/>
      <c r="B5707" s="1">
        <v>5697</v>
      </c>
      <c r="D5707" s="9" t="s">
        <v>19206</v>
      </c>
      <c r="H5707" s="9" t="s">
        <v>343</v>
      </c>
      <c r="K5707" s="9" t="s">
        <v>19207</v>
      </c>
      <c r="AP5707" s="9" t="s">
        <v>310</v>
      </c>
      <c r="BP5707" s="9" t="s">
        <v>19194</v>
      </c>
      <c r="CT5707" s="9" t="s">
        <v>19195</v>
      </c>
    </row>
    <row r="5708" spans="1:98" x14ac:dyDescent="0.3">
      <c r="A5708" s="8"/>
      <c r="B5708" s="1">
        <v>5698</v>
      </c>
      <c r="D5708" s="9" t="s">
        <v>19208</v>
      </c>
      <c r="H5708" s="9" t="s">
        <v>343</v>
      </c>
      <c r="K5708" s="9" t="s">
        <v>19209</v>
      </c>
      <c r="AP5708" s="9" t="s">
        <v>310</v>
      </c>
      <c r="BP5708" s="9" t="s">
        <v>19194</v>
      </c>
      <c r="CT5708" s="9" t="s">
        <v>19195</v>
      </c>
    </row>
    <row r="5709" spans="1:98" x14ac:dyDescent="0.3">
      <c r="A5709" s="8"/>
      <c r="B5709" s="1">
        <v>5699</v>
      </c>
      <c r="D5709" s="9" t="s">
        <v>19210</v>
      </c>
      <c r="H5709" s="9" t="s">
        <v>343</v>
      </c>
      <c r="K5709" s="9" t="s">
        <v>19211</v>
      </c>
      <c r="AP5709" s="9" t="s">
        <v>310</v>
      </c>
      <c r="BP5709" s="9" t="s">
        <v>19194</v>
      </c>
      <c r="CT5709" s="9" t="s">
        <v>19195</v>
      </c>
    </row>
    <row r="5710" spans="1:98" x14ac:dyDescent="0.3">
      <c r="A5710" s="8"/>
      <c r="B5710" s="1">
        <v>5700</v>
      </c>
      <c r="D5710" s="9" t="s">
        <v>19212</v>
      </c>
      <c r="H5710" s="9" t="s">
        <v>343</v>
      </c>
      <c r="K5710" s="9" t="s">
        <v>19213</v>
      </c>
      <c r="AP5710" s="9" t="s">
        <v>310</v>
      </c>
      <c r="BP5710" s="9" t="s">
        <v>19198</v>
      </c>
      <c r="CT5710" s="9" t="s">
        <v>19199</v>
      </c>
    </row>
    <row r="5711" spans="1:98" x14ac:dyDescent="0.3">
      <c r="A5711" s="8"/>
      <c r="B5711" s="1">
        <v>5701</v>
      </c>
      <c r="D5711" s="9" t="s">
        <v>19214</v>
      </c>
      <c r="H5711" s="9" t="s">
        <v>343</v>
      </c>
      <c r="K5711" s="9" t="s">
        <v>19215</v>
      </c>
      <c r="AP5711" s="9" t="s">
        <v>310</v>
      </c>
      <c r="BP5711" s="9" t="s">
        <v>19198</v>
      </c>
      <c r="CT5711" s="9" t="s">
        <v>19199</v>
      </c>
    </row>
    <row r="5712" spans="1:98" x14ac:dyDescent="0.3">
      <c r="A5712" s="8"/>
      <c r="B5712" s="1">
        <v>5702</v>
      </c>
      <c r="D5712" s="9" t="s">
        <v>19216</v>
      </c>
      <c r="H5712" s="9" t="s">
        <v>343</v>
      </c>
      <c r="K5712" s="9" t="s">
        <v>19217</v>
      </c>
      <c r="AP5712" s="9" t="s">
        <v>310</v>
      </c>
      <c r="BP5712" s="9" t="s">
        <v>19198</v>
      </c>
      <c r="CT5712" s="9" t="s">
        <v>19199</v>
      </c>
    </row>
    <row r="5713" spans="1:98" x14ac:dyDescent="0.3">
      <c r="A5713" s="8"/>
      <c r="B5713" s="1">
        <v>5703</v>
      </c>
      <c r="D5713" s="9" t="s">
        <v>19218</v>
      </c>
      <c r="H5713" s="9" t="s">
        <v>343</v>
      </c>
      <c r="K5713" s="9" t="s">
        <v>19218</v>
      </c>
      <c r="AP5713" s="9" t="s">
        <v>310</v>
      </c>
      <c r="BP5713" s="9" t="s">
        <v>19116</v>
      </c>
      <c r="CT5713" s="9" t="s">
        <v>19085</v>
      </c>
    </row>
    <row r="5714" spans="1:98" x14ac:dyDescent="0.3">
      <c r="A5714" s="8"/>
      <c r="B5714" s="1">
        <v>5704</v>
      </c>
      <c r="D5714" s="9" t="s">
        <v>19219</v>
      </c>
      <c r="H5714" s="9" t="s">
        <v>343</v>
      </c>
      <c r="K5714" s="9" t="s">
        <v>19219</v>
      </c>
      <c r="AP5714" s="9" t="s">
        <v>310</v>
      </c>
      <c r="BP5714" s="9" t="s">
        <v>19116</v>
      </c>
      <c r="CT5714" s="9" t="s">
        <v>19085</v>
      </c>
    </row>
    <row r="5715" spans="1:98" x14ac:dyDescent="0.3">
      <c r="A5715" s="8"/>
      <c r="B5715" s="1">
        <v>5705</v>
      </c>
      <c r="D5715" s="9" t="s">
        <v>19220</v>
      </c>
      <c r="H5715" s="9" t="s">
        <v>343</v>
      </c>
      <c r="K5715" s="9" t="s">
        <v>19220</v>
      </c>
      <c r="AP5715" s="9" t="s">
        <v>310</v>
      </c>
      <c r="BP5715" s="9" t="s">
        <v>19116</v>
      </c>
      <c r="CT5715" s="9" t="s">
        <v>19085</v>
      </c>
    </row>
    <row r="5716" spans="1:98" x14ac:dyDescent="0.3">
      <c r="A5716" s="8"/>
      <c r="B5716" s="1">
        <v>5706</v>
      </c>
      <c r="D5716" s="9" t="s">
        <v>19221</v>
      </c>
      <c r="H5716" s="9" t="s">
        <v>343</v>
      </c>
      <c r="K5716" s="9" t="s">
        <v>19221</v>
      </c>
      <c r="AP5716" s="9" t="s">
        <v>310</v>
      </c>
      <c r="BP5716" s="9" t="s">
        <v>19116</v>
      </c>
      <c r="CT5716" s="9" t="s">
        <v>19085</v>
      </c>
    </row>
    <row r="5717" spans="1:98" x14ac:dyDescent="0.3">
      <c r="A5717" s="8"/>
      <c r="B5717" s="1">
        <v>5707</v>
      </c>
      <c r="D5717" s="9" t="s">
        <v>19222</v>
      </c>
      <c r="H5717" s="9" t="s">
        <v>343</v>
      </c>
      <c r="K5717" s="9" t="s">
        <v>19222</v>
      </c>
      <c r="AP5717" s="9" t="s">
        <v>310</v>
      </c>
      <c r="BP5717" s="9" t="s">
        <v>19194</v>
      </c>
      <c r="CT5717" s="9" t="s">
        <v>19195</v>
      </c>
    </row>
    <row r="5718" spans="1:98" x14ac:dyDescent="0.3">
      <c r="A5718" s="8"/>
      <c r="B5718" s="1">
        <v>5708</v>
      </c>
      <c r="D5718" s="9" t="s">
        <v>19223</v>
      </c>
      <c r="H5718" s="9" t="s">
        <v>343</v>
      </c>
      <c r="K5718" s="9" t="s">
        <v>19223</v>
      </c>
      <c r="AP5718" s="9" t="s">
        <v>310</v>
      </c>
      <c r="BP5718" s="9" t="s">
        <v>19194</v>
      </c>
      <c r="CT5718" s="9" t="s">
        <v>19195</v>
      </c>
    </row>
    <row r="5719" spans="1:98" x14ac:dyDescent="0.3">
      <c r="A5719" s="8"/>
      <c r="B5719" s="1">
        <v>5709</v>
      </c>
      <c r="D5719" s="9" t="s">
        <v>19224</v>
      </c>
      <c r="H5719" s="9" t="s">
        <v>343</v>
      </c>
      <c r="K5719" s="9" t="s">
        <v>19224</v>
      </c>
      <c r="AP5719" s="9" t="s">
        <v>310</v>
      </c>
      <c r="BP5719" s="9" t="s">
        <v>19194</v>
      </c>
      <c r="CT5719" s="9" t="s">
        <v>19195</v>
      </c>
    </row>
    <row r="5720" spans="1:98" x14ac:dyDescent="0.3">
      <c r="A5720" s="8"/>
      <c r="B5720" s="1">
        <v>5710</v>
      </c>
      <c r="D5720" s="9" t="s">
        <v>19225</v>
      </c>
      <c r="H5720" s="9" t="s">
        <v>343</v>
      </c>
      <c r="K5720" s="9" t="s">
        <v>19225</v>
      </c>
      <c r="AP5720" s="9" t="s">
        <v>310</v>
      </c>
      <c r="BP5720" s="9" t="s">
        <v>19194</v>
      </c>
      <c r="CT5720" s="9" t="s">
        <v>19195</v>
      </c>
    </row>
    <row r="5721" spans="1:98" x14ac:dyDescent="0.3">
      <c r="A5721" s="8"/>
      <c r="B5721" s="1">
        <v>5711</v>
      </c>
      <c r="D5721" s="9" t="s">
        <v>19226</v>
      </c>
      <c r="H5721" s="9" t="s">
        <v>343</v>
      </c>
      <c r="K5721" s="9" t="s">
        <v>19226</v>
      </c>
      <c r="AP5721" s="9" t="s">
        <v>310</v>
      </c>
      <c r="BP5721" s="9" t="s">
        <v>19198</v>
      </c>
      <c r="CT5721" s="9" t="s">
        <v>19199</v>
      </c>
    </row>
    <row r="5722" spans="1:98" x14ac:dyDescent="0.3">
      <c r="A5722" s="8"/>
      <c r="B5722" s="1">
        <v>5712</v>
      </c>
      <c r="D5722" s="9" t="s">
        <v>19227</v>
      </c>
      <c r="H5722" s="9" t="s">
        <v>343</v>
      </c>
      <c r="K5722" s="9" t="s">
        <v>19227</v>
      </c>
      <c r="AP5722" s="9" t="s">
        <v>310</v>
      </c>
      <c r="BP5722" s="9" t="s">
        <v>19198</v>
      </c>
      <c r="CT5722" s="9" t="s">
        <v>19199</v>
      </c>
    </row>
    <row r="5723" spans="1:98" x14ac:dyDescent="0.3">
      <c r="A5723" s="8"/>
      <c r="B5723" s="1">
        <v>5713</v>
      </c>
      <c r="D5723" s="9" t="s">
        <v>19228</v>
      </c>
      <c r="H5723" s="9" t="s">
        <v>343</v>
      </c>
      <c r="K5723" s="9" t="s">
        <v>19228</v>
      </c>
      <c r="AP5723" s="9" t="s">
        <v>310</v>
      </c>
      <c r="BP5723" s="9" t="s">
        <v>19198</v>
      </c>
      <c r="CT5723" s="9" t="s">
        <v>19199</v>
      </c>
    </row>
    <row r="5724" spans="1:98" x14ac:dyDescent="0.3">
      <c r="A5724" s="8"/>
      <c r="B5724" s="1">
        <v>5714</v>
      </c>
      <c r="D5724" s="9" t="s">
        <v>19229</v>
      </c>
      <c r="H5724" s="9" t="s">
        <v>343</v>
      </c>
      <c r="K5724" s="9" t="s">
        <v>19229</v>
      </c>
      <c r="AP5724" s="9" t="s">
        <v>310</v>
      </c>
      <c r="BP5724" s="9" t="s">
        <v>19198</v>
      </c>
      <c r="CT5724" s="9" t="s">
        <v>19199</v>
      </c>
    </row>
    <row r="5725" spans="1:98" x14ac:dyDescent="0.3">
      <c r="A5725" s="8"/>
      <c r="B5725" s="1">
        <v>5715</v>
      </c>
      <c r="D5725" s="9" t="s">
        <v>19230</v>
      </c>
      <c r="H5725" s="9" t="s">
        <v>343</v>
      </c>
      <c r="K5725" s="9" t="s">
        <v>19230</v>
      </c>
      <c r="AP5725" s="9" t="s">
        <v>310</v>
      </c>
      <c r="BP5725" s="9" t="s">
        <v>19198</v>
      </c>
      <c r="CT5725" s="9" t="s">
        <v>19199</v>
      </c>
    </row>
    <row r="5726" spans="1:98" x14ac:dyDescent="0.3">
      <c r="A5726" s="8"/>
      <c r="B5726" s="1">
        <v>5716</v>
      </c>
      <c r="D5726" s="9" t="s">
        <v>19231</v>
      </c>
      <c r="H5726" s="9" t="s">
        <v>343</v>
      </c>
      <c r="K5726" s="9" t="s">
        <v>19231</v>
      </c>
      <c r="AP5726" s="9" t="s">
        <v>310</v>
      </c>
      <c r="BP5726" s="9" t="s">
        <v>19198</v>
      </c>
      <c r="CT5726" s="9" t="s">
        <v>19199</v>
      </c>
    </row>
    <row r="5727" spans="1:98" x14ac:dyDescent="0.3">
      <c r="A5727" s="8"/>
      <c r="B5727" s="1">
        <v>5717</v>
      </c>
      <c r="D5727" s="9" t="s">
        <v>19232</v>
      </c>
      <c r="H5727" s="9" t="s">
        <v>343</v>
      </c>
      <c r="K5727" s="9" t="s">
        <v>19232</v>
      </c>
      <c r="AP5727" s="9" t="s">
        <v>310</v>
      </c>
      <c r="BP5727" s="9" t="s">
        <v>19198</v>
      </c>
      <c r="CT5727" s="9" t="s">
        <v>19199</v>
      </c>
    </row>
    <row r="5728" spans="1:98" x14ac:dyDescent="0.3">
      <c r="A5728" s="8"/>
      <c r="B5728" s="1">
        <v>5718</v>
      </c>
      <c r="D5728" s="9" t="s">
        <v>19233</v>
      </c>
      <c r="H5728" s="9" t="s">
        <v>343</v>
      </c>
      <c r="K5728" s="9" t="s">
        <v>19233</v>
      </c>
      <c r="AP5728" s="9" t="s">
        <v>310</v>
      </c>
      <c r="BP5728" s="9" t="s">
        <v>19198</v>
      </c>
      <c r="CT5728" s="9" t="s">
        <v>19199</v>
      </c>
    </row>
    <row r="5729" spans="1:98" x14ac:dyDescent="0.3">
      <c r="A5729" s="8"/>
      <c r="B5729" s="1">
        <v>5719</v>
      </c>
      <c r="D5729" s="9" t="s">
        <v>19234</v>
      </c>
      <c r="I5729" s="9" t="s">
        <v>19235</v>
      </c>
      <c r="J5729" s="9" t="s">
        <v>13048</v>
      </c>
      <c r="AA5729" s="9" t="s">
        <v>19236</v>
      </c>
      <c r="AM5729" s="9" t="s">
        <v>19237</v>
      </c>
      <c r="AN5729" s="9" t="s">
        <v>19238</v>
      </c>
      <c r="AY5729" s="9" t="s">
        <v>18481</v>
      </c>
      <c r="AZ5729" s="9" t="s">
        <v>18481</v>
      </c>
    </row>
    <row r="5730" spans="1:98" x14ac:dyDescent="0.3">
      <c r="A5730" s="8"/>
      <c r="B5730" s="1">
        <v>5720</v>
      </c>
      <c r="D5730" s="9" t="s">
        <v>19239</v>
      </c>
      <c r="H5730" s="9" t="s">
        <v>343</v>
      </c>
      <c r="K5730" s="9" t="s">
        <v>19239</v>
      </c>
      <c r="AP5730" s="9" t="s">
        <v>310</v>
      </c>
      <c r="BP5730" s="9" t="s">
        <v>19198</v>
      </c>
      <c r="CT5730" s="9" t="s">
        <v>19199</v>
      </c>
    </row>
    <row r="5731" spans="1:98" x14ac:dyDescent="0.3">
      <c r="A5731" s="8"/>
      <c r="B5731" s="1">
        <v>5721</v>
      </c>
      <c r="D5731" s="9" t="s">
        <v>19240</v>
      </c>
      <c r="H5731" s="9" t="s">
        <v>343</v>
      </c>
      <c r="K5731" s="9" t="s">
        <v>19240</v>
      </c>
      <c r="AP5731" s="9" t="s">
        <v>310</v>
      </c>
      <c r="BP5731" s="9" t="s">
        <v>19198</v>
      </c>
      <c r="CT5731" s="9" t="s">
        <v>19199</v>
      </c>
    </row>
    <row r="5732" spans="1:98" x14ac:dyDescent="0.3">
      <c r="A5732" s="8"/>
      <c r="B5732" s="1">
        <v>5722</v>
      </c>
      <c r="D5732" s="9" t="s">
        <v>19241</v>
      </c>
      <c r="H5732" s="9" t="s">
        <v>343</v>
      </c>
      <c r="K5732" s="9" t="s">
        <v>19241</v>
      </c>
      <c r="AP5732" s="9" t="s">
        <v>310</v>
      </c>
      <c r="BP5732" s="9" t="s">
        <v>19198</v>
      </c>
      <c r="CT5732" s="9" t="s">
        <v>19199</v>
      </c>
    </row>
    <row r="5733" spans="1:98" x14ac:dyDescent="0.3">
      <c r="A5733" s="8"/>
      <c r="B5733" s="1">
        <v>5723</v>
      </c>
      <c r="D5733" s="9" t="s">
        <v>19242</v>
      </c>
      <c r="H5733" s="9" t="s">
        <v>343</v>
      </c>
      <c r="K5733" s="9" t="s">
        <v>19242</v>
      </c>
      <c r="AP5733" s="9" t="s">
        <v>310</v>
      </c>
      <c r="BP5733" s="9" t="s">
        <v>19198</v>
      </c>
      <c r="CT5733" s="9" t="s">
        <v>19199</v>
      </c>
    </row>
    <row r="5734" spans="1:98" x14ac:dyDescent="0.3">
      <c r="A5734" s="8"/>
      <c r="B5734" s="1">
        <v>5724</v>
      </c>
      <c r="D5734" s="9" t="s">
        <v>19243</v>
      </c>
      <c r="H5734" s="9" t="s">
        <v>343</v>
      </c>
      <c r="K5734" s="9" t="s">
        <v>19243</v>
      </c>
      <c r="AP5734" s="9" t="s">
        <v>310</v>
      </c>
      <c r="BP5734" s="9" t="s">
        <v>19198</v>
      </c>
      <c r="CT5734" s="9" t="s">
        <v>19199</v>
      </c>
    </row>
    <row r="5735" spans="1:98" x14ac:dyDescent="0.3">
      <c r="A5735" s="8"/>
      <c r="B5735" s="1">
        <v>5725</v>
      </c>
      <c r="D5735" s="9" t="s">
        <v>19244</v>
      </c>
      <c r="H5735" s="9" t="s">
        <v>343</v>
      </c>
      <c r="K5735" s="9" t="s">
        <v>19244</v>
      </c>
      <c r="AP5735" s="9" t="s">
        <v>310</v>
      </c>
      <c r="BP5735" s="9" t="s">
        <v>19198</v>
      </c>
      <c r="CT5735" s="9" t="s">
        <v>19199</v>
      </c>
    </row>
    <row r="5736" spans="1:98" x14ac:dyDescent="0.3">
      <c r="A5736" s="8"/>
      <c r="B5736" s="1">
        <v>5726</v>
      </c>
      <c r="D5736" s="9" t="s">
        <v>19245</v>
      </c>
      <c r="H5736" s="9" t="s">
        <v>343</v>
      </c>
      <c r="K5736" s="9" t="s">
        <v>19245</v>
      </c>
      <c r="AP5736" s="9" t="s">
        <v>310</v>
      </c>
      <c r="BP5736" s="9" t="s">
        <v>19198</v>
      </c>
      <c r="CT5736" s="9" t="s">
        <v>19199</v>
      </c>
    </row>
    <row r="5737" spans="1:98" x14ac:dyDescent="0.3">
      <c r="A5737" s="8"/>
      <c r="B5737" s="1">
        <v>5727</v>
      </c>
      <c r="D5737" s="9" t="s">
        <v>19246</v>
      </c>
      <c r="H5737" s="9" t="s">
        <v>343</v>
      </c>
      <c r="K5737" s="9" t="s">
        <v>19246</v>
      </c>
      <c r="AP5737" s="9" t="s">
        <v>310</v>
      </c>
      <c r="BP5737" s="9" t="s">
        <v>19198</v>
      </c>
      <c r="CT5737" s="9" t="s">
        <v>19199</v>
      </c>
    </row>
    <row r="5738" spans="1:98" x14ac:dyDescent="0.3">
      <c r="A5738" s="8"/>
      <c r="B5738" s="1">
        <v>5728</v>
      </c>
      <c r="D5738" s="9" t="s">
        <v>19247</v>
      </c>
      <c r="H5738" s="9" t="s">
        <v>343</v>
      </c>
      <c r="K5738" s="9" t="s">
        <v>19247</v>
      </c>
      <c r="AP5738" s="9" t="s">
        <v>310</v>
      </c>
      <c r="BP5738" s="9" t="s">
        <v>19248</v>
      </c>
      <c r="CT5738" s="9" t="s">
        <v>19199</v>
      </c>
    </row>
    <row r="5739" spans="1:98" x14ac:dyDescent="0.3">
      <c r="A5739" s="8"/>
      <c r="B5739" s="1">
        <v>5729</v>
      </c>
      <c r="D5739" s="9" t="s">
        <v>19249</v>
      </c>
      <c r="H5739" s="9" t="s">
        <v>343</v>
      </c>
      <c r="K5739" s="9" t="s">
        <v>19249</v>
      </c>
      <c r="AP5739" s="9" t="s">
        <v>310</v>
      </c>
      <c r="BP5739" s="9" t="s">
        <v>19248</v>
      </c>
      <c r="CT5739" s="9" t="s">
        <v>19199</v>
      </c>
    </row>
    <row r="5740" spans="1:98" x14ac:dyDescent="0.3">
      <c r="A5740" s="8"/>
      <c r="B5740" s="1">
        <v>5730</v>
      </c>
      <c r="D5740" s="9" t="s">
        <v>19250</v>
      </c>
      <c r="H5740" s="9" t="s">
        <v>343</v>
      </c>
      <c r="K5740" s="9" t="s">
        <v>19250</v>
      </c>
      <c r="AP5740" s="9" t="s">
        <v>310</v>
      </c>
      <c r="BP5740" s="9" t="s">
        <v>19248</v>
      </c>
      <c r="CT5740" s="9" t="s">
        <v>19199</v>
      </c>
    </row>
    <row r="5741" spans="1:98" x14ac:dyDescent="0.3">
      <c r="A5741" s="8"/>
      <c r="B5741" s="1">
        <v>5731</v>
      </c>
      <c r="D5741" s="9" t="s">
        <v>19251</v>
      </c>
      <c r="H5741" s="9" t="s">
        <v>343</v>
      </c>
      <c r="K5741" s="9" t="s">
        <v>19251</v>
      </c>
      <c r="AP5741" s="9" t="s">
        <v>310</v>
      </c>
      <c r="BP5741" s="9" t="s">
        <v>19248</v>
      </c>
      <c r="CT5741" s="9" t="s">
        <v>19199</v>
      </c>
    </row>
    <row r="5742" spans="1:98" x14ac:dyDescent="0.3">
      <c r="A5742" s="8"/>
      <c r="B5742" s="1">
        <v>5732</v>
      </c>
      <c r="D5742" s="9" t="s">
        <v>19252</v>
      </c>
      <c r="H5742" s="9" t="s">
        <v>343</v>
      </c>
      <c r="K5742" s="9" t="s">
        <v>19252</v>
      </c>
      <c r="AP5742" s="9" t="s">
        <v>310</v>
      </c>
      <c r="BP5742" s="9" t="s">
        <v>19248</v>
      </c>
      <c r="CT5742" s="9" t="s">
        <v>19199</v>
      </c>
    </row>
    <row r="5743" spans="1:98" x14ac:dyDescent="0.3">
      <c r="A5743" s="8"/>
      <c r="B5743" s="1">
        <v>5733</v>
      </c>
      <c r="D5743" s="9" t="s">
        <v>19253</v>
      </c>
      <c r="H5743" s="9" t="s">
        <v>343</v>
      </c>
      <c r="K5743" s="9" t="s">
        <v>19253</v>
      </c>
      <c r="AP5743" s="9" t="s">
        <v>310</v>
      </c>
      <c r="BP5743" s="9" t="s">
        <v>19248</v>
      </c>
      <c r="CT5743" s="9" t="s">
        <v>19199</v>
      </c>
    </row>
    <row r="5744" spans="1:98" x14ac:dyDescent="0.3">
      <c r="A5744" s="8"/>
      <c r="B5744" s="1">
        <v>5734</v>
      </c>
      <c r="D5744" s="9" t="s">
        <v>19254</v>
      </c>
      <c r="H5744" s="9" t="s">
        <v>343</v>
      </c>
      <c r="K5744" s="9" t="s">
        <v>19254</v>
      </c>
      <c r="AP5744" s="9" t="s">
        <v>310</v>
      </c>
      <c r="BP5744" s="9" t="s">
        <v>19198</v>
      </c>
      <c r="CT5744" s="9" t="s">
        <v>19199</v>
      </c>
    </row>
    <row r="5745" spans="1:98" x14ac:dyDescent="0.3">
      <c r="A5745" s="8"/>
      <c r="B5745" s="1">
        <v>5735</v>
      </c>
      <c r="D5745" s="9" t="s">
        <v>19255</v>
      </c>
      <c r="H5745" s="9" t="s">
        <v>343</v>
      </c>
      <c r="K5745" s="9" t="s">
        <v>19255</v>
      </c>
      <c r="AP5745" s="9" t="s">
        <v>310</v>
      </c>
      <c r="BP5745" s="9" t="s">
        <v>19198</v>
      </c>
      <c r="CT5745" s="9" t="s">
        <v>19199</v>
      </c>
    </row>
    <row r="5746" spans="1:98" x14ac:dyDescent="0.3">
      <c r="A5746" s="8"/>
      <c r="B5746" s="1">
        <v>5736</v>
      </c>
      <c r="D5746" s="9" t="s">
        <v>19256</v>
      </c>
      <c r="H5746" s="9" t="s">
        <v>343</v>
      </c>
      <c r="K5746" s="9" t="s">
        <v>19256</v>
      </c>
      <c r="AP5746" s="9" t="s">
        <v>310</v>
      </c>
      <c r="BP5746" s="9" t="s">
        <v>19198</v>
      </c>
      <c r="CT5746" s="9" t="s">
        <v>19199</v>
      </c>
    </row>
    <row r="5747" spans="1:98" x14ac:dyDescent="0.3">
      <c r="A5747" s="8"/>
      <c r="B5747" s="1">
        <v>5737</v>
      </c>
      <c r="D5747" s="9" t="s">
        <v>19257</v>
      </c>
      <c r="H5747" s="9" t="s">
        <v>343</v>
      </c>
      <c r="K5747" s="9" t="s">
        <v>19257</v>
      </c>
      <c r="AP5747" s="9" t="s">
        <v>310</v>
      </c>
      <c r="BP5747" s="9" t="s">
        <v>19198</v>
      </c>
      <c r="CT5747" s="9" t="s">
        <v>19199</v>
      </c>
    </row>
    <row r="5748" spans="1:98" x14ac:dyDescent="0.3">
      <c r="A5748" s="8"/>
      <c r="B5748" s="1">
        <v>5738</v>
      </c>
      <c r="D5748" s="9" t="s">
        <v>19258</v>
      </c>
      <c r="H5748" s="9" t="s">
        <v>343</v>
      </c>
      <c r="K5748" s="9" t="s">
        <v>19258</v>
      </c>
      <c r="AP5748" s="9" t="s">
        <v>310</v>
      </c>
      <c r="BP5748" s="9" t="s">
        <v>19198</v>
      </c>
      <c r="CT5748" s="9" t="s">
        <v>19199</v>
      </c>
    </row>
    <row r="5749" spans="1:98" x14ac:dyDescent="0.3">
      <c r="A5749" s="8"/>
      <c r="B5749" s="1">
        <v>5739</v>
      </c>
      <c r="D5749" s="9" t="s">
        <v>19259</v>
      </c>
      <c r="H5749" s="9" t="s">
        <v>343</v>
      </c>
      <c r="K5749" s="9" t="s">
        <v>19259</v>
      </c>
      <c r="AP5749" s="9" t="s">
        <v>310</v>
      </c>
      <c r="BP5749" s="9" t="s">
        <v>19198</v>
      </c>
      <c r="CT5749" s="9" t="s">
        <v>19199</v>
      </c>
    </row>
    <row r="5750" spans="1:98" x14ac:dyDescent="0.3">
      <c r="A5750" s="8"/>
      <c r="B5750" s="1">
        <v>5740</v>
      </c>
      <c r="D5750" s="9" t="s">
        <v>19260</v>
      </c>
      <c r="H5750" s="9" t="s">
        <v>343</v>
      </c>
      <c r="K5750" s="9" t="s">
        <v>19260</v>
      </c>
      <c r="AP5750" s="9" t="s">
        <v>310</v>
      </c>
      <c r="BP5750" s="9" t="s">
        <v>19198</v>
      </c>
      <c r="CT5750" s="9" t="s">
        <v>19199</v>
      </c>
    </row>
    <row r="5751" spans="1:98" x14ac:dyDescent="0.3">
      <c r="A5751" s="8"/>
      <c r="B5751" s="1">
        <v>5741</v>
      </c>
      <c r="D5751" s="9" t="s">
        <v>19261</v>
      </c>
      <c r="K5751" s="9" t="s">
        <v>19262</v>
      </c>
      <c r="N5751" s="9" t="s">
        <v>19263</v>
      </c>
      <c r="O5751" s="9" t="s">
        <v>19264</v>
      </c>
      <c r="Q5751" s="9" t="s">
        <v>362</v>
      </c>
      <c r="R5751" s="9" t="s">
        <v>19265</v>
      </c>
      <c r="V5751" s="9" t="s">
        <v>19266</v>
      </c>
      <c r="Y5751" s="9" t="s">
        <v>362</v>
      </c>
      <c r="AP5751" s="9" t="s">
        <v>310</v>
      </c>
      <c r="AS5751" s="9" t="s">
        <v>310</v>
      </c>
      <c r="AU5751" s="9" t="s">
        <v>19267</v>
      </c>
      <c r="AX5751" s="9" t="s">
        <v>19268</v>
      </c>
      <c r="AY5751" s="9" t="s">
        <v>19269</v>
      </c>
      <c r="AZ5751" s="9" t="s">
        <v>19270</v>
      </c>
      <c r="CH5751" s="9" t="s">
        <v>600</v>
      </c>
      <c r="CJ5751" s="9" t="s">
        <v>1944</v>
      </c>
      <c r="CM5751" s="9" t="s">
        <v>3419</v>
      </c>
      <c r="CT5751" s="9" t="s">
        <v>19085</v>
      </c>
    </row>
    <row r="5752" spans="1:98" x14ac:dyDescent="0.3">
      <c r="A5752" s="8"/>
      <c r="B5752" s="1">
        <v>5742</v>
      </c>
      <c r="D5752" s="9" t="s">
        <v>19271</v>
      </c>
      <c r="K5752" s="9" t="s">
        <v>19272</v>
      </c>
      <c r="N5752" s="9" t="s">
        <v>19273</v>
      </c>
      <c r="O5752" s="9" t="s">
        <v>19274</v>
      </c>
      <c r="Q5752" s="9" t="s">
        <v>362</v>
      </c>
      <c r="Y5752" s="9" t="s">
        <v>362</v>
      </c>
      <c r="AN5752" s="9" t="s">
        <v>19275</v>
      </c>
      <c r="AP5752" s="9" t="s">
        <v>310</v>
      </c>
      <c r="AS5752" s="9" t="s">
        <v>310</v>
      </c>
      <c r="AU5752" s="9" t="s">
        <v>19276</v>
      </c>
      <c r="AY5752" s="9" t="s">
        <v>19269</v>
      </c>
      <c r="CH5752" s="9" t="s">
        <v>600</v>
      </c>
      <c r="CJ5752" s="9" t="s">
        <v>1944</v>
      </c>
      <c r="CT5752" s="9" t="s">
        <v>19085</v>
      </c>
    </row>
    <row r="5753" spans="1:98" x14ac:dyDescent="0.3">
      <c r="A5753" s="8"/>
      <c r="B5753" s="1">
        <v>5743</v>
      </c>
      <c r="D5753" s="9" t="s">
        <v>19277</v>
      </c>
      <c r="K5753" s="9" t="s">
        <v>19278</v>
      </c>
      <c r="N5753" s="9" t="s">
        <v>19279</v>
      </c>
      <c r="O5753" s="9" t="s">
        <v>19280</v>
      </c>
      <c r="Q5753" s="9" t="s">
        <v>362</v>
      </c>
      <c r="Y5753" s="9" t="s">
        <v>362</v>
      </c>
      <c r="AN5753" s="9" t="s">
        <v>19275</v>
      </c>
      <c r="AP5753" s="9" t="s">
        <v>310</v>
      </c>
      <c r="AS5753" s="9" t="s">
        <v>310</v>
      </c>
      <c r="AU5753" s="9" t="s">
        <v>19281</v>
      </c>
      <c r="AY5753" s="9" t="s">
        <v>19269</v>
      </c>
      <c r="CH5753" s="9" t="s">
        <v>600</v>
      </c>
      <c r="CJ5753" s="9" t="s">
        <v>1944</v>
      </c>
      <c r="CT5753" s="9" t="s">
        <v>19085</v>
      </c>
    </row>
    <row r="5754" spans="1:98" x14ac:dyDescent="0.3">
      <c r="A5754" s="8"/>
      <c r="B5754" s="1">
        <v>5744</v>
      </c>
      <c r="D5754" s="9" t="s">
        <v>19282</v>
      </c>
      <c r="K5754" s="9" t="s">
        <v>19283</v>
      </c>
      <c r="N5754" s="9" t="s">
        <v>19284</v>
      </c>
      <c r="O5754" s="9" t="s">
        <v>19280</v>
      </c>
      <c r="Q5754" s="9" t="s">
        <v>362</v>
      </c>
      <c r="Y5754" s="9" t="s">
        <v>362</v>
      </c>
      <c r="AN5754" s="9" t="s">
        <v>19275</v>
      </c>
      <c r="AP5754" s="9" t="s">
        <v>310</v>
      </c>
      <c r="AS5754" s="9" t="s">
        <v>310</v>
      </c>
      <c r="AU5754" s="9" t="s">
        <v>19285</v>
      </c>
      <c r="AY5754" s="9" t="s">
        <v>19269</v>
      </c>
      <c r="CH5754" s="9" t="s">
        <v>600</v>
      </c>
      <c r="CJ5754" s="9" t="s">
        <v>1944</v>
      </c>
      <c r="CT5754" s="9" t="s">
        <v>19085</v>
      </c>
    </row>
    <row r="5755" spans="1:98" x14ac:dyDescent="0.3">
      <c r="A5755" s="8"/>
      <c r="B5755" s="1">
        <v>5745</v>
      </c>
      <c r="D5755" s="9" t="s">
        <v>19286</v>
      </c>
      <c r="K5755" s="9" t="s">
        <v>19287</v>
      </c>
      <c r="N5755" s="9" t="s">
        <v>19288</v>
      </c>
      <c r="O5755" s="9" t="s">
        <v>19274</v>
      </c>
      <c r="Q5755" s="9" t="s">
        <v>362</v>
      </c>
      <c r="Y5755" s="9" t="s">
        <v>362</v>
      </c>
      <c r="AN5755" s="9" t="s">
        <v>19275</v>
      </c>
      <c r="AP5755" s="9" t="s">
        <v>310</v>
      </c>
      <c r="AS5755" s="9" t="s">
        <v>310</v>
      </c>
      <c r="AU5755" s="9" t="s">
        <v>19289</v>
      </c>
      <c r="AY5755" s="9" t="s">
        <v>19269</v>
      </c>
      <c r="CH5755" s="9" t="s">
        <v>600</v>
      </c>
      <c r="CJ5755" s="9" t="s">
        <v>1944</v>
      </c>
      <c r="CT5755" s="9" t="s">
        <v>19085</v>
      </c>
    </row>
    <row r="5756" spans="1:98" x14ac:dyDescent="0.3">
      <c r="A5756" s="8"/>
      <c r="B5756" s="1">
        <v>5746</v>
      </c>
      <c r="D5756" s="9" t="s">
        <v>19290</v>
      </c>
      <c r="K5756" s="9" t="s">
        <v>19291</v>
      </c>
      <c r="N5756" s="9" t="s">
        <v>19292</v>
      </c>
      <c r="O5756" s="9" t="s">
        <v>19280</v>
      </c>
      <c r="Q5756" s="9" t="s">
        <v>362</v>
      </c>
      <c r="Y5756" s="9" t="s">
        <v>362</v>
      </c>
      <c r="AN5756" s="9" t="s">
        <v>19275</v>
      </c>
      <c r="AP5756" s="9" t="s">
        <v>310</v>
      </c>
      <c r="AS5756" s="9" t="s">
        <v>310</v>
      </c>
      <c r="AU5756" s="9" t="s">
        <v>19293</v>
      </c>
      <c r="AY5756" s="9" t="s">
        <v>19269</v>
      </c>
      <c r="CH5756" s="9" t="s">
        <v>600</v>
      </c>
      <c r="CJ5756" s="9" t="s">
        <v>1944</v>
      </c>
      <c r="CT5756" s="9" t="s">
        <v>19085</v>
      </c>
    </row>
    <row r="5757" spans="1:98" x14ac:dyDescent="0.3">
      <c r="A5757" s="8"/>
      <c r="B5757" s="1">
        <v>5747</v>
      </c>
      <c r="D5757" s="9" t="s">
        <v>19294</v>
      </c>
      <c r="K5757" s="9" t="s">
        <v>19295</v>
      </c>
      <c r="N5757" s="9" t="s">
        <v>19296</v>
      </c>
      <c r="O5757" s="9" t="s">
        <v>19280</v>
      </c>
      <c r="Q5757" s="9" t="s">
        <v>362</v>
      </c>
      <c r="Y5757" s="9" t="s">
        <v>362</v>
      </c>
      <c r="AN5757" s="9" t="s">
        <v>19275</v>
      </c>
      <c r="AP5757" s="9" t="s">
        <v>310</v>
      </c>
      <c r="AS5757" s="9" t="s">
        <v>310</v>
      </c>
      <c r="AU5757" s="9" t="s">
        <v>19297</v>
      </c>
      <c r="AY5757" s="9" t="s">
        <v>19269</v>
      </c>
      <c r="CH5757" s="9" t="s">
        <v>600</v>
      </c>
      <c r="CJ5757" s="9" t="s">
        <v>1944</v>
      </c>
      <c r="CT5757" s="9" t="s">
        <v>19085</v>
      </c>
    </row>
    <row r="5758" spans="1:98" x14ac:dyDescent="0.3">
      <c r="A5758" s="8"/>
      <c r="B5758" s="1">
        <v>5748</v>
      </c>
      <c r="D5758" s="9" t="s">
        <v>19298</v>
      </c>
      <c r="K5758" s="9" t="s">
        <v>19299</v>
      </c>
      <c r="N5758" s="9" t="s">
        <v>19300</v>
      </c>
      <c r="O5758" s="9" t="s">
        <v>19274</v>
      </c>
      <c r="Q5758" s="9" t="s">
        <v>362</v>
      </c>
      <c r="Y5758" s="9" t="s">
        <v>362</v>
      </c>
      <c r="AN5758" s="9" t="s">
        <v>19275</v>
      </c>
      <c r="AP5758" s="9" t="s">
        <v>310</v>
      </c>
      <c r="AS5758" s="9" t="s">
        <v>310</v>
      </c>
      <c r="AU5758" s="9" t="s">
        <v>19301</v>
      </c>
      <c r="AY5758" s="9" t="s">
        <v>19269</v>
      </c>
      <c r="CH5758" s="9" t="s">
        <v>600</v>
      </c>
      <c r="CJ5758" s="9" t="s">
        <v>1944</v>
      </c>
      <c r="CT5758" s="9" t="s">
        <v>19085</v>
      </c>
    </row>
    <row r="5759" spans="1:98" x14ac:dyDescent="0.3">
      <c r="A5759" s="8"/>
      <c r="B5759" s="1">
        <v>5749</v>
      </c>
      <c r="D5759" s="9" t="s">
        <v>19302</v>
      </c>
      <c r="K5759" s="9" t="s">
        <v>19303</v>
      </c>
      <c r="N5759" s="9" t="s">
        <v>12054</v>
      </c>
      <c r="O5759" s="9" t="s">
        <v>19280</v>
      </c>
      <c r="Q5759" s="9" t="s">
        <v>362</v>
      </c>
      <c r="Y5759" s="9" t="s">
        <v>362</v>
      </c>
      <c r="AN5759" s="9" t="s">
        <v>19275</v>
      </c>
      <c r="AP5759" s="9" t="s">
        <v>310</v>
      </c>
      <c r="AS5759" s="9" t="s">
        <v>310</v>
      </c>
      <c r="AU5759" s="9" t="s">
        <v>19304</v>
      </c>
      <c r="AY5759" s="9" t="s">
        <v>19269</v>
      </c>
      <c r="CH5759" s="9" t="s">
        <v>600</v>
      </c>
      <c r="CJ5759" s="9" t="s">
        <v>1944</v>
      </c>
      <c r="CT5759" s="9" t="s">
        <v>19085</v>
      </c>
    </row>
    <row r="5760" spans="1:98" x14ac:dyDescent="0.3">
      <c r="A5760" s="8"/>
      <c r="B5760" s="1">
        <v>5750</v>
      </c>
      <c r="D5760" s="9" t="s">
        <v>19305</v>
      </c>
      <c r="K5760" s="9" t="s">
        <v>19262</v>
      </c>
      <c r="N5760" s="9" t="s">
        <v>19263</v>
      </c>
      <c r="O5760" s="9" t="s">
        <v>19264</v>
      </c>
      <c r="Q5760" s="9" t="s">
        <v>362</v>
      </c>
      <c r="R5760" s="9" t="s">
        <v>19265</v>
      </c>
      <c r="V5760" s="9" t="s">
        <v>19266</v>
      </c>
      <c r="Y5760" s="9" t="s">
        <v>362</v>
      </c>
      <c r="AP5760" s="9" t="s">
        <v>310</v>
      </c>
      <c r="AS5760" s="9" t="s">
        <v>310</v>
      </c>
      <c r="AU5760" s="9" t="s">
        <v>19306</v>
      </c>
      <c r="AX5760" s="9" t="s">
        <v>19268</v>
      </c>
      <c r="AY5760" s="9" t="s">
        <v>19269</v>
      </c>
      <c r="AZ5760" s="9" t="s">
        <v>19270</v>
      </c>
      <c r="CH5760" s="9" t="s">
        <v>600</v>
      </c>
      <c r="CJ5760" s="9" t="s">
        <v>1944</v>
      </c>
      <c r="CM5760" s="9" t="s">
        <v>3419</v>
      </c>
      <c r="CT5760" s="9" t="s">
        <v>19085</v>
      </c>
    </row>
    <row r="5761" spans="1:98" x14ac:dyDescent="0.3">
      <c r="A5761" s="8"/>
      <c r="B5761" s="1">
        <v>5751</v>
      </c>
      <c r="D5761" s="9" t="s">
        <v>19307</v>
      </c>
      <c r="K5761" s="9" t="s">
        <v>19272</v>
      </c>
      <c r="N5761" s="9" t="s">
        <v>19273</v>
      </c>
      <c r="O5761" s="9" t="s">
        <v>19274</v>
      </c>
      <c r="Q5761" s="9" t="s">
        <v>362</v>
      </c>
      <c r="Y5761" s="9" t="s">
        <v>362</v>
      </c>
      <c r="AN5761" s="9" t="s">
        <v>19275</v>
      </c>
      <c r="AP5761" s="9" t="s">
        <v>310</v>
      </c>
      <c r="AS5761" s="9" t="s">
        <v>310</v>
      </c>
      <c r="AU5761" s="9" t="s">
        <v>19308</v>
      </c>
      <c r="AY5761" s="9" t="s">
        <v>19269</v>
      </c>
      <c r="CH5761" s="9" t="s">
        <v>600</v>
      </c>
      <c r="CJ5761" s="9" t="s">
        <v>1944</v>
      </c>
      <c r="CT5761" s="9" t="s">
        <v>19085</v>
      </c>
    </row>
    <row r="5762" spans="1:98" x14ac:dyDescent="0.3">
      <c r="A5762" s="8"/>
      <c r="B5762" s="1">
        <v>5752</v>
      </c>
      <c r="D5762" s="9" t="s">
        <v>19309</v>
      </c>
      <c r="K5762" s="9" t="s">
        <v>19278</v>
      </c>
      <c r="N5762" s="9" t="s">
        <v>19279</v>
      </c>
      <c r="O5762" s="9" t="s">
        <v>19280</v>
      </c>
      <c r="Q5762" s="9" t="s">
        <v>362</v>
      </c>
      <c r="Y5762" s="9" t="s">
        <v>362</v>
      </c>
      <c r="AN5762" s="9" t="s">
        <v>19275</v>
      </c>
      <c r="AP5762" s="9" t="s">
        <v>310</v>
      </c>
      <c r="AS5762" s="9" t="s">
        <v>310</v>
      </c>
      <c r="AU5762" s="9" t="s">
        <v>19310</v>
      </c>
      <c r="AY5762" s="9" t="s">
        <v>19269</v>
      </c>
      <c r="CH5762" s="9" t="s">
        <v>600</v>
      </c>
      <c r="CJ5762" s="9" t="s">
        <v>1944</v>
      </c>
      <c r="CT5762" s="9" t="s">
        <v>19085</v>
      </c>
    </row>
    <row r="5763" spans="1:98" x14ac:dyDescent="0.3">
      <c r="A5763" s="8"/>
      <c r="B5763" s="1">
        <v>5753</v>
      </c>
      <c r="D5763" s="9" t="s">
        <v>19311</v>
      </c>
      <c r="K5763" s="9" t="s">
        <v>19283</v>
      </c>
      <c r="N5763" s="9" t="s">
        <v>19284</v>
      </c>
      <c r="O5763" s="9" t="s">
        <v>19280</v>
      </c>
      <c r="Q5763" s="9" t="s">
        <v>362</v>
      </c>
      <c r="Y5763" s="9" t="s">
        <v>362</v>
      </c>
      <c r="AN5763" s="9" t="s">
        <v>19275</v>
      </c>
      <c r="AP5763" s="9" t="s">
        <v>310</v>
      </c>
      <c r="AS5763" s="9" t="s">
        <v>310</v>
      </c>
      <c r="AU5763" s="9" t="s">
        <v>19312</v>
      </c>
      <c r="AY5763" s="9" t="s">
        <v>19269</v>
      </c>
      <c r="CH5763" s="9" t="s">
        <v>600</v>
      </c>
      <c r="CJ5763" s="9" t="s">
        <v>1944</v>
      </c>
      <c r="CT5763" s="9" t="s">
        <v>19085</v>
      </c>
    </row>
    <row r="5764" spans="1:98" x14ac:dyDescent="0.3">
      <c r="A5764" s="8"/>
      <c r="B5764" s="1">
        <v>5754</v>
      </c>
      <c r="D5764" s="9" t="s">
        <v>19313</v>
      </c>
      <c r="K5764" s="9" t="s">
        <v>19287</v>
      </c>
      <c r="N5764" s="9" t="s">
        <v>19288</v>
      </c>
      <c r="O5764" s="9" t="s">
        <v>19274</v>
      </c>
      <c r="Q5764" s="9" t="s">
        <v>362</v>
      </c>
      <c r="Y5764" s="9" t="s">
        <v>362</v>
      </c>
      <c r="AN5764" s="9" t="s">
        <v>19275</v>
      </c>
      <c r="AP5764" s="9" t="s">
        <v>310</v>
      </c>
      <c r="AS5764" s="9" t="s">
        <v>310</v>
      </c>
      <c r="AU5764" s="9" t="s">
        <v>19314</v>
      </c>
      <c r="AY5764" s="9" t="s">
        <v>19269</v>
      </c>
      <c r="CH5764" s="9" t="s">
        <v>600</v>
      </c>
      <c r="CJ5764" s="9" t="s">
        <v>1944</v>
      </c>
      <c r="CT5764" s="9" t="s">
        <v>19085</v>
      </c>
    </row>
    <row r="5765" spans="1:98" x14ac:dyDescent="0.3">
      <c r="A5765" s="8"/>
      <c r="B5765" s="1">
        <v>5755</v>
      </c>
      <c r="D5765" s="9" t="s">
        <v>19315</v>
      </c>
      <c r="K5765" s="9" t="s">
        <v>19291</v>
      </c>
      <c r="N5765" s="9" t="s">
        <v>19292</v>
      </c>
      <c r="O5765" s="9" t="s">
        <v>19280</v>
      </c>
      <c r="Q5765" s="9" t="s">
        <v>362</v>
      </c>
      <c r="Y5765" s="9" t="s">
        <v>362</v>
      </c>
      <c r="AN5765" s="9" t="s">
        <v>19275</v>
      </c>
      <c r="AP5765" s="9" t="s">
        <v>310</v>
      </c>
      <c r="AS5765" s="9" t="s">
        <v>310</v>
      </c>
      <c r="AU5765" s="9" t="s">
        <v>19316</v>
      </c>
      <c r="AY5765" s="9" t="s">
        <v>19269</v>
      </c>
      <c r="CH5765" s="9" t="s">
        <v>600</v>
      </c>
      <c r="CJ5765" s="9" t="s">
        <v>1944</v>
      </c>
      <c r="CT5765" s="9" t="s">
        <v>19085</v>
      </c>
    </row>
    <row r="5766" spans="1:98" x14ac:dyDescent="0.3">
      <c r="A5766" s="8"/>
      <c r="B5766" s="1">
        <v>5756</v>
      </c>
      <c r="D5766" s="9" t="s">
        <v>19317</v>
      </c>
      <c r="K5766" s="9" t="s">
        <v>19295</v>
      </c>
      <c r="N5766" s="9" t="s">
        <v>19296</v>
      </c>
      <c r="O5766" s="9" t="s">
        <v>19280</v>
      </c>
      <c r="Q5766" s="9" t="s">
        <v>362</v>
      </c>
      <c r="Y5766" s="9" t="s">
        <v>362</v>
      </c>
      <c r="AN5766" s="9" t="s">
        <v>19275</v>
      </c>
      <c r="AP5766" s="9" t="s">
        <v>310</v>
      </c>
      <c r="AS5766" s="9" t="s">
        <v>310</v>
      </c>
      <c r="AU5766" s="9" t="s">
        <v>19318</v>
      </c>
      <c r="AY5766" s="9" t="s">
        <v>19269</v>
      </c>
      <c r="CH5766" s="9" t="s">
        <v>600</v>
      </c>
      <c r="CJ5766" s="9" t="s">
        <v>1944</v>
      </c>
      <c r="CT5766" s="9" t="s">
        <v>19085</v>
      </c>
    </row>
    <row r="5767" spans="1:98" x14ac:dyDescent="0.3">
      <c r="A5767" s="8"/>
      <c r="B5767" s="1">
        <v>5757</v>
      </c>
      <c r="D5767" s="9" t="s">
        <v>19319</v>
      </c>
      <c r="K5767" s="9" t="s">
        <v>19299</v>
      </c>
      <c r="N5767" s="9" t="s">
        <v>19300</v>
      </c>
      <c r="O5767" s="9" t="s">
        <v>19274</v>
      </c>
      <c r="Q5767" s="9" t="s">
        <v>362</v>
      </c>
      <c r="Y5767" s="9" t="s">
        <v>362</v>
      </c>
      <c r="AN5767" s="9" t="s">
        <v>19275</v>
      </c>
      <c r="AP5767" s="9" t="s">
        <v>310</v>
      </c>
      <c r="AS5767" s="9" t="s">
        <v>310</v>
      </c>
      <c r="AU5767" s="9" t="s">
        <v>19320</v>
      </c>
      <c r="AY5767" s="9" t="s">
        <v>19269</v>
      </c>
      <c r="CH5767" s="9" t="s">
        <v>600</v>
      </c>
      <c r="CJ5767" s="9" t="s">
        <v>1944</v>
      </c>
      <c r="CT5767" s="9" t="s">
        <v>19085</v>
      </c>
    </row>
    <row r="5768" spans="1:98" x14ac:dyDescent="0.3">
      <c r="A5768" s="8"/>
      <c r="B5768" s="1">
        <v>5758</v>
      </c>
      <c r="D5768" s="9" t="s">
        <v>19321</v>
      </c>
      <c r="K5768" s="9" t="s">
        <v>19303</v>
      </c>
      <c r="N5768" s="9" t="s">
        <v>12054</v>
      </c>
      <c r="O5768" s="9" t="s">
        <v>19280</v>
      </c>
      <c r="Q5768" s="9" t="s">
        <v>362</v>
      </c>
      <c r="Y5768" s="9" t="s">
        <v>362</v>
      </c>
      <c r="AN5768" s="9" t="s">
        <v>19275</v>
      </c>
      <c r="AP5768" s="9" t="s">
        <v>310</v>
      </c>
      <c r="AS5768" s="9" t="s">
        <v>310</v>
      </c>
      <c r="AU5768" s="9" t="s">
        <v>19322</v>
      </c>
      <c r="AY5768" s="9" t="s">
        <v>19269</v>
      </c>
      <c r="CH5768" s="9" t="s">
        <v>600</v>
      </c>
      <c r="CJ5768" s="9" t="s">
        <v>1944</v>
      </c>
      <c r="CT5768" s="9" t="s">
        <v>19085</v>
      </c>
    </row>
    <row r="5769" spans="1:98" x14ac:dyDescent="0.3">
      <c r="A5769" s="8"/>
      <c r="B5769" s="1">
        <v>5759</v>
      </c>
      <c r="D5769" s="9" t="s">
        <v>19323</v>
      </c>
      <c r="K5769" s="9" t="s">
        <v>19262</v>
      </c>
      <c r="N5769" s="9" t="s">
        <v>19263</v>
      </c>
      <c r="O5769" s="9" t="s">
        <v>19264</v>
      </c>
      <c r="Q5769" s="9" t="s">
        <v>362</v>
      </c>
      <c r="R5769" s="9" t="s">
        <v>19265</v>
      </c>
      <c r="V5769" s="9" t="s">
        <v>19266</v>
      </c>
      <c r="Y5769" s="9" t="s">
        <v>362</v>
      </c>
      <c r="AP5769" s="9" t="s">
        <v>310</v>
      </c>
      <c r="AS5769" s="9" t="s">
        <v>310</v>
      </c>
      <c r="AU5769" s="9" t="s">
        <v>19324</v>
      </c>
      <c r="AX5769" s="9" t="s">
        <v>19268</v>
      </c>
      <c r="AY5769" s="9" t="s">
        <v>19269</v>
      </c>
      <c r="AZ5769" s="9" t="s">
        <v>19270</v>
      </c>
      <c r="CH5769" s="9" t="s">
        <v>600</v>
      </c>
      <c r="CJ5769" s="9" t="s">
        <v>1944</v>
      </c>
      <c r="CM5769" s="9" t="s">
        <v>3419</v>
      </c>
      <c r="CT5769" s="9" t="s">
        <v>19085</v>
      </c>
    </row>
    <row r="5770" spans="1:98" x14ac:dyDescent="0.3">
      <c r="A5770" s="8"/>
      <c r="B5770" s="1">
        <v>5760</v>
      </c>
      <c r="D5770" s="9" t="s">
        <v>19325</v>
      </c>
      <c r="K5770" s="9" t="s">
        <v>19272</v>
      </c>
      <c r="N5770" s="9" t="s">
        <v>19273</v>
      </c>
      <c r="O5770" s="9" t="s">
        <v>19274</v>
      </c>
      <c r="Q5770" s="9" t="s">
        <v>362</v>
      </c>
      <c r="Y5770" s="9" t="s">
        <v>362</v>
      </c>
      <c r="AN5770" s="9" t="s">
        <v>19275</v>
      </c>
      <c r="AP5770" s="9" t="s">
        <v>310</v>
      </c>
      <c r="AS5770" s="9" t="s">
        <v>310</v>
      </c>
      <c r="AU5770" s="9" t="s">
        <v>19326</v>
      </c>
      <c r="AY5770" s="9" t="s">
        <v>19269</v>
      </c>
      <c r="CH5770" s="9" t="s">
        <v>600</v>
      </c>
      <c r="CJ5770" s="9" t="s">
        <v>1944</v>
      </c>
      <c r="CT5770" s="9" t="s">
        <v>19085</v>
      </c>
    </row>
    <row r="5771" spans="1:98" x14ac:dyDescent="0.3">
      <c r="A5771" s="8"/>
      <c r="B5771" s="1">
        <v>5761</v>
      </c>
      <c r="D5771" s="9" t="s">
        <v>19327</v>
      </c>
      <c r="K5771" s="9" t="s">
        <v>19278</v>
      </c>
      <c r="N5771" s="9" t="s">
        <v>19279</v>
      </c>
      <c r="O5771" s="9" t="s">
        <v>19280</v>
      </c>
      <c r="Q5771" s="9" t="s">
        <v>362</v>
      </c>
      <c r="Y5771" s="9" t="s">
        <v>362</v>
      </c>
      <c r="AN5771" s="9" t="s">
        <v>19275</v>
      </c>
      <c r="AP5771" s="9" t="s">
        <v>310</v>
      </c>
      <c r="AS5771" s="9" t="s">
        <v>310</v>
      </c>
      <c r="AU5771" s="9" t="s">
        <v>19328</v>
      </c>
      <c r="AY5771" s="9" t="s">
        <v>19269</v>
      </c>
      <c r="CH5771" s="9" t="s">
        <v>600</v>
      </c>
      <c r="CJ5771" s="9" t="s">
        <v>1944</v>
      </c>
      <c r="CT5771" s="9" t="s">
        <v>19085</v>
      </c>
    </row>
    <row r="5772" spans="1:98" x14ac:dyDescent="0.3">
      <c r="A5772" s="8"/>
      <c r="B5772" s="1">
        <v>5762</v>
      </c>
      <c r="D5772" s="9" t="s">
        <v>19329</v>
      </c>
      <c r="K5772" s="9" t="s">
        <v>19283</v>
      </c>
      <c r="N5772" s="9" t="s">
        <v>19284</v>
      </c>
      <c r="O5772" s="9" t="s">
        <v>19280</v>
      </c>
      <c r="Q5772" s="9" t="s">
        <v>362</v>
      </c>
      <c r="Y5772" s="9" t="s">
        <v>362</v>
      </c>
      <c r="AN5772" s="9" t="s">
        <v>19275</v>
      </c>
      <c r="AP5772" s="9" t="s">
        <v>310</v>
      </c>
      <c r="AS5772" s="9" t="s">
        <v>310</v>
      </c>
      <c r="AU5772" s="9" t="s">
        <v>19330</v>
      </c>
      <c r="AY5772" s="9" t="s">
        <v>19269</v>
      </c>
      <c r="CH5772" s="9" t="s">
        <v>600</v>
      </c>
      <c r="CJ5772" s="9" t="s">
        <v>1944</v>
      </c>
      <c r="CT5772" s="9" t="s">
        <v>19085</v>
      </c>
    </row>
    <row r="5773" spans="1:98" x14ac:dyDescent="0.3">
      <c r="A5773" s="8"/>
      <c r="B5773" s="1">
        <v>5763</v>
      </c>
      <c r="D5773" s="9" t="s">
        <v>19331</v>
      </c>
      <c r="K5773" s="9" t="s">
        <v>19287</v>
      </c>
      <c r="N5773" s="9" t="s">
        <v>19288</v>
      </c>
      <c r="O5773" s="9" t="s">
        <v>19274</v>
      </c>
      <c r="Q5773" s="9" t="s">
        <v>362</v>
      </c>
      <c r="Y5773" s="9" t="s">
        <v>362</v>
      </c>
      <c r="AN5773" s="9" t="s">
        <v>19275</v>
      </c>
      <c r="AP5773" s="9" t="s">
        <v>310</v>
      </c>
      <c r="AS5773" s="9" t="s">
        <v>310</v>
      </c>
      <c r="AU5773" s="9" t="s">
        <v>19332</v>
      </c>
      <c r="AY5773" s="9" t="s">
        <v>19269</v>
      </c>
      <c r="CH5773" s="9" t="s">
        <v>600</v>
      </c>
      <c r="CJ5773" s="9" t="s">
        <v>1944</v>
      </c>
      <c r="CT5773" s="9" t="s">
        <v>19085</v>
      </c>
    </row>
    <row r="5774" spans="1:98" x14ac:dyDescent="0.3">
      <c r="A5774" s="8"/>
      <c r="B5774" s="1">
        <v>5764</v>
      </c>
      <c r="D5774" s="9" t="s">
        <v>19333</v>
      </c>
      <c r="K5774" s="9" t="s">
        <v>19291</v>
      </c>
      <c r="N5774" s="9" t="s">
        <v>19292</v>
      </c>
      <c r="O5774" s="9" t="s">
        <v>19280</v>
      </c>
      <c r="Q5774" s="9" t="s">
        <v>362</v>
      </c>
      <c r="Y5774" s="9" t="s">
        <v>362</v>
      </c>
      <c r="AN5774" s="9" t="s">
        <v>19275</v>
      </c>
      <c r="AP5774" s="9" t="s">
        <v>310</v>
      </c>
      <c r="AS5774" s="9" t="s">
        <v>310</v>
      </c>
      <c r="AU5774" s="9" t="s">
        <v>19334</v>
      </c>
      <c r="AY5774" s="9" t="s">
        <v>19269</v>
      </c>
      <c r="CH5774" s="9" t="s">
        <v>600</v>
      </c>
      <c r="CJ5774" s="9" t="s">
        <v>1944</v>
      </c>
      <c r="CT5774" s="9" t="s">
        <v>19085</v>
      </c>
    </row>
    <row r="5775" spans="1:98" x14ac:dyDescent="0.3">
      <c r="A5775" s="8"/>
      <c r="B5775" s="1">
        <v>5765</v>
      </c>
      <c r="D5775" s="9" t="s">
        <v>19335</v>
      </c>
      <c r="K5775" s="9" t="s">
        <v>19295</v>
      </c>
      <c r="N5775" s="9" t="s">
        <v>19296</v>
      </c>
      <c r="O5775" s="9" t="s">
        <v>19280</v>
      </c>
      <c r="Q5775" s="9" t="s">
        <v>362</v>
      </c>
      <c r="Y5775" s="9" t="s">
        <v>362</v>
      </c>
      <c r="AN5775" s="9" t="s">
        <v>19275</v>
      </c>
      <c r="AP5775" s="9" t="s">
        <v>310</v>
      </c>
      <c r="AS5775" s="9" t="s">
        <v>310</v>
      </c>
      <c r="AU5775" s="9" t="s">
        <v>19336</v>
      </c>
      <c r="AY5775" s="9" t="s">
        <v>19269</v>
      </c>
      <c r="CH5775" s="9" t="s">
        <v>600</v>
      </c>
      <c r="CJ5775" s="9" t="s">
        <v>1944</v>
      </c>
      <c r="CT5775" s="9" t="s">
        <v>19085</v>
      </c>
    </row>
    <row r="5776" spans="1:98" x14ac:dyDescent="0.3">
      <c r="A5776" s="8"/>
      <c r="B5776" s="1">
        <v>5766</v>
      </c>
      <c r="D5776" s="9" t="s">
        <v>19337</v>
      </c>
      <c r="K5776" s="9" t="s">
        <v>19299</v>
      </c>
      <c r="N5776" s="9" t="s">
        <v>19300</v>
      </c>
      <c r="O5776" s="9" t="s">
        <v>19274</v>
      </c>
      <c r="Q5776" s="9" t="s">
        <v>362</v>
      </c>
      <c r="Y5776" s="9" t="s">
        <v>362</v>
      </c>
      <c r="AN5776" s="9" t="s">
        <v>19275</v>
      </c>
      <c r="AP5776" s="9" t="s">
        <v>310</v>
      </c>
      <c r="AS5776" s="9" t="s">
        <v>310</v>
      </c>
      <c r="AU5776" s="9" t="s">
        <v>19338</v>
      </c>
      <c r="AY5776" s="9" t="s">
        <v>19269</v>
      </c>
      <c r="CH5776" s="9" t="s">
        <v>600</v>
      </c>
      <c r="CJ5776" s="9" t="s">
        <v>1944</v>
      </c>
      <c r="CT5776" s="9" t="s">
        <v>19085</v>
      </c>
    </row>
    <row r="5777" spans="1:98" x14ac:dyDescent="0.3">
      <c r="A5777" s="8"/>
      <c r="B5777" s="1">
        <v>5767</v>
      </c>
      <c r="D5777" s="9" t="s">
        <v>19339</v>
      </c>
      <c r="K5777" s="9" t="s">
        <v>19303</v>
      </c>
      <c r="N5777" s="9" t="s">
        <v>12054</v>
      </c>
      <c r="O5777" s="9" t="s">
        <v>19280</v>
      </c>
      <c r="Q5777" s="9" t="s">
        <v>362</v>
      </c>
      <c r="Y5777" s="9" t="s">
        <v>362</v>
      </c>
      <c r="AN5777" s="9" t="s">
        <v>19275</v>
      </c>
      <c r="AP5777" s="9" t="s">
        <v>310</v>
      </c>
      <c r="AS5777" s="9" t="s">
        <v>310</v>
      </c>
      <c r="AU5777" s="9" t="s">
        <v>19340</v>
      </c>
      <c r="AY5777" s="9" t="s">
        <v>19269</v>
      </c>
      <c r="CH5777" s="9" t="s">
        <v>600</v>
      </c>
      <c r="CJ5777" s="9" t="s">
        <v>1944</v>
      </c>
      <c r="CT5777" s="9" t="s">
        <v>19085</v>
      </c>
    </row>
    <row r="5778" spans="1:98" x14ac:dyDescent="0.3">
      <c r="A5778" s="8"/>
      <c r="B5778" s="1">
        <v>5768</v>
      </c>
      <c r="D5778" s="9" t="s">
        <v>19341</v>
      </c>
      <c r="K5778" s="9" t="s">
        <v>19262</v>
      </c>
      <c r="N5778" s="9" t="s">
        <v>19263</v>
      </c>
      <c r="O5778" s="9" t="s">
        <v>19264</v>
      </c>
      <c r="Q5778" s="9" t="s">
        <v>362</v>
      </c>
      <c r="R5778" s="9" t="s">
        <v>19265</v>
      </c>
      <c r="V5778" s="9" t="s">
        <v>19266</v>
      </c>
      <c r="Y5778" s="9" t="s">
        <v>362</v>
      </c>
      <c r="AP5778" s="9" t="s">
        <v>310</v>
      </c>
      <c r="AS5778" s="9" t="s">
        <v>310</v>
      </c>
      <c r="AU5778" s="9" t="s">
        <v>19342</v>
      </c>
      <c r="AX5778" s="9" t="s">
        <v>19268</v>
      </c>
      <c r="AY5778" s="9" t="s">
        <v>19269</v>
      </c>
      <c r="AZ5778" s="9" t="s">
        <v>19270</v>
      </c>
      <c r="CH5778" s="9" t="s">
        <v>600</v>
      </c>
      <c r="CJ5778" s="9" t="s">
        <v>1944</v>
      </c>
      <c r="CM5778" s="9" t="s">
        <v>3419</v>
      </c>
      <c r="CT5778" s="9" t="s">
        <v>19085</v>
      </c>
    </row>
    <row r="5779" spans="1:98" x14ac:dyDescent="0.3">
      <c r="A5779" s="8"/>
      <c r="B5779" s="1">
        <v>5769</v>
      </c>
      <c r="D5779" s="9" t="s">
        <v>19343</v>
      </c>
      <c r="K5779" s="9" t="s">
        <v>19272</v>
      </c>
      <c r="N5779" s="9" t="s">
        <v>19273</v>
      </c>
      <c r="O5779" s="9" t="s">
        <v>19274</v>
      </c>
      <c r="Q5779" s="9" t="s">
        <v>362</v>
      </c>
      <c r="Y5779" s="9" t="s">
        <v>362</v>
      </c>
      <c r="AN5779" s="9" t="s">
        <v>19275</v>
      </c>
      <c r="AP5779" s="9" t="s">
        <v>310</v>
      </c>
      <c r="AS5779" s="9" t="s">
        <v>310</v>
      </c>
      <c r="AU5779" s="9" t="s">
        <v>19344</v>
      </c>
      <c r="AY5779" s="9" t="s">
        <v>19269</v>
      </c>
      <c r="CH5779" s="9" t="s">
        <v>600</v>
      </c>
      <c r="CJ5779" s="9" t="s">
        <v>1944</v>
      </c>
      <c r="CT5779" s="9" t="s">
        <v>19085</v>
      </c>
    </row>
    <row r="5780" spans="1:98" x14ac:dyDescent="0.3">
      <c r="A5780" s="8"/>
      <c r="B5780" s="1">
        <v>5770</v>
      </c>
      <c r="D5780" s="9" t="s">
        <v>19345</v>
      </c>
      <c r="K5780" s="9" t="s">
        <v>19278</v>
      </c>
      <c r="N5780" s="9" t="s">
        <v>19279</v>
      </c>
      <c r="O5780" s="9" t="s">
        <v>19280</v>
      </c>
      <c r="Q5780" s="9" t="s">
        <v>362</v>
      </c>
      <c r="Y5780" s="9" t="s">
        <v>362</v>
      </c>
      <c r="AN5780" s="9" t="s">
        <v>19275</v>
      </c>
      <c r="AP5780" s="9" t="s">
        <v>310</v>
      </c>
      <c r="AS5780" s="9" t="s">
        <v>310</v>
      </c>
      <c r="AU5780" s="9" t="s">
        <v>19346</v>
      </c>
      <c r="AY5780" s="9" t="s">
        <v>19269</v>
      </c>
      <c r="CH5780" s="9" t="s">
        <v>600</v>
      </c>
      <c r="CJ5780" s="9" t="s">
        <v>1944</v>
      </c>
      <c r="CT5780" s="9" t="s">
        <v>19085</v>
      </c>
    </row>
    <row r="5781" spans="1:98" x14ac:dyDescent="0.3">
      <c r="A5781" s="8"/>
      <c r="B5781" s="1">
        <v>5771</v>
      </c>
      <c r="D5781" s="9" t="s">
        <v>19347</v>
      </c>
      <c r="K5781" s="9" t="s">
        <v>19283</v>
      </c>
      <c r="N5781" s="9" t="s">
        <v>19284</v>
      </c>
      <c r="O5781" s="9" t="s">
        <v>19280</v>
      </c>
      <c r="Q5781" s="9" t="s">
        <v>362</v>
      </c>
      <c r="Y5781" s="9" t="s">
        <v>362</v>
      </c>
      <c r="AN5781" s="9" t="s">
        <v>19275</v>
      </c>
      <c r="AP5781" s="9" t="s">
        <v>310</v>
      </c>
      <c r="AS5781" s="9" t="s">
        <v>310</v>
      </c>
      <c r="AU5781" s="9" t="s">
        <v>19348</v>
      </c>
      <c r="AY5781" s="9" t="s">
        <v>19269</v>
      </c>
      <c r="CH5781" s="9" t="s">
        <v>600</v>
      </c>
      <c r="CJ5781" s="9" t="s">
        <v>1944</v>
      </c>
      <c r="CT5781" s="9" t="s">
        <v>19085</v>
      </c>
    </row>
    <row r="5782" spans="1:98" x14ac:dyDescent="0.3">
      <c r="A5782" s="8"/>
      <c r="B5782" s="1">
        <v>5772</v>
      </c>
      <c r="D5782" s="9" t="s">
        <v>19349</v>
      </c>
      <c r="K5782" s="9" t="s">
        <v>19287</v>
      </c>
      <c r="N5782" s="9" t="s">
        <v>19288</v>
      </c>
      <c r="O5782" s="9" t="s">
        <v>19274</v>
      </c>
      <c r="Q5782" s="9" t="s">
        <v>362</v>
      </c>
      <c r="Y5782" s="9" t="s">
        <v>362</v>
      </c>
      <c r="AN5782" s="9" t="s">
        <v>19275</v>
      </c>
      <c r="AP5782" s="9" t="s">
        <v>310</v>
      </c>
      <c r="AS5782" s="9" t="s">
        <v>310</v>
      </c>
      <c r="AU5782" s="9" t="s">
        <v>19350</v>
      </c>
      <c r="AY5782" s="9" t="s">
        <v>19269</v>
      </c>
      <c r="CH5782" s="9" t="s">
        <v>600</v>
      </c>
      <c r="CJ5782" s="9" t="s">
        <v>1944</v>
      </c>
      <c r="CT5782" s="9" t="s">
        <v>19085</v>
      </c>
    </row>
    <row r="5783" spans="1:98" x14ac:dyDescent="0.3">
      <c r="A5783" s="8"/>
      <c r="B5783" s="1">
        <v>5773</v>
      </c>
      <c r="D5783" s="9" t="s">
        <v>19351</v>
      </c>
      <c r="K5783" s="9" t="s">
        <v>19291</v>
      </c>
      <c r="N5783" s="9" t="s">
        <v>19292</v>
      </c>
      <c r="O5783" s="9" t="s">
        <v>19280</v>
      </c>
      <c r="Q5783" s="9" t="s">
        <v>362</v>
      </c>
      <c r="Y5783" s="9" t="s">
        <v>362</v>
      </c>
      <c r="AN5783" s="9" t="s">
        <v>19275</v>
      </c>
      <c r="AP5783" s="9" t="s">
        <v>310</v>
      </c>
      <c r="AS5783" s="9" t="s">
        <v>310</v>
      </c>
      <c r="AU5783" s="9" t="s">
        <v>19352</v>
      </c>
      <c r="AY5783" s="9" t="s">
        <v>19269</v>
      </c>
      <c r="CH5783" s="9" t="s">
        <v>600</v>
      </c>
      <c r="CJ5783" s="9" t="s">
        <v>1944</v>
      </c>
      <c r="CT5783" s="9" t="s">
        <v>19085</v>
      </c>
    </row>
    <row r="5784" spans="1:98" x14ac:dyDescent="0.3">
      <c r="A5784" s="8"/>
      <c r="B5784" s="1">
        <v>5774</v>
      </c>
      <c r="D5784" s="9" t="s">
        <v>19353</v>
      </c>
      <c r="K5784" s="9" t="s">
        <v>19295</v>
      </c>
      <c r="N5784" s="9" t="s">
        <v>19296</v>
      </c>
      <c r="O5784" s="9" t="s">
        <v>19280</v>
      </c>
      <c r="Q5784" s="9" t="s">
        <v>362</v>
      </c>
      <c r="Y5784" s="9" t="s">
        <v>362</v>
      </c>
      <c r="AN5784" s="9" t="s">
        <v>19275</v>
      </c>
      <c r="AP5784" s="9" t="s">
        <v>310</v>
      </c>
      <c r="AS5784" s="9" t="s">
        <v>310</v>
      </c>
      <c r="AU5784" s="9" t="s">
        <v>19354</v>
      </c>
      <c r="AY5784" s="9" t="s">
        <v>19269</v>
      </c>
      <c r="CH5784" s="9" t="s">
        <v>600</v>
      </c>
      <c r="CJ5784" s="9" t="s">
        <v>1944</v>
      </c>
      <c r="CT5784" s="9" t="s">
        <v>19085</v>
      </c>
    </row>
    <row r="5785" spans="1:98" x14ac:dyDescent="0.3">
      <c r="A5785" s="8"/>
      <c r="B5785" s="1">
        <v>5775</v>
      </c>
      <c r="D5785" s="9" t="s">
        <v>19355</v>
      </c>
      <c r="K5785" s="9" t="s">
        <v>19299</v>
      </c>
      <c r="N5785" s="9" t="s">
        <v>19300</v>
      </c>
      <c r="O5785" s="9" t="s">
        <v>19274</v>
      </c>
      <c r="Q5785" s="9" t="s">
        <v>362</v>
      </c>
      <c r="Y5785" s="9" t="s">
        <v>362</v>
      </c>
      <c r="AN5785" s="9" t="s">
        <v>19275</v>
      </c>
      <c r="AP5785" s="9" t="s">
        <v>310</v>
      </c>
      <c r="AS5785" s="9" t="s">
        <v>310</v>
      </c>
      <c r="AU5785" s="9" t="s">
        <v>19356</v>
      </c>
      <c r="AY5785" s="9" t="s">
        <v>19269</v>
      </c>
      <c r="CH5785" s="9" t="s">
        <v>600</v>
      </c>
      <c r="CJ5785" s="9" t="s">
        <v>1944</v>
      </c>
      <c r="CT5785" s="9" t="s">
        <v>19085</v>
      </c>
    </row>
    <row r="5786" spans="1:98" x14ac:dyDescent="0.3">
      <c r="A5786" s="8"/>
      <c r="B5786" s="1">
        <v>5776</v>
      </c>
      <c r="D5786" s="9" t="s">
        <v>19357</v>
      </c>
      <c r="K5786" s="9" t="s">
        <v>19303</v>
      </c>
      <c r="N5786" s="9" t="s">
        <v>12054</v>
      </c>
      <c r="O5786" s="9" t="s">
        <v>19280</v>
      </c>
      <c r="Q5786" s="9" t="s">
        <v>362</v>
      </c>
      <c r="Y5786" s="9" t="s">
        <v>362</v>
      </c>
      <c r="AN5786" s="9" t="s">
        <v>19275</v>
      </c>
      <c r="AP5786" s="9" t="s">
        <v>310</v>
      </c>
      <c r="AS5786" s="9" t="s">
        <v>310</v>
      </c>
      <c r="AU5786" s="9" t="s">
        <v>19358</v>
      </c>
      <c r="AY5786" s="9" t="s">
        <v>19269</v>
      </c>
      <c r="CH5786" s="9" t="s">
        <v>600</v>
      </c>
      <c r="CJ5786" s="9" t="s">
        <v>1944</v>
      </c>
      <c r="CT5786" s="9" t="s">
        <v>19085</v>
      </c>
    </row>
    <row r="5787" spans="1:98" x14ac:dyDescent="0.3">
      <c r="A5787" s="8"/>
      <c r="B5787" s="1">
        <v>5777</v>
      </c>
      <c r="D5787" s="9" t="s">
        <v>19359</v>
      </c>
      <c r="K5787" s="9" t="s">
        <v>19262</v>
      </c>
      <c r="N5787" s="9" t="s">
        <v>19263</v>
      </c>
      <c r="O5787" s="9" t="s">
        <v>19264</v>
      </c>
      <c r="Q5787" s="9" t="s">
        <v>362</v>
      </c>
      <c r="R5787" s="9" t="s">
        <v>19265</v>
      </c>
      <c r="V5787" s="9" t="s">
        <v>19266</v>
      </c>
      <c r="Y5787" s="9" t="s">
        <v>362</v>
      </c>
      <c r="AP5787" s="9" t="s">
        <v>310</v>
      </c>
      <c r="AS5787" s="9" t="s">
        <v>310</v>
      </c>
      <c r="AU5787" s="9" t="s">
        <v>19360</v>
      </c>
      <c r="AX5787" s="9" t="s">
        <v>19268</v>
      </c>
      <c r="AY5787" s="9" t="s">
        <v>19269</v>
      </c>
      <c r="AZ5787" s="9" t="s">
        <v>19270</v>
      </c>
      <c r="CH5787" s="9" t="s">
        <v>600</v>
      </c>
      <c r="CJ5787" s="9" t="s">
        <v>1944</v>
      </c>
      <c r="CM5787" s="9" t="s">
        <v>3419</v>
      </c>
      <c r="CT5787" s="9" t="s">
        <v>19085</v>
      </c>
    </row>
    <row r="5788" spans="1:98" x14ac:dyDescent="0.3">
      <c r="A5788" s="8"/>
      <c r="B5788" s="1">
        <v>5778</v>
      </c>
      <c r="D5788" s="9" t="s">
        <v>19361</v>
      </c>
      <c r="K5788" s="9" t="s">
        <v>19262</v>
      </c>
      <c r="N5788" s="9" t="s">
        <v>19263</v>
      </c>
      <c r="O5788" s="9" t="s">
        <v>19264</v>
      </c>
      <c r="Q5788" s="9" t="s">
        <v>362</v>
      </c>
      <c r="R5788" s="9" t="s">
        <v>19265</v>
      </c>
      <c r="V5788" s="9" t="s">
        <v>19266</v>
      </c>
      <c r="Y5788" s="9" t="s">
        <v>362</v>
      </c>
      <c r="AP5788" s="9" t="s">
        <v>310</v>
      </c>
      <c r="AS5788" s="9" t="s">
        <v>310</v>
      </c>
      <c r="AU5788" s="9" t="s">
        <v>19362</v>
      </c>
      <c r="AX5788" s="9" t="s">
        <v>19268</v>
      </c>
      <c r="AY5788" s="9" t="s">
        <v>19269</v>
      </c>
      <c r="AZ5788" s="9" t="s">
        <v>19270</v>
      </c>
      <c r="CH5788" s="9" t="s">
        <v>600</v>
      </c>
      <c r="CJ5788" s="9" t="s">
        <v>1944</v>
      </c>
      <c r="CM5788" s="9" t="s">
        <v>3419</v>
      </c>
      <c r="CT5788" s="9" t="s">
        <v>19085</v>
      </c>
    </row>
    <row r="5789" spans="1:98" x14ac:dyDescent="0.3">
      <c r="A5789" s="8"/>
      <c r="B5789" s="1">
        <v>5779</v>
      </c>
      <c r="D5789" s="9" t="s">
        <v>19363</v>
      </c>
      <c r="E5789" s="9" t="s">
        <v>19364</v>
      </c>
      <c r="K5789" s="9" t="s">
        <v>19365</v>
      </c>
      <c r="N5789" s="9" t="s">
        <v>19366</v>
      </c>
      <c r="O5789" s="9" t="s">
        <v>19280</v>
      </c>
      <c r="Q5789" s="9" t="s">
        <v>362</v>
      </c>
      <c r="V5789" s="9" t="s">
        <v>19367</v>
      </c>
      <c r="AN5789" s="9" t="s">
        <v>19275</v>
      </c>
      <c r="AP5789" s="9" t="s">
        <v>310</v>
      </c>
      <c r="AS5789" s="9" t="s">
        <v>310</v>
      </c>
      <c r="AY5789" s="9" t="s">
        <v>19269</v>
      </c>
      <c r="CH5789" s="9" t="s">
        <v>600</v>
      </c>
      <c r="CJ5789" s="9" t="s">
        <v>1944</v>
      </c>
      <c r="CT5789" s="9" t="s">
        <v>19085</v>
      </c>
    </row>
    <row r="5790" spans="1:98" x14ac:dyDescent="0.3">
      <c r="A5790" s="8"/>
      <c r="B5790" s="1">
        <v>5780</v>
      </c>
      <c r="D5790" s="9" t="s">
        <v>19368</v>
      </c>
      <c r="E5790" s="9" t="s">
        <v>19364</v>
      </c>
      <c r="K5790" s="9" t="s">
        <v>19369</v>
      </c>
      <c r="N5790" s="9" t="s">
        <v>19370</v>
      </c>
      <c r="O5790" s="9" t="s">
        <v>19274</v>
      </c>
      <c r="Q5790" s="9" t="s">
        <v>362</v>
      </c>
      <c r="V5790" s="9" t="s">
        <v>19367</v>
      </c>
      <c r="AN5790" s="9" t="s">
        <v>19275</v>
      </c>
      <c r="AP5790" s="9" t="s">
        <v>310</v>
      </c>
      <c r="AS5790" s="9" t="s">
        <v>310</v>
      </c>
      <c r="AY5790" s="9" t="s">
        <v>19269</v>
      </c>
      <c r="CH5790" s="9" t="s">
        <v>600</v>
      </c>
      <c r="CJ5790" s="9" t="s">
        <v>1944</v>
      </c>
      <c r="CT5790" s="9" t="s">
        <v>19085</v>
      </c>
    </row>
    <row r="5791" spans="1:98" x14ac:dyDescent="0.3">
      <c r="A5791" s="8"/>
      <c r="B5791" s="1">
        <v>5781</v>
      </c>
      <c r="D5791" s="9" t="s">
        <v>19371</v>
      </c>
      <c r="E5791" s="9" t="s">
        <v>19364</v>
      </c>
      <c r="K5791" s="9" t="s">
        <v>19372</v>
      </c>
      <c r="N5791" s="9" t="s">
        <v>19373</v>
      </c>
      <c r="O5791" s="9" t="s">
        <v>19274</v>
      </c>
      <c r="Q5791" s="9" t="s">
        <v>362</v>
      </c>
      <c r="V5791" s="9" t="s">
        <v>19367</v>
      </c>
      <c r="AN5791" s="9" t="s">
        <v>19275</v>
      </c>
      <c r="AP5791" s="9" t="s">
        <v>310</v>
      </c>
      <c r="AS5791" s="9" t="s">
        <v>310</v>
      </c>
      <c r="AY5791" s="9" t="s">
        <v>19269</v>
      </c>
      <c r="CH5791" s="9" t="s">
        <v>600</v>
      </c>
      <c r="CJ5791" s="9" t="s">
        <v>1944</v>
      </c>
      <c r="CT5791" s="9" t="s">
        <v>19085</v>
      </c>
    </row>
    <row r="5792" spans="1:98" x14ac:dyDescent="0.3">
      <c r="A5792" s="8"/>
      <c r="B5792" s="1">
        <v>5782</v>
      </c>
      <c r="D5792" s="9" t="s">
        <v>19374</v>
      </c>
      <c r="K5792" s="9" t="s">
        <v>19375</v>
      </c>
      <c r="N5792" s="9" t="s">
        <v>19376</v>
      </c>
      <c r="O5792" s="9" t="s">
        <v>19280</v>
      </c>
      <c r="Q5792" s="9" t="s">
        <v>362</v>
      </c>
      <c r="V5792" s="9" t="s">
        <v>19377</v>
      </c>
      <c r="AN5792" s="9" t="s">
        <v>19275</v>
      </c>
      <c r="AP5792" s="9" t="s">
        <v>310</v>
      </c>
      <c r="AS5792" s="9" t="s">
        <v>310</v>
      </c>
      <c r="AY5792" s="9" t="s">
        <v>19269</v>
      </c>
      <c r="CH5792" s="9" t="s">
        <v>600</v>
      </c>
      <c r="CJ5792" s="9" t="s">
        <v>1944</v>
      </c>
      <c r="CT5792" s="9" t="s">
        <v>19085</v>
      </c>
    </row>
    <row r="5793" spans="1:98" x14ac:dyDescent="0.3">
      <c r="A5793" s="8"/>
      <c r="B5793" s="1">
        <v>5783</v>
      </c>
      <c r="D5793" s="9" t="s">
        <v>19378</v>
      </c>
      <c r="K5793" s="9" t="s">
        <v>19379</v>
      </c>
      <c r="N5793" s="9" t="s">
        <v>19380</v>
      </c>
      <c r="O5793" s="9" t="s">
        <v>19274</v>
      </c>
      <c r="Q5793" s="9" t="s">
        <v>362</v>
      </c>
      <c r="V5793" s="9" t="s">
        <v>19377</v>
      </c>
      <c r="AN5793" s="9" t="s">
        <v>19275</v>
      </c>
      <c r="AP5793" s="9" t="s">
        <v>310</v>
      </c>
      <c r="AS5793" s="9" t="s">
        <v>310</v>
      </c>
      <c r="AY5793" s="9" t="s">
        <v>19269</v>
      </c>
      <c r="CH5793" s="9" t="s">
        <v>600</v>
      </c>
      <c r="CJ5793" s="9" t="s">
        <v>1944</v>
      </c>
      <c r="CT5793" s="9" t="s">
        <v>19085</v>
      </c>
    </row>
    <row r="5794" spans="1:98" x14ac:dyDescent="0.3">
      <c r="A5794" s="8"/>
      <c r="B5794" s="1">
        <v>5784</v>
      </c>
      <c r="D5794" s="9" t="s">
        <v>19381</v>
      </c>
      <c r="K5794" s="9" t="s">
        <v>19382</v>
      </c>
      <c r="N5794" s="9" t="s">
        <v>14156</v>
      </c>
      <c r="O5794" s="9" t="s">
        <v>19280</v>
      </c>
      <c r="Q5794" s="9" t="s">
        <v>362</v>
      </c>
      <c r="V5794" s="9" t="s">
        <v>19377</v>
      </c>
      <c r="AN5794" s="9" t="s">
        <v>19275</v>
      </c>
      <c r="AP5794" s="9" t="s">
        <v>310</v>
      </c>
      <c r="AS5794" s="9" t="s">
        <v>310</v>
      </c>
      <c r="AY5794" s="9" t="s">
        <v>19269</v>
      </c>
      <c r="CH5794" s="9" t="s">
        <v>600</v>
      </c>
      <c r="CJ5794" s="9" t="s">
        <v>1944</v>
      </c>
      <c r="CT5794" s="9" t="s">
        <v>19085</v>
      </c>
    </row>
    <row r="5795" spans="1:98" x14ac:dyDescent="0.3">
      <c r="A5795" s="8"/>
      <c r="B5795" s="1">
        <v>5785</v>
      </c>
      <c r="D5795" s="9" t="s">
        <v>19383</v>
      </c>
      <c r="K5795" s="9" t="s">
        <v>19384</v>
      </c>
      <c r="N5795" s="9" t="s">
        <v>19385</v>
      </c>
      <c r="O5795" s="9" t="s">
        <v>19274</v>
      </c>
      <c r="Q5795" s="9" t="s">
        <v>362</v>
      </c>
      <c r="V5795" s="9" t="s">
        <v>19377</v>
      </c>
      <c r="AN5795" s="9" t="s">
        <v>19275</v>
      </c>
      <c r="AP5795" s="9" t="s">
        <v>310</v>
      </c>
      <c r="AS5795" s="9" t="s">
        <v>310</v>
      </c>
      <c r="AY5795" s="9" t="s">
        <v>19269</v>
      </c>
      <c r="CH5795" s="9" t="s">
        <v>600</v>
      </c>
      <c r="CJ5795" s="9" t="s">
        <v>1944</v>
      </c>
      <c r="CT5795" s="9" t="s">
        <v>19085</v>
      </c>
    </row>
    <row r="5796" spans="1:98" x14ac:dyDescent="0.3">
      <c r="A5796" s="8"/>
      <c r="B5796" s="1">
        <v>5786</v>
      </c>
      <c r="D5796" s="9" t="s">
        <v>19386</v>
      </c>
      <c r="K5796" s="9" t="s">
        <v>19387</v>
      </c>
      <c r="N5796" s="9" t="s">
        <v>19376</v>
      </c>
      <c r="O5796" s="9" t="s">
        <v>19280</v>
      </c>
      <c r="Q5796" s="9" t="s">
        <v>362</v>
      </c>
      <c r="V5796" s="9" t="s">
        <v>19377</v>
      </c>
      <c r="AN5796" s="9" t="s">
        <v>19275</v>
      </c>
      <c r="AP5796" s="9" t="s">
        <v>310</v>
      </c>
      <c r="AS5796" s="9" t="s">
        <v>310</v>
      </c>
      <c r="AY5796" s="9" t="s">
        <v>19269</v>
      </c>
      <c r="CH5796" s="9" t="s">
        <v>600</v>
      </c>
      <c r="CJ5796" s="9" t="s">
        <v>1944</v>
      </c>
      <c r="CT5796" s="9" t="s">
        <v>19085</v>
      </c>
    </row>
    <row r="5797" spans="1:98" x14ac:dyDescent="0.3">
      <c r="A5797" s="8"/>
      <c r="B5797" s="1">
        <v>5787</v>
      </c>
      <c r="D5797" s="9" t="s">
        <v>19388</v>
      </c>
      <c r="K5797" s="9" t="s">
        <v>19389</v>
      </c>
      <c r="N5797" s="9" t="s">
        <v>19380</v>
      </c>
      <c r="O5797" s="9" t="s">
        <v>19274</v>
      </c>
      <c r="Q5797" s="9" t="s">
        <v>362</v>
      </c>
      <c r="V5797" s="9" t="s">
        <v>19377</v>
      </c>
      <c r="AN5797" s="9" t="s">
        <v>19275</v>
      </c>
      <c r="AP5797" s="9" t="s">
        <v>310</v>
      </c>
      <c r="AS5797" s="9" t="s">
        <v>310</v>
      </c>
      <c r="AY5797" s="9" t="s">
        <v>19269</v>
      </c>
      <c r="CH5797" s="9" t="s">
        <v>600</v>
      </c>
      <c r="CJ5797" s="9" t="s">
        <v>1944</v>
      </c>
      <c r="CT5797" s="9" t="s">
        <v>19085</v>
      </c>
    </row>
    <row r="5798" spans="1:98" x14ac:dyDescent="0.3">
      <c r="A5798" s="8"/>
      <c r="B5798" s="1">
        <v>5788</v>
      </c>
      <c r="D5798" s="9" t="s">
        <v>19390</v>
      </c>
      <c r="K5798" s="9" t="s">
        <v>19391</v>
      </c>
      <c r="N5798" s="9" t="s">
        <v>14156</v>
      </c>
      <c r="O5798" s="9" t="s">
        <v>19280</v>
      </c>
      <c r="Q5798" s="9" t="s">
        <v>362</v>
      </c>
      <c r="V5798" s="9" t="s">
        <v>19377</v>
      </c>
      <c r="AN5798" s="9" t="s">
        <v>19275</v>
      </c>
      <c r="AP5798" s="9" t="s">
        <v>310</v>
      </c>
      <c r="AS5798" s="9" t="s">
        <v>310</v>
      </c>
      <c r="AY5798" s="9" t="s">
        <v>19269</v>
      </c>
      <c r="CH5798" s="9" t="s">
        <v>600</v>
      </c>
      <c r="CJ5798" s="9" t="s">
        <v>1944</v>
      </c>
      <c r="CT5798" s="9" t="s">
        <v>19085</v>
      </c>
    </row>
    <row r="5799" spans="1:98" x14ac:dyDescent="0.3">
      <c r="A5799" s="8"/>
      <c r="B5799" s="1">
        <v>5789</v>
      </c>
      <c r="D5799" s="9" t="s">
        <v>19392</v>
      </c>
      <c r="K5799" s="9" t="s">
        <v>19393</v>
      </c>
      <c r="N5799" s="9" t="s">
        <v>19385</v>
      </c>
      <c r="O5799" s="9" t="s">
        <v>19274</v>
      </c>
      <c r="Q5799" s="9" t="s">
        <v>362</v>
      </c>
      <c r="V5799" s="9" t="s">
        <v>19377</v>
      </c>
      <c r="AN5799" s="9" t="s">
        <v>19275</v>
      </c>
      <c r="AP5799" s="9" t="s">
        <v>310</v>
      </c>
      <c r="AS5799" s="9" t="s">
        <v>310</v>
      </c>
      <c r="AY5799" s="9" t="s">
        <v>19269</v>
      </c>
      <c r="CH5799" s="9" t="s">
        <v>600</v>
      </c>
      <c r="CJ5799" s="9" t="s">
        <v>1944</v>
      </c>
      <c r="CT5799" s="9" t="s">
        <v>19085</v>
      </c>
    </row>
    <row r="5800" spans="1:98" x14ac:dyDescent="0.3">
      <c r="A5800" s="8"/>
      <c r="B5800" s="1">
        <v>5790</v>
      </c>
      <c r="D5800" s="9" t="s">
        <v>19394</v>
      </c>
      <c r="K5800" s="9" t="s">
        <v>19395</v>
      </c>
      <c r="N5800" s="9" t="s">
        <v>19376</v>
      </c>
      <c r="O5800" s="9" t="s">
        <v>19280</v>
      </c>
      <c r="Q5800" s="9" t="s">
        <v>362</v>
      </c>
      <c r="V5800" s="9" t="s">
        <v>19377</v>
      </c>
      <c r="AN5800" s="9" t="s">
        <v>19275</v>
      </c>
      <c r="AP5800" s="9" t="s">
        <v>310</v>
      </c>
      <c r="AS5800" s="9" t="s">
        <v>310</v>
      </c>
      <c r="AY5800" s="9" t="s">
        <v>19269</v>
      </c>
      <c r="CH5800" s="9" t="s">
        <v>600</v>
      </c>
      <c r="CJ5800" s="9" t="s">
        <v>1944</v>
      </c>
      <c r="CT5800" s="9" t="s">
        <v>19085</v>
      </c>
    </row>
    <row r="5801" spans="1:98" x14ac:dyDescent="0.3">
      <c r="A5801" s="8"/>
      <c r="B5801" s="1">
        <v>5791</v>
      </c>
      <c r="D5801" s="9" t="s">
        <v>19396</v>
      </c>
      <c r="K5801" s="9" t="s">
        <v>19397</v>
      </c>
      <c r="N5801" s="9" t="s">
        <v>19380</v>
      </c>
      <c r="O5801" s="9" t="s">
        <v>19274</v>
      </c>
      <c r="Q5801" s="9" t="s">
        <v>362</v>
      </c>
      <c r="V5801" s="9" t="s">
        <v>19377</v>
      </c>
      <c r="AN5801" s="9" t="s">
        <v>19275</v>
      </c>
      <c r="AP5801" s="9" t="s">
        <v>310</v>
      </c>
      <c r="AS5801" s="9" t="s">
        <v>310</v>
      </c>
      <c r="AY5801" s="9" t="s">
        <v>19269</v>
      </c>
      <c r="CH5801" s="9" t="s">
        <v>600</v>
      </c>
      <c r="CJ5801" s="9" t="s">
        <v>1944</v>
      </c>
      <c r="CT5801" s="9" t="s">
        <v>19085</v>
      </c>
    </row>
    <row r="5802" spans="1:98" x14ac:dyDescent="0.3">
      <c r="A5802" s="8"/>
      <c r="B5802" s="1">
        <v>5792</v>
      </c>
      <c r="D5802" s="9" t="s">
        <v>19398</v>
      </c>
      <c r="K5802" s="9" t="s">
        <v>19399</v>
      </c>
      <c r="N5802" s="9" t="s">
        <v>14156</v>
      </c>
      <c r="O5802" s="9" t="s">
        <v>19280</v>
      </c>
      <c r="Q5802" s="9" t="s">
        <v>362</v>
      </c>
      <c r="V5802" s="9" t="s">
        <v>19377</v>
      </c>
      <c r="AN5802" s="9" t="s">
        <v>19275</v>
      </c>
      <c r="AP5802" s="9" t="s">
        <v>310</v>
      </c>
      <c r="AS5802" s="9" t="s">
        <v>310</v>
      </c>
      <c r="AY5802" s="9" t="s">
        <v>19269</v>
      </c>
      <c r="CH5802" s="9" t="s">
        <v>600</v>
      </c>
      <c r="CJ5802" s="9" t="s">
        <v>1944</v>
      </c>
      <c r="CT5802" s="9" t="s">
        <v>19085</v>
      </c>
    </row>
    <row r="5803" spans="1:98" x14ac:dyDescent="0.3">
      <c r="A5803" s="8"/>
      <c r="B5803" s="1">
        <v>5793</v>
      </c>
      <c r="D5803" s="9" t="s">
        <v>19400</v>
      </c>
      <c r="K5803" s="9" t="s">
        <v>19401</v>
      </c>
      <c r="N5803" s="9" t="s">
        <v>19385</v>
      </c>
      <c r="O5803" s="9" t="s">
        <v>19274</v>
      </c>
      <c r="Q5803" s="9" t="s">
        <v>362</v>
      </c>
      <c r="V5803" s="9" t="s">
        <v>19377</v>
      </c>
      <c r="AN5803" s="9" t="s">
        <v>19275</v>
      </c>
      <c r="AP5803" s="9" t="s">
        <v>310</v>
      </c>
      <c r="AS5803" s="9" t="s">
        <v>310</v>
      </c>
      <c r="AY5803" s="9" t="s">
        <v>19269</v>
      </c>
      <c r="CH5803" s="9" t="s">
        <v>600</v>
      </c>
      <c r="CJ5803" s="9" t="s">
        <v>1944</v>
      </c>
      <c r="CT5803" s="9" t="s">
        <v>19085</v>
      </c>
    </row>
    <row r="5804" spans="1:98" x14ac:dyDescent="0.3">
      <c r="A5804" s="8"/>
      <c r="B5804" s="1">
        <v>5794</v>
      </c>
      <c r="D5804" s="9" t="s">
        <v>19402</v>
      </c>
      <c r="K5804" s="9" t="s">
        <v>19403</v>
      </c>
      <c r="Q5804" s="9" t="s">
        <v>362</v>
      </c>
      <c r="W5804" s="9" t="s">
        <v>3593</v>
      </c>
      <c r="AP5804" s="9" t="s">
        <v>310</v>
      </c>
      <c r="AS5804" s="9" t="s">
        <v>310</v>
      </c>
      <c r="BG5804" s="1">
        <v>0</v>
      </c>
      <c r="CG5804" s="9" t="s">
        <v>362</v>
      </c>
      <c r="CH5804" s="9" t="s">
        <v>600</v>
      </c>
    </row>
    <row r="5805" spans="1:98" x14ac:dyDescent="0.3">
      <c r="A5805" s="8"/>
      <c r="B5805" s="1">
        <v>5795</v>
      </c>
      <c r="D5805" s="9" t="s">
        <v>19404</v>
      </c>
      <c r="K5805" s="9" t="s">
        <v>19405</v>
      </c>
      <c r="Q5805" s="9" t="s">
        <v>362</v>
      </c>
      <c r="W5805" s="9" t="s">
        <v>3593</v>
      </c>
      <c r="AS5805" s="9" t="s">
        <v>310</v>
      </c>
      <c r="AW5805" s="9" t="s">
        <v>19406</v>
      </c>
      <c r="BD5805" s="9" t="s">
        <v>19167</v>
      </c>
    </row>
    <row r="5806" spans="1:98" x14ac:dyDescent="0.3">
      <c r="A5806" s="8"/>
      <c r="B5806" s="1">
        <v>5796</v>
      </c>
      <c r="D5806" s="9" t="s">
        <v>19407</v>
      </c>
      <c r="J5806" s="9" t="s">
        <v>19408</v>
      </c>
      <c r="W5806" s="9" t="s">
        <v>3593</v>
      </c>
      <c r="AA5806" s="9" t="s">
        <v>19409</v>
      </c>
      <c r="AJ5806" s="9" t="s">
        <v>16069</v>
      </c>
      <c r="AU5806" s="9" t="s">
        <v>19410</v>
      </c>
    </row>
    <row r="5807" spans="1:98" x14ac:dyDescent="0.3">
      <c r="A5807" s="8"/>
      <c r="B5807" s="1">
        <v>5797</v>
      </c>
      <c r="D5807" s="9" t="s">
        <v>19411</v>
      </c>
      <c r="J5807" s="9" t="s">
        <v>19408</v>
      </c>
      <c r="W5807" s="9" t="s">
        <v>3593</v>
      </c>
      <c r="AA5807" s="9" t="s">
        <v>19412</v>
      </c>
      <c r="AJ5807" s="9" t="s">
        <v>16069</v>
      </c>
      <c r="AU5807" s="9" t="s">
        <v>19410</v>
      </c>
    </row>
    <row r="5808" spans="1:98" x14ac:dyDescent="0.3">
      <c r="A5808" s="8"/>
      <c r="B5808" s="1">
        <v>5798</v>
      </c>
      <c r="D5808" s="9" t="s">
        <v>19413</v>
      </c>
      <c r="E5808" s="9" t="s">
        <v>19414</v>
      </c>
      <c r="J5808" s="9" t="s">
        <v>19415</v>
      </c>
      <c r="AA5808" s="9" t="s">
        <v>19416</v>
      </c>
      <c r="AN5808" s="9" t="s">
        <v>19417</v>
      </c>
      <c r="AU5808" s="9" t="s">
        <v>19418</v>
      </c>
      <c r="AY5808" s="9" t="s">
        <v>18481</v>
      </c>
      <c r="AZ5808" s="9" t="s">
        <v>18481</v>
      </c>
    </row>
    <row r="5809" spans="1:98" x14ac:dyDescent="0.3">
      <c r="A5809" s="8"/>
      <c r="B5809" s="1">
        <v>5799</v>
      </c>
      <c r="D5809" s="9" t="s">
        <v>19419</v>
      </c>
      <c r="J5809" s="9" t="s">
        <v>19408</v>
      </c>
      <c r="W5809" s="9" t="s">
        <v>3593</v>
      </c>
      <c r="AA5809" s="9" t="s">
        <v>19420</v>
      </c>
      <c r="AS5809" s="9" t="s">
        <v>310</v>
      </c>
      <c r="AU5809" s="9" t="s">
        <v>19421</v>
      </c>
      <c r="AY5809" s="9" t="s">
        <v>56</v>
      </c>
      <c r="AZ5809" s="9" t="s">
        <v>56</v>
      </c>
      <c r="CH5809" s="9" t="s">
        <v>600</v>
      </c>
    </row>
    <row r="5810" spans="1:98" x14ac:dyDescent="0.3">
      <c r="A5810" s="8"/>
      <c r="B5810" s="1">
        <v>5800</v>
      </c>
      <c r="D5810" s="9" t="s">
        <v>19422</v>
      </c>
      <c r="E5810" s="9" t="s">
        <v>19414</v>
      </c>
      <c r="J5810" s="9" t="s">
        <v>19415</v>
      </c>
      <c r="AA5810" s="9" t="s">
        <v>19416</v>
      </c>
      <c r="AN5810" s="9" t="s">
        <v>19417</v>
      </c>
      <c r="AU5810" s="9" t="s">
        <v>19423</v>
      </c>
      <c r="AY5810" s="9" t="s">
        <v>18481</v>
      </c>
      <c r="AZ5810" s="9" t="s">
        <v>18481</v>
      </c>
    </row>
    <row r="5811" spans="1:98" x14ac:dyDescent="0.3">
      <c r="A5811" s="8"/>
      <c r="B5811" s="1">
        <v>5801</v>
      </c>
      <c r="D5811" s="9" t="s">
        <v>19424</v>
      </c>
      <c r="E5811" s="9" t="s">
        <v>19414</v>
      </c>
      <c r="J5811" s="9" t="s">
        <v>19415</v>
      </c>
      <c r="AA5811" s="9" t="s">
        <v>19416</v>
      </c>
      <c r="AN5811" s="9" t="s">
        <v>19417</v>
      </c>
      <c r="AU5811" s="9" t="s">
        <v>19425</v>
      </c>
      <c r="AY5811" s="9" t="s">
        <v>18481</v>
      </c>
      <c r="AZ5811" s="9" t="s">
        <v>18481</v>
      </c>
    </row>
    <row r="5812" spans="1:98" x14ac:dyDescent="0.3">
      <c r="A5812" s="8"/>
      <c r="B5812" s="1">
        <v>5802</v>
      </c>
      <c r="D5812" s="9" t="s">
        <v>19426</v>
      </c>
      <c r="E5812" s="9" t="s">
        <v>19414</v>
      </c>
      <c r="J5812" s="9" t="s">
        <v>19415</v>
      </c>
      <c r="AA5812" s="9" t="s">
        <v>19416</v>
      </c>
      <c r="AN5812" s="9" t="s">
        <v>19417</v>
      </c>
      <c r="AU5812" s="9" t="s">
        <v>19427</v>
      </c>
      <c r="AY5812" s="9" t="s">
        <v>18481</v>
      </c>
      <c r="AZ5812" s="9" t="s">
        <v>18481</v>
      </c>
    </row>
    <row r="5813" spans="1:98" x14ac:dyDescent="0.3">
      <c r="A5813" s="8"/>
      <c r="B5813" s="1">
        <v>5803</v>
      </c>
      <c r="D5813" s="9" t="s">
        <v>19428</v>
      </c>
      <c r="E5813" s="9" t="s">
        <v>19414</v>
      </c>
      <c r="J5813" s="9" t="s">
        <v>19415</v>
      </c>
      <c r="AA5813" s="9" t="s">
        <v>19416</v>
      </c>
      <c r="AN5813" s="9" t="s">
        <v>19417</v>
      </c>
      <c r="AU5813" s="9" t="s">
        <v>19429</v>
      </c>
      <c r="AY5813" s="9" t="s">
        <v>18481</v>
      </c>
      <c r="AZ5813" s="9" t="s">
        <v>18481</v>
      </c>
    </row>
    <row r="5814" spans="1:98" x14ac:dyDescent="0.3">
      <c r="A5814" s="8"/>
      <c r="B5814" s="1">
        <v>5804</v>
      </c>
      <c r="D5814" s="9" t="s">
        <v>19430</v>
      </c>
      <c r="E5814" s="9" t="s">
        <v>19414</v>
      </c>
      <c r="J5814" s="9" t="s">
        <v>19415</v>
      </c>
      <c r="AA5814" s="9" t="s">
        <v>19416</v>
      </c>
      <c r="AN5814" s="9" t="s">
        <v>19417</v>
      </c>
      <c r="AU5814" s="9" t="s">
        <v>19431</v>
      </c>
      <c r="AY5814" s="9" t="s">
        <v>18481</v>
      </c>
      <c r="AZ5814" s="9" t="s">
        <v>18481</v>
      </c>
    </row>
    <row r="5815" spans="1:98" x14ac:dyDescent="0.3">
      <c r="A5815" s="8"/>
      <c r="B5815" s="1">
        <v>5805</v>
      </c>
      <c r="D5815" s="9" t="s">
        <v>19432</v>
      </c>
      <c r="H5815" s="9" t="s">
        <v>343</v>
      </c>
      <c r="K5815" s="9" t="s">
        <v>19432</v>
      </c>
      <c r="AP5815" s="9" t="s">
        <v>310</v>
      </c>
      <c r="BP5815" s="9" t="s">
        <v>19433</v>
      </c>
      <c r="CQ5815" s="9" t="s">
        <v>19434</v>
      </c>
      <c r="CT5815" s="9" t="s">
        <v>19085</v>
      </c>
    </row>
    <row r="5816" spans="1:98" x14ac:dyDescent="0.3">
      <c r="A5816" s="8"/>
      <c r="B5816" s="1">
        <v>5806</v>
      </c>
      <c r="D5816" s="9" t="s">
        <v>19435</v>
      </c>
      <c r="H5816" s="9" t="s">
        <v>343</v>
      </c>
      <c r="K5816" s="9" t="s">
        <v>19435</v>
      </c>
      <c r="AP5816" s="9" t="s">
        <v>310</v>
      </c>
      <c r="BP5816" s="9" t="s">
        <v>19433</v>
      </c>
      <c r="CQ5816" s="9" t="s">
        <v>19436</v>
      </c>
      <c r="CT5816" s="9" t="s">
        <v>19085</v>
      </c>
    </row>
    <row r="5817" spans="1:98" x14ac:dyDescent="0.3">
      <c r="A5817" s="8"/>
      <c r="B5817" s="1">
        <v>5807</v>
      </c>
      <c r="D5817" s="9" t="s">
        <v>19437</v>
      </c>
      <c r="H5817" s="9" t="s">
        <v>343</v>
      </c>
      <c r="K5817" s="9" t="s">
        <v>19437</v>
      </c>
      <c r="AP5817" s="9" t="s">
        <v>310</v>
      </c>
      <c r="BP5817" s="9" t="s">
        <v>19433</v>
      </c>
      <c r="CQ5817" s="9" t="s">
        <v>19438</v>
      </c>
      <c r="CT5817" s="9" t="s">
        <v>19085</v>
      </c>
    </row>
    <row r="5818" spans="1:98" x14ac:dyDescent="0.3">
      <c r="A5818" s="8"/>
      <c r="B5818" s="1">
        <v>5808</v>
      </c>
      <c r="D5818" s="9" t="s">
        <v>19439</v>
      </c>
      <c r="H5818" s="9" t="s">
        <v>343</v>
      </c>
      <c r="K5818" s="9" t="s">
        <v>19439</v>
      </c>
      <c r="AP5818" s="9" t="s">
        <v>310</v>
      </c>
      <c r="BP5818" s="9" t="s">
        <v>19433</v>
      </c>
      <c r="CQ5818" s="9" t="s">
        <v>19440</v>
      </c>
      <c r="CT5818" s="9" t="s">
        <v>19085</v>
      </c>
    </row>
    <row r="5819" spans="1:98" x14ac:dyDescent="0.3">
      <c r="A5819" s="8"/>
      <c r="B5819" s="1">
        <v>5809</v>
      </c>
      <c r="D5819" s="9" t="s">
        <v>19434</v>
      </c>
      <c r="H5819" s="9" t="s">
        <v>343</v>
      </c>
      <c r="K5819" s="9" t="s">
        <v>19434</v>
      </c>
      <c r="AP5819" s="9" t="s">
        <v>310</v>
      </c>
      <c r="BP5819" s="9" t="s">
        <v>19441</v>
      </c>
      <c r="CT5819" s="9" t="s">
        <v>19195</v>
      </c>
    </row>
    <row r="5820" spans="1:98" x14ac:dyDescent="0.3">
      <c r="A5820" s="8"/>
      <c r="B5820" s="1">
        <v>5810</v>
      </c>
      <c r="D5820" s="9" t="s">
        <v>19436</v>
      </c>
      <c r="H5820" s="9" t="s">
        <v>343</v>
      </c>
      <c r="K5820" s="9" t="s">
        <v>19436</v>
      </c>
      <c r="AP5820" s="9" t="s">
        <v>310</v>
      </c>
      <c r="BP5820" s="9" t="s">
        <v>19441</v>
      </c>
      <c r="CT5820" s="9" t="s">
        <v>19195</v>
      </c>
    </row>
    <row r="5821" spans="1:98" x14ac:dyDescent="0.3">
      <c r="A5821" s="8"/>
      <c r="B5821" s="1">
        <v>5811</v>
      </c>
      <c r="D5821" s="9" t="s">
        <v>19438</v>
      </c>
      <c r="H5821" s="9" t="s">
        <v>343</v>
      </c>
      <c r="K5821" s="9" t="s">
        <v>19438</v>
      </c>
      <c r="AP5821" s="9" t="s">
        <v>310</v>
      </c>
      <c r="BP5821" s="9" t="s">
        <v>19441</v>
      </c>
      <c r="CT5821" s="9" t="s">
        <v>19195</v>
      </c>
    </row>
    <row r="5822" spans="1:98" x14ac:dyDescent="0.3">
      <c r="A5822" s="8"/>
      <c r="B5822" s="1">
        <v>5812</v>
      </c>
      <c r="D5822" s="9" t="s">
        <v>19440</v>
      </c>
      <c r="H5822" s="9" t="s">
        <v>343</v>
      </c>
      <c r="K5822" s="9" t="s">
        <v>19440</v>
      </c>
      <c r="AP5822" s="9" t="s">
        <v>310</v>
      </c>
      <c r="BP5822" s="9" t="s">
        <v>19441</v>
      </c>
      <c r="CT5822" s="9" t="s">
        <v>19195</v>
      </c>
    </row>
    <row r="5823" spans="1:98" x14ac:dyDescent="0.3">
      <c r="A5823" s="8"/>
      <c r="B5823" s="1">
        <v>5813</v>
      </c>
      <c r="D5823" s="9" t="s">
        <v>19442</v>
      </c>
      <c r="H5823" s="9" t="s">
        <v>343</v>
      </c>
      <c r="K5823" s="9" t="s">
        <v>19442</v>
      </c>
      <c r="AP5823" s="9" t="s">
        <v>310</v>
      </c>
      <c r="BP5823" s="9" t="s">
        <v>19443</v>
      </c>
      <c r="CT5823" s="9" t="s">
        <v>19199</v>
      </c>
    </row>
    <row r="5824" spans="1:98" x14ac:dyDescent="0.3">
      <c r="A5824" s="8"/>
      <c r="B5824" s="1">
        <v>5814</v>
      </c>
      <c r="D5824" s="9" t="s">
        <v>19444</v>
      </c>
      <c r="H5824" s="9" t="s">
        <v>343</v>
      </c>
      <c r="K5824" s="9" t="s">
        <v>19444</v>
      </c>
      <c r="AP5824" s="9" t="s">
        <v>310</v>
      </c>
      <c r="BP5824" s="9" t="s">
        <v>19445</v>
      </c>
      <c r="CT5824" s="9" t="s">
        <v>19085</v>
      </c>
    </row>
    <row r="5825" spans="1:98" x14ac:dyDescent="0.3">
      <c r="A5825" s="8"/>
      <c r="B5825" s="1">
        <v>5815</v>
      </c>
      <c r="D5825" s="9" t="s">
        <v>19446</v>
      </c>
      <c r="H5825" s="9" t="s">
        <v>343</v>
      </c>
      <c r="K5825" s="9" t="s">
        <v>19446</v>
      </c>
      <c r="AP5825" s="9" t="s">
        <v>310</v>
      </c>
      <c r="BP5825" s="9" t="s">
        <v>19445</v>
      </c>
      <c r="CT5825" s="9" t="s">
        <v>19085</v>
      </c>
    </row>
    <row r="5826" spans="1:98" x14ac:dyDescent="0.3">
      <c r="A5826" s="8"/>
      <c r="B5826" s="1">
        <v>5816</v>
      </c>
      <c r="D5826" s="9" t="s">
        <v>19447</v>
      </c>
      <c r="H5826" s="9" t="s">
        <v>343</v>
      </c>
      <c r="K5826" s="9" t="s">
        <v>19447</v>
      </c>
      <c r="AP5826" s="9" t="s">
        <v>310</v>
      </c>
      <c r="BP5826" s="9" t="s">
        <v>19445</v>
      </c>
      <c r="CT5826" s="9" t="s">
        <v>19085</v>
      </c>
    </row>
    <row r="5827" spans="1:98" x14ac:dyDescent="0.3">
      <c r="A5827" s="8"/>
      <c r="B5827" s="1">
        <v>5817</v>
      </c>
      <c r="D5827" s="9" t="s">
        <v>19448</v>
      </c>
      <c r="H5827" s="9" t="s">
        <v>343</v>
      </c>
      <c r="K5827" s="9" t="s">
        <v>19448</v>
      </c>
      <c r="AP5827" s="9" t="s">
        <v>310</v>
      </c>
      <c r="BP5827" s="9" t="s">
        <v>19445</v>
      </c>
      <c r="CT5827" s="9" t="s">
        <v>19085</v>
      </c>
    </row>
    <row r="5828" spans="1:98" x14ac:dyDescent="0.3">
      <c r="A5828" s="8"/>
      <c r="B5828" s="1">
        <v>5818</v>
      </c>
      <c r="D5828" s="9" t="s">
        <v>19449</v>
      </c>
      <c r="H5828" s="9" t="s">
        <v>343</v>
      </c>
      <c r="K5828" s="9" t="s">
        <v>19449</v>
      </c>
      <c r="AP5828" s="9" t="s">
        <v>310</v>
      </c>
      <c r="BP5828" s="9" t="s">
        <v>19445</v>
      </c>
      <c r="CT5828" s="9" t="s">
        <v>19085</v>
      </c>
    </row>
    <row r="5829" spans="1:98" x14ac:dyDescent="0.3">
      <c r="A5829" s="8"/>
      <c r="B5829" s="1">
        <v>5819</v>
      </c>
      <c r="D5829" s="9" t="s">
        <v>19450</v>
      </c>
      <c r="H5829" s="9" t="s">
        <v>343</v>
      </c>
      <c r="K5829" s="9" t="s">
        <v>19450</v>
      </c>
      <c r="AP5829" s="9" t="s">
        <v>310</v>
      </c>
      <c r="BP5829" s="9" t="s">
        <v>19451</v>
      </c>
      <c r="CT5829" s="9" t="s">
        <v>19085</v>
      </c>
    </row>
    <row r="5830" spans="1:98" x14ac:dyDescent="0.3">
      <c r="A5830" s="8"/>
      <c r="B5830" s="1">
        <v>5820</v>
      </c>
      <c r="D5830" s="9" t="s">
        <v>19452</v>
      </c>
      <c r="H5830" s="9" t="s">
        <v>343</v>
      </c>
      <c r="K5830" s="9" t="s">
        <v>19452</v>
      </c>
      <c r="AP5830" s="9" t="s">
        <v>310</v>
      </c>
      <c r="BP5830" s="9" t="s">
        <v>19453</v>
      </c>
      <c r="CT5830" s="9" t="s">
        <v>19195</v>
      </c>
    </row>
    <row r="5831" spans="1:98" x14ac:dyDescent="0.3">
      <c r="A5831" s="8"/>
      <c r="B5831" s="1">
        <v>5821</v>
      </c>
      <c r="D5831" s="9" t="s">
        <v>19454</v>
      </c>
      <c r="H5831" s="9" t="s">
        <v>343</v>
      </c>
      <c r="K5831" s="9" t="s">
        <v>19454</v>
      </c>
      <c r="AP5831" s="9" t="s">
        <v>310</v>
      </c>
      <c r="BP5831" s="9" t="s">
        <v>19455</v>
      </c>
      <c r="CT5831" s="9" t="s">
        <v>19199</v>
      </c>
    </row>
    <row r="5832" spans="1:98" x14ac:dyDescent="0.3">
      <c r="A5832" s="8"/>
      <c r="B5832" s="1">
        <v>5822</v>
      </c>
      <c r="D5832" s="9" t="s">
        <v>19456</v>
      </c>
      <c r="H5832" s="9" t="s">
        <v>343</v>
      </c>
      <c r="K5832" s="9" t="s">
        <v>19456</v>
      </c>
      <c r="AP5832" s="9" t="s">
        <v>310</v>
      </c>
      <c r="BP5832" s="9" t="s">
        <v>19116</v>
      </c>
      <c r="CT5832" s="9" t="s">
        <v>19085</v>
      </c>
    </row>
    <row r="5833" spans="1:98" x14ac:dyDescent="0.3">
      <c r="A5833" s="8"/>
      <c r="B5833" s="1">
        <v>5823</v>
      </c>
      <c r="D5833" s="9" t="s">
        <v>19457</v>
      </c>
      <c r="H5833" s="9" t="s">
        <v>343</v>
      </c>
      <c r="K5833" s="9" t="s">
        <v>19457</v>
      </c>
      <c r="AP5833" s="9" t="s">
        <v>310</v>
      </c>
      <c r="BP5833" s="9" t="s">
        <v>19458</v>
      </c>
      <c r="CT5833" s="9" t="s">
        <v>19195</v>
      </c>
    </row>
    <row r="5834" spans="1:98" x14ac:dyDescent="0.3">
      <c r="A5834" s="8"/>
      <c r="B5834" s="1">
        <v>5824</v>
      </c>
      <c r="D5834" s="9" t="s">
        <v>19459</v>
      </c>
      <c r="H5834" s="9" t="s">
        <v>343</v>
      </c>
      <c r="K5834" s="9" t="s">
        <v>19459</v>
      </c>
      <c r="AP5834" s="9" t="s">
        <v>310</v>
      </c>
      <c r="BP5834" s="9" t="s">
        <v>19460</v>
      </c>
      <c r="CT5834" s="9" t="s">
        <v>19199</v>
      </c>
    </row>
    <row r="5835" spans="1:98" x14ac:dyDescent="0.3">
      <c r="A5835" s="8"/>
      <c r="B5835" s="1">
        <v>5825</v>
      </c>
      <c r="D5835" s="9" t="s">
        <v>19461</v>
      </c>
      <c r="H5835" s="9" t="s">
        <v>343</v>
      </c>
      <c r="K5835" s="9" t="s">
        <v>19461</v>
      </c>
      <c r="AP5835" s="9" t="s">
        <v>310</v>
      </c>
      <c r="BP5835" s="9" t="s">
        <v>19455</v>
      </c>
      <c r="CT5835" s="9" t="s">
        <v>19199</v>
      </c>
    </row>
    <row r="5836" spans="1:98" x14ac:dyDescent="0.3">
      <c r="A5836" s="8"/>
      <c r="B5836" s="1">
        <v>5826</v>
      </c>
      <c r="D5836" s="9" t="s">
        <v>19462</v>
      </c>
      <c r="H5836" s="9" t="s">
        <v>343</v>
      </c>
      <c r="K5836" s="9" t="s">
        <v>19462</v>
      </c>
      <c r="AP5836" s="9" t="s">
        <v>310</v>
      </c>
      <c r="BP5836" s="9" t="s">
        <v>19455</v>
      </c>
      <c r="CT5836" s="9" t="s">
        <v>19199</v>
      </c>
    </row>
    <row r="5837" spans="1:98" x14ac:dyDescent="0.3">
      <c r="A5837" s="8"/>
      <c r="B5837" s="1">
        <v>5827</v>
      </c>
      <c r="D5837" s="9" t="s">
        <v>19463</v>
      </c>
      <c r="H5837" s="9" t="s">
        <v>343</v>
      </c>
      <c r="K5837" s="9" t="s">
        <v>19463</v>
      </c>
      <c r="AP5837" s="9" t="s">
        <v>310</v>
      </c>
      <c r="BP5837" s="9" t="s">
        <v>19455</v>
      </c>
      <c r="CT5837" s="9" t="s">
        <v>19199</v>
      </c>
    </row>
    <row r="5838" spans="1:98" x14ac:dyDescent="0.3">
      <c r="A5838" s="8"/>
      <c r="B5838" s="1">
        <v>5828</v>
      </c>
      <c r="D5838" s="9" t="s">
        <v>19464</v>
      </c>
      <c r="H5838" s="9" t="s">
        <v>343</v>
      </c>
      <c r="K5838" s="9" t="s">
        <v>19464</v>
      </c>
      <c r="AP5838" s="9" t="s">
        <v>310</v>
      </c>
      <c r="BP5838" s="9" t="s">
        <v>19460</v>
      </c>
      <c r="CT5838" s="9" t="s">
        <v>19199</v>
      </c>
    </row>
    <row r="5839" spans="1:98" x14ac:dyDescent="0.3">
      <c r="A5839" s="8"/>
      <c r="B5839" s="1">
        <v>5829</v>
      </c>
      <c r="D5839" s="9" t="s">
        <v>19465</v>
      </c>
      <c r="H5839" s="9" t="s">
        <v>343</v>
      </c>
      <c r="K5839" s="9" t="s">
        <v>19465</v>
      </c>
      <c r="AP5839" s="9" t="s">
        <v>310</v>
      </c>
      <c r="BP5839" s="9" t="s">
        <v>19445</v>
      </c>
      <c r="CT5839" s="9" t="s">
        <v>19085</v>
      </c>
    </row>
    <row r="5840" spans="1:98" x14ac:dyDescent="0.3">
      <c r="A5840" s="8"/>
      <c r="B5840" s="1">
        <v>5830</v>
      </c>
      <c r="D5840" s="9" t="s">
        <v>19466</v>
      </c>
      <c r="H5840" s="9" t="s">
        <v>343</v>
      </c>
      <c r="K5840" s="9" t="s">
        <v>19466</v>
      </c>
      <c r="AP5840" s="9" t="s">
        <v>310</v>
      </c>
      <c r="BP5840" s="9" t="s">
        <v>19460</v>
      </c>
      <c r="CT5840" s="9" t="s">
        <v>19199</v>
      </c>
    </row>
    <row r="5841" spans="1:98" x14ac:dyDescent="0.3">
      <c r="A5841" s="8"/>
      <c r="B5841" s="1">
        <v>5831</v>
      </c>
      <c r="D5841" s="9" t="s">
        <v>19467</v>
      </c>
      <c r="E5841" s="9" t="s">
        <v>19468</v>
      </c>
      <c r="K5841" s="9" t="s">
        <v>19469</v>
      </c>
      <c r="Q5841" s="9" t="s">
        <v>362</v>
      </c>
      <c r="V5841" s="9" t="s">
        <v>19470</v>
      </c>
      <c r="W5841" s="9" t="s">
        <v>3593</v>
      </c>
      <c r="Y5841" s="9" t="s">
        <v>362</v>
      </c>
      <c r="AR5841" s="1">
        <v>0</v>
      </c>
      <c r="AS5841" s="9" t="s">
        <v>310</v>
      </c>
      <c r="AT5841" s="9" t="s">
        <v>597</v>
      </c>
      <c r="AU5841" s="9" t="s">
        <v>19471</v>
      </c>
      <c r="AW5841" s="9" t="s">
        <v>19472</v>
      </c>
      <c r="AY5841" s="9" t="s">
        <v>19473</v>
      </c>
      <c r="CD5841" s="9" t="s">
        <v>1718</v>
      </c>
      <c r="CH5841" s="9" t="s">
        <v>600</v>
      </c>
      <c r="CM5841" s="9" t="s">
        <v>3419</v>
      </c>
    </row>
    <row r="5842" spans="1:98" x14ac:dyDescent="0.3">
      <c r="A5842" s="8"/>
      <c r="B5842" s="1">
        <v>5832</v>
      </c>
      <c r="D5842" s="9" t="s">
        <v>19474</v>
      </c>
      <c r="H5842" s="9" t="s">
        <v>343</v>
      </c>
      <c r="K5842" s="9" t="s">
        <v>19474</v>
      </c>
      <c r="AP5842" s="9" t="s">
        <v>310</v>
      </c>
      <c r="BP5842" s="9" t="s">
        <v>19443</v>
      </c>
      <c r="CT5842" s="9" t="s">
        <v>19199</v>
      </c>
    </row>
    <row r="5843" spans="1:98" x14ac:dyDescent="0.3">
      <c r="A5843" s="8"/>
      <c r="B5843" s="1">
        <v>5833</v>
      </c>
      <c r="D5843" s="9" t="s">
        <v>19475</v>
      </c>
      <c r="H5843" s="9" t="s">
        <v>343</v>
      </c>
      <c r="K5843" s="9" t="s">
        <v>19475</v>
      </c>
      <c r="AP5843" s="9" t="s">
        <v>310</v>
      </c>
      <c r="BP5843" s="9" t="s">
        <v>19443</v>
      </c>
      <c r="CT5843" s="9" t="s">
        <v>19199</v>
      </c>
    </row>
    <row r="5844" spans="1:98" x14ac:dyDescent="0.3">
      <c r="A5844" s="8"/>
      <c r="B5844" s="1">
        <v>5834</v>
      </c>
      <c r="D5844" s="9" t="s">
        <v>19476</v>
      </c>
      <c r="H5844" s="9" t="s">
        <v>343</v>
      </c>
      <c r="K5844" s="9" t="s">
        <v>19476</v>
      </c>
      <c r="AP5844" s="9" t="s">
        <v>310</v>
      </c>
      <c r="BP5844" s="9" t="s">
        <v>19443</v>
      </c>
      <c r="CT5844" s="9" t="s">
        <v>19199</v>
      </c>
    </row>
    <row r="5845" spans="1:98" x14ac:dyDescent="0.3">
      <c r="A5845" s="8"/>
      <c r="B5845" s="1">
        <v>5835</v>
      </c>
      <c r="D5845" s="9" t="s">
        <v>19477</v>
      </c>
      <c r="H5845" s="9" t="s">
        <v>343</v>
      </c>
      <c r="K5845" s="9" t="s">
        <v>19477</v>
      </c>
      <c r="AP5845" s="9" t="s">
        <v>310</v>
      </c>
      <c r="BP5845" s="9" t="s">
        <v>19433</v>
      </c>
      <c r="CQ5845" s="9" t="s">
        <v>19478</v>
      </c>
      <c r="CT5845" s="9" t="s">
        <v>19085</v>
      </c>
    </row>
    <row r="5846" spans="1:98" x14ac:dyDescent="0.3">
      <c r="A5846" s="8"/>
      <c r="B5846" s="1">
        <v>5836</v>
      </c>
      <c r="D5846" s="9" t="s">
        <v>19479</v>
      </c>
      <c r="H5846" s="9" t="s">
        <v>343</v>
      </c>
      <c r="K5846" s="9" t="s">
        <v>19479</v>
      </c>
      <c r="AP5846" s="9" t="s">
        <v>310</v>
      </c>
      <c r="BP5846" s="9" t="s">
        <v>19433</v>
      </c>
      <c r="CQ5846" s="9" t="s">
        <v>19480</v>
      </c>
      <c r="CT5846" s="9" t="s">
        <v>19085</v>
      </c>
    </row>
    <row r="5847" spans="1:98" x14ac:dyDescent="0.3">
      <c r="A5847" s="8"/>
      <c r="B5847" s="1">
        <v>5837</v>
      </c>
      <c r="D5847" s="9" t="s">
        <v>19481</v>
      </c>
      <c r="H5847" s="9" t="s">
        <v>343</v>
      </c>
      <c r="K5847" s="9" t="s">
        <v>19481</v>
      </c>
      <c r="AP5847" s="9" t="s">
        <v>310</v>
      </c>
      <c r="BP5847" s="9" t="s">
        <v>19433</v>
      </c>
      <c r="CQ5847" s="9" t="s">
        <v>19482</v>
      </c>
      <c r="CT5847" s="9" t="s">
        <v>19085</v>
      </c>
    </row>
    <row r="5848" spans="1:98" x14ac:dyDescent="0.3">
      <c r="A5848" s="8"/>
      <c r="B5848" s="1">
        <v>5838</v>
      </c>
      <c r="D5848" s="9" t="s">
        <v>19483</v>
      </c>
      <c r="H5848" s="9" t="s">
        <v>343</v>
      </c>
      <c r="K5848" s="9" t="s">
        <v>19483</v>
      </c>
      <c r="AP5848" s="9" t="s">
        <v>310</v>
      </c>
      <c r="BP5848" s="9" t="s">
        <v>19433</v>
      </c>
      <c r="CQ5848" s="9" t="s">
        <v>19484</v>
      </c>
      <c r="CT5848" s="9" t="s">
        <v>19085</v>
      </c>
    </row>
    <row r="5849" spans="1:98" x14ac:dyDescent="0.3">
      <c r="A5849" s="8"/>
      <c r="B5849" s="1">
        <v>5839</v>
      </c>
      <c r="D5849" s="9" t="s">
        <v>19478</v>
      </c>
      <c r="H5849" s="9" t="s">
        <v>343</v>
      </c>
      <c r="K5849" s="9" t="s">
        <v>19478</v>
      </c>
      <c r="AP5849" s="9" t="s">
        <v>310</v>
      </c>
      <c r="BP5849" s="9" t="s">
        <v>19441</v>
      </c>
      <c r="CT5849" s="9" t="s">
        <v>19195</v>
      </c>
    </row>
    <row r="5850" spans="1:98" x14ac:dyDescent="0.3">
      <c r="A5850" s="8"/>
      <c r="B5850" s="1">
        <v>5840</v>
      </c>
      <c r="D5850" s="9" t="s">
        <v>19480</v>
      </c>
      <c r="H5850" s="9" t="s">
        <v>343</v>
      </c>
      <c r="K5850" s="9" t="s">
        <v>19480</v>
      </c>
      <c r="AP5850" s="9" t="s">
        <v>310</v>
      </c>
      <c r="BP5850" s="9" t="s">
        <v>19441</v>
      </c>
      <c r="CT5850" s="9" t="s">
        <v>19195</v>
      </c>
    </row>
    <row r="5851" spans="1:98" x14ac:dyDescent="0.3">
      <c r="A5851" s="8"/>
      <c r="B5851" s="1">
        <v>5841</v>
      </c>
      <c r="D5851" s="9" t="s">
        <v>19482</v>
      </c>
      <c r="H5851" s="9" t="s">
        <v>343</v>
      </c>
      <c r="K5851" s="9" t="s">
        <v>19482</v>
      </c>
      <c r="AP5851" s="9" t="s">
        <v>310</v>
      </c>
      <c r="BP5851" s="9" t="s">
        <v>19441</v>
      </c>
      <c r="CT5851" s="9" t="s">
        <v>19195</v>
      </c>
    </row>
    <row r="5852" spans="1:98" x14ac:dyDescent="0.3">
      <c r="A5852" s="8"/>
      <c r="B5852" s="1">
        <v>5842</v>
      </c>
      <c r="D5852" s="9" t="s">
        <v>19484</v>
      </c>
      <c r="H5852" s="9" t="s">
        <v>343</v>
      </c>
      <c r="K5852" s="9" t="s">
        <v>19484</v>
      </c>
      <c r="AP5852" s="9" t="s">
        <v>310</v>
      </c>
      <c r="BP5852" s="9" t="s">
        <v>19441</v>
      </c>
      <c r="CT5852" s="9" t="s">
        <v>19195</v>
      </c>
    </row>
    <row r="5853" spans="1:98" x14ac:dyDescent="0.3">
      <c r="A5853" s="8"/>
      <c r="B5853" s="1">
        <v>5843</v>
      </c>
      <c r="D5853" s="9" t="s">
        <v>19485</v>
      </c>
      <c r="H5853" s="9" t="s">
        <v>343</v>
      </c>
      <c r="K5853" s="9" t="s">
        <v>19485</v>
      </c>
      <c r="AP5853" s="9" t="s">
        <v>310</v>
      </c>
      <c r="BP5853" s="9" t="s">
        <v>19443</v>
      </c>
      <c r="CT5853" s="9" t="s">
        <v>19199</v>
      </c>
    </row>
    <row r="5854" spans="1:98" x14ac:dyDescent="0.3">
      <c r="A5854" s="8"/>
      <c r="B5854" s="1">
        <v>5844</v>
      </c>
      <c r="D5854" s="9" t="s">
        <v>19486</v>
      </c>
      <c r="H5854" s="9" t="s">
        <v>343</v>
      </c>
      <c r="K5854" s="9" t="s">
        <v>19486</v>
      </c>
      <c r="AP5854" s="9" t="s">
        <v>310</v>
      </c>
      <c r="BP5854" s="9" t="s">
        <v>19443</v>
      </c>
      <c r="CT5854" s="9" t="s">
        <v>19199</v>
      </c>
    </row>
    <row r="5855" spans="1:98" x14ac:dyDescent="0.3">
      <c r="A5855" s="8"/>
      <c r="B5855" s="1">
        <v>5845</v>
      </c>
      <c r="D5855" s="9" t="s">
        <v>19487</v>
      </c>
      <c r="H5855" s="9" t="s">
        <v>343</v>
      </c>
      <c r="K5855" s="9" t="s">
        <v>19487</v>
      </c>
      <c r="AP5855" s="9" t="s">
        <v>310</v>
      </c>
      <c r="BP5855" s="9" t="s">
        <v>19443</v>
      </c>
      <c r="CT5855" s="9" t="s">
        <v>19199</v>
      </c>
    </row>
    <row r="5856" spans="1:98" x14ac:dyDescent="0.3">
      <c r="A5856" s="8"/>
      <c r="B5856" s="1">
        <v>5846</v>
      </c>
      <c r="D5856" s="9" t="s">
        <v>19488</v>
      </c>
      <c r="H5856" s="9" t="s">
        <v>343</v>
      </c>
      <c r="K5856" s="9" t="s">
        <v>19488</v>
      </c>
      <c r="AP5856" s="9" t="s">
        <v>310</v>
      </c>
      <c r="BP5856" s="9" t="s">
        <v>19443</v>
      </c>
      <c r="CT5856" s="9" t="s">
        <v>19199</v>
      </c>
    </row>
    <row r="5857" spans="1:98" x14ac:dyDescent="0.3">
      <c r="A5857" s="8"/>
      <c r="B5857" s="1">
        <v>5847</v>
      </c>
      <c r="D5857" s="9" t="s">
        <v>19489</v>
      </c>
      <c r="H5857" s="9" t="s">
        <v>343</v>
      </c>
      <c r="K5857" s="9" t="s">
        <v>19489</v>
      </c>
      <c r="AP5857" s="9" t="s">
        <v>310</v>
      </c>
      <c r="BP5857" s="9" t="s">
        <v>19116</v>
      </c>
      <c r="CT5857" s="9" t="s">
        <v>19085</v>
      </c>
    </row>
    <row r="5858" spans="1:98" x14ac:dyDescent="0.3">
      <c r="A5858" s="8"/>
      <c r="B5858" s="1">
        <v>5848</v>
      </c>
      <c r="D5858" s="9" t="s">
        <v>19490</v>
      </c>
      <c r="H5858" s="9" t="s">
        <v>343</v>
      </c>
      <c r="K5858" s="9" t="s">
        <v>19490</v>
      </c>
      <c r="AP5858" s="9" t="s">
        <v>310</v>
      </c>
      <c r="BP5858" s="9" t="s">
        <v>19116</v>
      </c>
      <c r="CT5858" s="9" t="s">
        <v>19085</v>
      </c>
    </row>
    <row r="5859" spans="1:98" x14ac:dyDescent="0.3">
      <c r="A5859" s="8"/>
      <c r="B5859" s="1">
        <v>5849</v>
      </c>
      <c r="D5859" s="9" t="s">
        <v>19491</v>
      </c>
      <c r="H5859" s="9" t="s">
        <v>343</v>
      </c>
      <c r="K5859" s="9" t="s">
        <v>19491</v>
      </c>
      <c r="AP5859" s="9" t="s">
        <v>310</v>
      </c>
      <c r="BP5859" s="9" t="s">
        <v>19116</v>
      </c>
      <c r="CT5859" s="9" t="s">
        <v>19085</v>
      </c>
    </row>
    <row r="5860" spans="1:98" x14ac:dyDescent="0.3">
      <c r="A5860" s="8"/>
      <c r="B5860" s="1">
        <v>5850</v>
      </c>
      <c r="D5860" s="9" t="s">
        <v>19492</v>
      </c>
      <c r="H5860" s="9" t="s">
        <v>343</v>
      </c>
      <c r="K5860" s="9" t="s">
        <v>19492</v>
      </c>
      <c r="AP5860" s="9" t="s">
        <v>310</v>
      </c>
      <c r="BP5860" s="9" t="s">
        <v>19458</v>
      </c>
      <c r="CT5860" s="9" t="s">
        <v>19195</v>
      </c>
    </row>
    <row r="5861" spans="1:98" x14ac:dyDescent="0.3">
      <c r="A5861" s="8"/>
      <c r="B5861" s="1">
        <v>5851</v>
      </c>
      <c r="D5861" s="9" t="s">
        <v>19493</v>
      </c>
      <c r="H5861" s="9" t="s">
        <v>343</v>
      </c>
      <c r="K5861" s="9" t="s">
        <v>19493</v>
      </c>
      <c r="AP5861" s="9" t="s">
        <v>310</v>
      </c>
      <c r="BP5861" s="9" t="s">
        <v>19458</v>
      </c>
      <c r="CT5861" s="9" t="s">
        <v>19195</v>
      </c>
    </row>
    <row r="5862" spans="1:98" x14ac:dyDescent="0.3">
      <c r="A5862" s="8"/>
      <c r="B5862" s="1">
        <v>5852</v>
      </c>
      <c r="D5862" s="9" t="s">
        <v>19494</v>
      </c>
      <c r="H5862" s="9" t="s">
        <v>343</v>
      </c>
      <c r="K5862" s="9" t="s">
        <v>19494</v>
      </c>
      <c r="AP5862" s="9" t="s">
        <v>310</v>
      </c>
      <c r="BP5862" s="9" t="s">
        <v>19458</v>
      </c>
      <c r="CT5862" s="9" t="s">
        <v>19195</v>
      </c>
    </row>
    <row r="5863" spans="1:98" x14ac:dyDescent="0.3">
      <c r="A5863" s="8"/>
      <c r="B5863" s="1">
        <v>5853</v>
      </c>
      <c r="D5863" s="9" t="s">
        <v>19495</v>
      </c>
      <c r="H5863" s="9" t="s">
        <v>343</v>
      </c>
      <c r="K5863" s="9" t="s">
        <v>19495</v>
      </c>
      <c r="AP5863" s="9" t="s">
        <v>310</v>
      </c>
      <c r="BP5863" s="9" t="s">
        <v>19460</v>
      </c>
      <c r="CT5863" s="9" t="s">
        <v>19199</v>
      </c>
    </row>
    <row r="5864" spans="1:98" x14ac:dyDescent="0.3">
      <c r="A5864" s="8"/>
      <c r="B5864" s="1">
        <v>5854</v>
      </c>
      <c r="D5864" s="9" t="s">
        <v>19496</v>
      </c>
      <c r="H5864" s="9" t="s">
        <v>343</v>
      </c>
      <c r="K5864" s="9" t="s">
        <v>19496</v>
      </c>
      <c r="AP5864" s="9" t="s">
        <v>310</v>
      </c>
      <c r="BP5864" s="9" t="s">
        <v>19460</v>
      </c>
      <c r="CT5864" s="9" t="s">
        <v>19199</v>
      </c>
    </row>
    <row r="5865" spans="1:98" x14ac:dyDescent="0.3">
      <c r="A5865" s="8"/>
      <c r="B5865" s="1">
        <v>5855</v>
      </c>
      <c r="D5865" s="9" t="s">
        <v>19497</v>
      </c>
      <c r="H5865" s="9" t="s">
        <v>343</v>
      </c>
      <c r="K5865" s="9" t="s">
        <v>19497</v>
      </c>
      <c r="AP5865" s="9" t="s">
        <v>310</v>
      </c>
      <c r="BP5865" s="9" t="s">
        <v>19116</v>
      </c>
      <c r="CT5865" s="9" t="s">
        <v>19085</v>
      </c>
    </row>
    <row r="5866" spans="1:98" x14ac:dyDescent="0.3">
      <c r="A5866" s="8"/>
      <c r="B5866" s="1">
        <v>5856</v>
      </c>
      <c r="D5866" s="9" t="s">
        <v>19498</v>
      </c>
      <c r="H5866" s="9" t="s">
        <v>343</v>
      </c>
      <c r="K5866" s="9" t="s">
        <v>19498</v>
      </c>
      <c r="AP5866" s="9" t="s">
        <v>310</v>
      </c>
      <c r="BP5866" s="9" t="s">
        <v>19116</v>
      </c>
      <c r="CT5866" s="9" t="s">
        <v>19085</v>
      </c>
    </row>
    <row r="5867" spans="1:98" x14ac:dyDescent="0.3">
      <c r="A5867" s="8"/>
      <c r="B5867" s="1">
        <v>5857</v>
      </c>
      <c r="D5867" s="9" t="s">
        <v>19499</v>
      </c>
      <c r="H5867" s="9" t="s">
        <v>343</v>
      </c>
      <c r="K5867" s="9" t="s">
        <v>19499</v>
      </c>
      <c r="AP5867" s="9" t="s">
        <v>310</v>
      </c>
      <c r="BP5867" s="9" t="s">
        <v>19116</v>
      </c>
      <c r="CT5867" s="9" t="s">
        <v>19085</v>
      </c>
    </row>
    <row r="5868" spans="1:98" x14ac:dyDescent="0.3">
      <c r="A5868" s="8"/>
      <c r="B5868" s="1">
        <v>5858</v>
      </c>
      <c r="D5868" s="9" t="s">
        <v>19500</v>
      </c>
      <c r="H5868" s="9" t="s">
        <v>343</v>
      </c>
      <c r="K5868" s="9" t="s">
        <v>19500</v>
      </c>
      <c r="AP5868" s="9" t="s">
        <v>310</v>
      </c>
      <c r="BP5868" s="9" t="s">
        <v>19116</v>
      </c>
      <c r="CT5868" s="9" t="s">
        <v>19085</v>
      </c>
    </row>
    <row r="5869" spans="1:98" x14ac:dyDescent="0.3">
      <c r="A5869" s="8"/>
      <c r="B5869" s="1">
        <v>5859</v>
      </c>
      <c r="D5869" s="9" t="s">
        <v>19501</v>
      </c>
      <c r="H5869" s="9" t="s">
        <v>343</v>
      </c>
      <c r="K5869" s="9" t="s">
        <v>19501</v>
      </c>
      <c r="AP5869" s="9" t="s">
        <v>310</v>
      </c>
      <c r="BP5869" s="9" t="s">
        <v>19194</v>
      </c>
      <c r="CT5869" s="9" t="s">
        <v>19195</v>
      </c>
    </row>
    <row r="5870" spans="1:98" x14ac:dyDescent="0.3">
      <c r="A5870" s="8"/>
      <c r="B5870" s="1">
        <v>5860</v>
      </c>
      <c r="D5870" s="9" t="s">
        <v>19502</v>
      </c>
      <c r="H5870" s="9" t="s">
        <v>343</v>
      </c>
      <c r="K5870" s="9" t="s">
        <v>19502</v>
      </c>
      <c r="AP5870" s="9" t="s">
        <v>310</v>
      </c>
      <c r="BP5870" s="9" t="s">
        <v>19194</v>
      </c>
      <c r="CT5870" s="9" t="s">
        <v>19195</v>
      </c>
    </row>
    <row r="5871" spans="1:98" x14ac:dyDescent="0.3">
      <c r="A5871" s="8"/>
      <c r="B5871" s="1">
        <v>5861</v>
      </c>
      <c r="D5871" s="9" t="s">
        <v>19503</v>
      </c>
      <c r="H5871" s="9" t="s">
        <v>343</v>
      </c>
      <c r="K5871" s="9" t="s">
        <v>19503</v>
      </c>
      <c r="AP5871" s="9" t="s">
        <v>310</v>
      </c>
      <c r="BP5871" s="9" t="s">
        <v>19194</v>
      </c>
      <c r="CT5871" s="9" t="s">
        <v>19195</v>
      </c>
    </row>
    <row r="5872" spans="1:98" x14ac:dyDescent="0.3">
      <c r="A5872" s="8"/>
      <c r="B5872" s="1">
        <v>5862</v>
      </c>
      <c r="D5872" s="9" t="s">
        <v>19504</v>
      </c>
      <c r="H5872" s="9" t="s">
        <v>343</v>
      </c>
      <c r="K5872" s="9" t="s">
        <v>19504</v>
      </c>
      <c r="AP5872" s="9" t="s">
        <v>310</v>
      </c>
      <c r="BP5872" s="9" t="s">
        <v>19194</v>
      </c>
      <c r="CT5872" s="9" t="s">
        <v>19195</v>
      </c>
    </row>
    <row r="5873" spans="1:99" x14ac:dyDescent="0.3">
      <c r="A5873" s="8"/>
      <c r="B5873" s="1">
        <v>5863</v>
      </c>
      <c r="D5873" s="9" t="s">
        <v>19505</v>
      </c>
      <c r="H5873" s="9" t="s">
        <v>343</v>
      </c>
      <c r="K5873" s="9" t="s">
        <v>19505</v>
      </c>
      <c r="AP5873" s="9" t="s">
        <v>310</v>
      </c>
      <c r="BP5873" s="9" t="s">
        <v>19198</v>
      </c>
      <c r="CT5873" s="9" t="s">
        <v>19199</v>
      </c>
    </row>
    <row r="5874" spans="1:99" x14ac:dyDescent="0.3">
      <c r="A5874" s="8"/>
      <c r="B5874" s="1">
        <v>5864</v>
      </c>
      <c r="D5874" s="9" t="s">
        <v>19506</v>
      </c>
      <c r="H5874" s="9" t="s">
        <v>343</v>
      </c>
      <c r="K5874" s="9" t="s">
        <v>19506</v>
      </c>
      <c r="AP5874" s="9" t="s">
        <v>310</v>
      </c>
      <c r="BP5874" s="9" t="s">
        <v>19198</v>
      </c>
      <c r="CT5874" s="9" t="s">
        <v>19199</v>
      </c>
    </row>
    <row r="5875" spans="1:99" x14ac:dyDescent="0.3">
      <c r="A5875" s="8"/>
      <c r="B5875" s="1">
        <v>5865</v>
      </c>
      <c r="D5875" s="9" t="s">
        <v>19507</v>
      </c>
      <c r="H5875" s="9" t="s">
        <v>343</v>
      </c>
      <c r="K5875" s="9" t="s">
        <v>19507</v>
      </c>
      <c r="AP5875" s="9" t="s">
        <v>310</v>
      </c>
      <c r="BP5875" s="9" t="s">
        <v>19198</v>
      </c>
      <c r="CT5875" s="9" t="s">
        <v>19199</v>
      </c>
    </row>
    <row r="5876" spans="1:99" x14ac:dyDescent="0.3">
      <c r="A5876" s="8"/>
      <c r="B5876" s="1">
        <v>5866</v>
      </c>
      <c r="D5876" s="9" t="s">
        <v>19508</v>
      </c>
      <c r="H5876" s="9" t="s">
        <v>343</v>
      </c>
      <c r="K5876" s="9" t="s">
        <v>19508</v>
      </c>
      <c r="AP5876" s="9" t="s">
        <v>310</v>
      </c>
      <c r="BP5876" s="9" t="s">
        <v>19198</v>
      </c>
      <c r="CT5876" s="9" t="s">
        <v>19199</v>
      </c>
    </row>
    <row r="5877" spans="1:99" x14ac:dyDescent="0.3">
      <c r="A5877" s="8"/>
      <c r="B5877" s="1">
        <v>5867</v>
      </c>
      <c r="D5877" s="9" t="s">
        <v>19509</v>
      </c>
      <c r="E5877" s="9" t="s">
        <v>19468</v>
      </c>
      <c r="K5877" s="9" t="s">
        <v>19510</v>
      </c>
      <c r="R5877" s="9" t="s">
        <v>19511</v>
      </c>
      <c r="V5877" s="9" t="s">
        <v>19512</v>
      </c>
      <c r="W5877" s="9" t="s">
        <v>3593</v>
      </c>
      <c r="Y5877" s="9" t="s">
        <v>362</v>
      </c>
      <c r="AM5877" s="9" t="s">
        <v>19513</v>
      </c>
      <c r="AP5877" s="9" t="s">
        <v>310</v>
      </c>
      <c r="AQ5877" s="9" t="s">
        <v>19030</v>
      </c>
      <c r="AR5877" s="1">
        <v>1</v>
      </c>
      <c r="AS5877" s="9" t="s">
        <v>310</v>
      </c>
      <c r="BS5877" s="9" t="s">
        <v>19514</v>
      </c>
      <c r="CM5877" s="9" t="s">
        <v>3419</v>
      </c>
      <c r="CU5877" s="9" t="s">
        <v>362</v>
      </c>
    </row>
    <row r="5878" spans="1:99" x14ac:dyDescent="0.3">
      <c r="A5878" s="8"/>
      <c r="B5878" s="1">
        <v>5868</v>
      </c>
      <c r="D5878" s="9" t="s">
        <v>19515</v>
      </c>
      <c r="E5878" s="9" t="s">
        <v>19468</v>
      </c>
      <c r="K5878" s="9" t="s">
        <v>19516</v>
      </c>
      <c r="R5878" s="9" t="s">
        <v>19511</v>
      </c>
      <c r="V5878" s="9" t="s">
        <v>19517</v>
      </c>
      <c r="W5878" s="9" t="s">
        <v>3593</v>
      </c>
      <c r="Y5878" s="9" t="s">
        <v>362</v>
      </c>
      <c r="AM5878" s="9" t="s">
        <v>19518</v>
      </c>
      <c r="AP5878" s="9" t="s">
        <v>310</v>
      </c>
      <c r="AQ5878" s="9" t="s">
        <v>19030</v>
      </c>
      <c r="AR5878" s="1">
        <v>1</v>
      </c>
      <c r="AS5878" s="9" t="s">
        <v>310</v>
      </c>
      <c r="AU5878" s="9" t="s">
        <v>19519</v>
      </c>
      <c r="CU5878" s="9" t="s">
        <v>362</v>
      </c>
    </row>
    <row r="5879" spans="1:99" x14ac:dyDescent="0.3">
      <c r="A5879" s="8"/>
      <c r="B5879" s="1">
        <v>5869</v>
      </c>
      <c r="D5879" s="9" t="s">
        <v>19520</v>
      </c>
      <c r="E5879" s="9" t="s">
        <v>19468</v>
      </c>
      <c r="K5879" s="9" t="s">
        <v>19521</v>
      </c>
      <c r="Q5879" s="9" t="s">
        <v>362</v>
      </c>
      <c r="R5879" s="9" t="s">
        <v>19511</v>
      </c>
      <c r="V5879" s="9" t="s">
        <v>19517</v>
      </c>
      <c r="W5879" s="9" t="s">
        <v>3593</v>
      </c>
      <c r="Y5879" s="9" t="s">
        <v>362</v>
      </c>
      <c r="AP5879" s="9" t="s">
        <v>310</v>
      </c>
      <c r="AQ5879" s="9" t="s">
        <v>19030</v>
      </c>
      <c r="AR5879" s="1">
        <v>1</v>
      </c>
      <c r="AS5879" s="9" t="s">
        <v>310</v>
      </c>
      <c r="AT5879" s="9" t="s">
        <v>597</v>
      </c>
      <c r="AU5879" s="9" t="s">
        <v>19522</v>
      </c>
      <c r="CU5879" s="9" t="s">
        <v>362</v>
      </c>
    </row>
    <row r="5880" spans="1:99" x14ac:dyDescent="0.3">
      <c r="A5880" s="8"/>
      <c r="B5880" s="1">
        <v>5870</v>
      </c>
      <c r="D5880" s="9" t="s">
        <v>19523</v>
      </c>
      <c r="H5880" s="9" t="s">
        <v>343</v>
      </c>
      <c r="K5880" s="9" t="s">
        <v>19523</v>
      </c>
      <c r="AP5880" s="9" t="s">
        <v>310</v>
      </c>
      <c r="BP5880" s="9" t="s">
        <v>19433</v>
      </c>
      <c r="CQ5880" s="9" t="s">
        <v>19524</v>
      </c>
      <c r="CT5880" s="9" t="s">
        <v>19085</v>
      </c>
    </row>
    <row r="5881" spans="1:99" x14ac:dyDescent="0.3">
      <c r="A5881" s="8"/>
      <c r="B5881" s="1">
        <v>5871</v>
      </c>
      <c r="D5881" s="9" t="s">
        <v>19525</v>
      </c>
      <c r="H5881" s="9" t="s">
        <v>343</v>
      </c>
      <c r="K5881" s="9" t="s">
        <v>19525</v>
      </c>
      <c r="AP5881" s="9" t="s">
        <v>310</v>
      </c>
      <c r="BP5881" s="9" t="s">
        <v>19433</v>
      </c>
      <c r="CQ5881" s="9" t="s">
        <v>19526</v>
      </c>
      <c r="CT5881" s="9" t="s">
        <v>19085</v>
      </c>
    </row>
    <row r="5882" spans="1:99" x14ac:dyDescent="0.3">
      <c r="A5882" s="8"/>
      <c r="B5882" s="1">
        <v>5872</v>
      </c>
      <c r="D5882" s="9" t="s">
        <v>19527</v>
      </c>
      <c r="H5882" s="9" t="s">
        <v>343</v>
      </c>
      <c r="K5882" s="9" t="s">
        <v>19527</v>
      </c>
      <c r="AP5882" s="9" t="s">
        <v>310</v>
      </c>
      <c r="BP5882" s="9" t="s">
        <v>19433</v>
      </c>
      <c r="CQ5882" s="9" t="s">
        <v>19528</v>
      </c>
      <c r="CT5882" s="9" t="s">
        <v>19085</v>
      </c>
    </row>
    <row r="5883" spans="1:99" x14ac:dyDescent="0.3">
      <c r="A5883" s="8"/>
      <c r="B5883" s="1">
        <v>5873</v>
      </c>
      <c r="D5883" s="9" t="s">
        <v>19529</v>
      </c>
      <c r="H5883" s="9" t="s">
        <v>343</v>
      </c>
      <c r="K5883" s="9" t="s">
        <v>19529</v>
      </c>
      <c r="AP5883" s="9" t="s">
        <v>310</v>
      </c>
      <c r="BP5883" s="9" t="s">
        <v>19433</v>
      </c>
      <c r="CQ5883" s="9" t="s">
        <v>19530</v>
      </c>
      <c r="CT5883" s="9" t="s">
        <v>19085</v>
      </c>
    </row>
    <row r="5884" spans="1:99" x14ac:dyDescent="0.3">
      <c r="A5884" s="8"/>
      <c r="B5884" s="1">
        <v>5874</v>
      </c>
      <c r="D5884" s="9" t="s">
        <v>19524</v>
      </c>
      <c r="H5884" s="9" t="s">
        <v>343</v>
      </c>
      <c r="K5884" s="9" t="s">
        <v>19524</v>
      </c>
      <c r="AP5884" s="9" t="s">
        <v>310</v>
      </c>
      <c r="BP5884" s="9" t="s">
        <v>19441</v>
      </c>
      <c r="CT5884" s="9" t="s">
        <v>19195</v>
      </c>
    </row>
    <row r="5885" spans="1:99" x14ac:dyDescent="0.3">
      <c r="A5885" s="8"/>
      <c r="B5885" s="1">
        <v>5875</v>
      </c>
      <c r="D5885" s="9" t="s">
        <v>19526</v>
      </c>
      <c r="H5885" s="9" t="s">
        <v>343</v>
      </c>
      <c r="K5885" s="9" t="s">
        <v>19526</v>
      </c>
      <c r="AP5885" s="9" t="s">
        <v>310</v>
      </c>
      <c r="BP5885" s="9" t="s">
        <v>19441</v>
      </c>
      <c r="CT5885" s="9" t="s">
        <v>19195</v>
      </c>
    </row>
    <row r="5886" spans="1:99" x14ac:dyDescent="0.3">
      <c r="A5886" s="8"/>
      <c r="B5886" s="1">
        <v>5876</v>
      </c>
      <c r="D5886" s="9" t="s">
        <v>19528</v>
      </c>
      <c r="H5886" s="9" t="s">
        <v>343</v>
      </c>
      <c r="K5886" s="9" t="s">
        <v>19528</v>
      </c>
      <c r="AP5886" s="9" t="s">
        <v>310</v>
      </c>
      <c r="BP5886" s="9" t="s">
        <v>19441</v>
      </c>
      <c r="CT5886" s="9" t="s">
        <v>19195</v>
      </c>
    </row>
    <row r="5887" spans="1:99" x14ac:dyDescent="0.3">
      <c r="A5887" s="8"/>
      <c r="B5887" s="1">
        <v>5877</v>
      </c>
      <c r="D5887" s="9" t="s">
        <v>19530</v>
      </c>
      <c r="H5887" s="9" t="s">
        <v>343</v>
      </c>
      <c r="K5887" s="9" t="s">
        <v>19530</v>
      </c>
      <c r="AP5887" s="9" t="s">
        <v>310</v>
      </c>
      <c r="BP5887" s="9" t="s">
        <v>19441</v>
      </c>
      <c r="CT5887" s="9" t="s">
        <v>19195</v>
      </c>
    </row>
    <row r="5888" spans="1:99" x14ac:dyDescent="0.3">
      <c r="A5888" s="8"/>
      <c r="B5888" s="1">
        <v>5878</v>
      </c>
      <c r="D5888" s="9" t="s">
        <v>19531</v>
      </c>
      <c r="H5888" s="9" t="s">
        <v>343</v>
      </c>
      <c r="K5888" s="9" t="s">
        <v>19531</v>
      </c>
      <c r="AP5888" s="9" t="s">
        <v>310</v>
      </c>
      <c r="BP5888" s="9" t="s">
        <v>19443</v>
      </c>
      <c r="CT5888" s="9" t="s">
        <v>19199</v>
      </c>
    </row>
    <row r="5889" spans="1:98" x14ac:dyDescent="0.3">
      <c r="A5889" s="8"/>
      <c r="B5889" s="1">
        <v>5879</v>
      </c>
      <c r="D5889" s="9" t="s">
        <v>19532</v>
      </c>
      <c r="H5889" s="9" t="s">
        <v>343</v>
      </c>
      <c r="K5889" s="9" t="s">
        <v>19532</v>
      </c>
      <c r="AP5889" s="9" t="s">
        <v>310</v>
      </c>
      <c r="BP5889" s="9" t="s">
        <v>19443</v>
      </c>
      <c r="CT5889" s="9" t="s">
        <v>19199</v>
      </c>
    </row>
    <row r="5890" spans="1:98" x14ac:dyDescent="0.3">
      <c r="A5890" s="8"/>
      <c r="B5890" s="1">
        <v>5880</v>
      </c>
      <c r="D5890" s="9" t="s">
        <v>19533</v>
      </c>
      <c r="H5890" s="9" t="s">
        <v>343</v>
      </c>
      <c r="K5890" s="9" t="s">
        <v>19533</v>
      </c>
      <c r="AP5890" s="9" t="s">
        <v>310</v>
      </c>
      <c r="BP5890" s="9" t="s">
        <v>19443</v>
      </c>
      <c r="CT5890" s="9" t="s">
        <v>19199</v>
      </c>
    </row>
    <row r="5891" spans="1:98" x14ac:dyDescent="0.3">
      <c r="A5891" s="8"/>
      <c r="B5891" s="1">
        <v>5881</v>
      </c>
      <c r="D5891" s="9" t="s">
        <v>19534</v>
      </c>
      <c r="H5891" s="9" t="s">
        <v>343</v>
      </c>
      <c r="K5891" s="9" t="s">
        <v>19534</v>
      </c>
      <c r="AP5891" s="9" t="s">
        <v>310</v>
      </c>
      <c r="BP5891" s="9" t="s">
        <v>19443</v>
      </c>
      <c r="CT5891" s="9" t="s">
        <v>19199</v>
      </c>
    </row>
    <row r="5892" spans="1:98" x14ac:dyDescent="0.3">
      <c r="A5892" s="8"/>
      <c r="B5892" s="1">
        <v>5882</v>
      </c>
      <c r="D5892" s="9" t="s">
        <v>19535</v>
      </c>
      <c r="H5892" s="9" t="s">
        <v>343</v>
      </c>
      <c r="K5892" s="9" t="s">
        <v>19535</v>
      </c>
      <c r="AP5892" s="9" t="s">
        <v>310</v>
      </c>
      <c r="BP5892" s="9" t="s">
        <v>19445</v>
      </c>
      <c r="CT5892" s="9" t="s">
        <v>19085</v>
      </c>
    </row>
    <row r="5893" spans="1:98" x14ac:dyDescent="0.3">
      <c r="A5893" s="8"/>
      <c r="B5893" s="1">
        <v>5883</v>
      </c>
      <c r="D5893" s="9" t="s">
        <v>19536</v>
      </c>
      <c r="H5893" s="9" t="s">
        <v>343</v>
      </c>
      <c r="K5893" s="9" t="s">
        <v>19536</v>
      </c>
      <c r="AP5893" s="9" t="s">
        <v>310</v>
      </c>
      <c r="BP5893" s="9" t="s">
        <v>19445</v>
      </c>
      <c r="CT5893" s="9" t="s">
        <v>19085</v>
      </c>
    </row>
    <row r="5894" spans="1:98" x14ac:dyDescent="0.3">
      <c r="A5894" s="8"/>
      <c r="B5894" s="1">
        <v>5884</v>
      </c>
      <c r="D5894" s="9" t="s">
        <v>19537</v>
      </c>
      <c r="H5894" s="9" t="s">
        <v>343</v>
      </c>
      <c r="K5894" s="9" t="s">
        <v>19537</v>
      </c>
      <c r="AP5894" s="9" t="s">
        <v>310</v>
      </c>
      <c r="BP5894" s="9" t="s">
        <v>19445</v>
      </c>
      <c r="CT5894" s="9" t="s">
        <v>19085</v>
      </c>
    </row>
    <row r="5895" spans="1:98" x14ac:dyDescent="0.3">
      <c r="A5895" s="8"/>
      <c r="B5895" s="1">
        <v>5885</v>
      </c>
      <c r="D5895" s="9" t="s">
        <v>19538</v>
      </c>
      <c r="H5895" s="9" t="s">
        <v>343</v>
      </c>
      <c r="K5895" s="9" t="s">
        <v>19538</v>
      </c>
      <c r="AP5895" s="9" t="s">
        <v>310</v>
      </c>
      <c r="BP5895" s="9" t="s">
        <v>19445</v>
      </c>
      <c r="CT5895" s="9" t="s">
        <v>19085</v>
      </c>
    </row>
    <row r="5896" spans="1:98" x14ac:dyDescent="0.3">
      <c r="A5896" s="8"/>
      <c r="B5896" s="1">
        <v>5886</v>
      </c>
      <c r="D5896" s="9" t="s">
        <v>19539</v>
      </c>
      <c r="H5896" s="9" t="s">
        <v>343</v>
      </c>
      <c r="K5896" s="9" t="s">
        <v>19539</v>
      </c>
      <c r="AP5896" s="9" t="s">
        <v>310</v>
      </c>
      <c r="BP5896" s="9" t="s">
        <v>19445</v>
      </c>
      <c r="CT5896" s="9" t="s">
        <v>19085</v>
      </c>
    </row>
    <row r="5897" spans="1:98" x14ac:dyDescent="0.3">
      <c r="A5897" s="8"/>
      <c r="B5897" s="1">
        <v>5887</v>
      </c>
      <c r="D5897" s="9" t="s">
        <v>19540</v>
      </c>
      <c r="H5897" s="9" t="s">
        <v>343</v>
      </c>
      <c r="K5897" s="9" t="s">
        <v>19540</v>
      </c>
      <c r="AP5897" s="9" t="s">
        <v>310</v>
      </c>
      <c r="BP5897" s="9" t="s">
        <v>19445</v>
      </c>
      <c r="CT5897" s="9" t="s">
        <v>19085</v>
      </c>
    </row>
    <row r="5898" spans="1:98" x14ac:dyDescent="0.3">
      <c r="A5898" s="8"/>
      <c r="B5898" s="1">
        <v>5888</v>
      </c>
      <c r="D5898" s="9" t="s">
        <v>19541</v>
      </c>
      <c r="H5898" s="9" t="s">
        <v>343</v>
      </c>
      <c r="K5898" s="9" t="s">
        <v>19541</v>
      </c>
      <c r="AP5898" s="9" t="s">
        <v>310</v>
      </c>
      <c r="BP5898" s="9" t="s">
        <v>19445</v>
      </c>
      <c r="CT5898" s="9" t="s">
        <v>19085</v>
      </c>
    </row>
    <row r="5899" spans="1:98" x14ac:dyDescent="0.3">
      <c r="A5899" s="8"/>
      <c r="B5899" s="1">
        <v>5889</v>
      </c>
      <c r="D5899" s="9" t="s">
        <v>19542</v>
      </c>
      <c r="H5899" s="9" t="s">
        <v>343</v>
      </c>
      <c r="K5899" s="9" t="s">
        <v>19542</v>
      </c>
      <c r="AP5899" s="9" t="s">
        <v>310</v>
      </c>
      <c r="BP5899" s="9" t="s">
        <v>19445</v>
      </c>
      <c r="CT5899" s="9" t="s">
        <v>19085</v>
      </c>
    </row>
    <row r="5900" spans="1:98" x14ac:dyDescent="0.3">
      <c r="A5900" s="8"/>
      <c r="B5900" s="1">
        <v>5890</v>
      </c>
      <c r="D5900" s="9" t="s">
        <v>19543</v>
      </c>
      <c r="H5900" s="9" t="s">
        <v>343</v>
      </c>
      <c r="K5900" s="9" t="s">
        <v>19543</v>
      </c>
      <c r="AP5900" s="9" t="s">
        <v>310</v>
      </c>
      <c r="BP5900" s="9" t="s">
        <v>19451</v>
      </c>
      <c r="CT5900" s="9" t="s">
        <v>19085</v>
      </c>
    </row>
    <row r="5901" spans="1:98" x14ac:dyDescent="0.3">
      <c r="A5901" s="8"/>
      <c r="B5901" s="1">
        <v>5891</v>
      </c>
      <c r="D5901" s="9" t="s">
        <v>19544</v>
      </c>
      <c r="H5901" s="9" t="s">
        <v>343</v>
      </c>
      <c r="K5901" s="9" t="s">
        <v>19544</v>
      </c>
      <c r="AP5901" s="9" t="s">
        <v>310</v>
      </c>
      <c r="BP5901" s="9" t="s">
        <v>19451</v>
      </c>
      <c r="CT5901" s="9" t="s">
        <v>19085</v>
      </c>
    </row>
    <row r="5902" spans="1:98" x14ac:dyDescent="0.3">
      <c r="A5902" s="8"/>
      <c r="B5902" s="1">
        <v>5892</v>
      </c>
      <c r="D5902" s="9" t="s">
        <v>19545</v>
      </c>
      <c r="H5902" s="9" t="s">
        <v>343</v>
      </c>
      <c r="K5902" s="9" t="s">
        <v>19545</v>
      </c>
      <c r="AP5902" s="9" t="s">
        <v>310</v>
      </c>
      <c r="BP5902" s="9" t="s">
        <v>19451</v>
      </c>
      <c r="CT5902" s="9" t="s">
        <v>19085</v>
      </c>
    </row>
    <row r="5903" spans="1:98" x14ac:dyDescent="0.3">
      <c r="A5903" s="8"/>
      <c r="B5903" s="1">
        <v>5893</v>
      </c>
      <c r="D5903" s="9" t="s">
        <v>19546</v>
      </c>
      <c r="H5903" s="9" t="s">
        <v>343</v>
      </c>
      <c r="K5903" s="9" t="s">
        <v>19546</v>
      </c>
      <c r="AP5903" s="9" t="s">
        <v>310</v>
      </c>
      <c r="BP5903" s="9" t="s">
        <v>19451</v>
      </c>
      <c r="CT5903" s="9" t="s">
        <v>19085</v>
      </c>
    </row>
    <row r="5904" spans="1:98" x14ac:dyDescent="0.3">
      <c r="A5904" s="8"/>
      <c r="B5904" s="1">
        <v>5894</v>
      </c>
      <c r="D5904" s="9" t="s">
        <v>19547</v>
      </c>
      <c r="H5904" s="9" t="s">
        <v>343</v>
      </c>
      <c r="K5904" s="9" t="s">
        <v>19547</v>
      </c>
      <c r="AP5904" s="9" t="s">
        <v>310</v>
      </c>
      <c r="BP5904" s="9" t="s">
        <v>19453</v>
      </c>
      <c r="CT5904" s="9" t="s">
        <v>19195</v>
      </c>
    </row>
    <row r="5905" spans="1:98" x14ac:dyDescent="0.3">
      <c r="A5905" s="8"/>
      <c r="B5905" s="1">
        <v>5895</v>
      </c>
      <c r="D5905" s="9" t="s">
        <v>19548</v>
      </c>
      <c r="H5905" s="9" t="s">
        <v>343</v>
      </c>
      <c r="K5905" s="9" t="s">
        <v>19548</v>
      </c>
      <c r="AP5905" s="9" t="s">
        <v>310</v>
      </c>
      <c r="BP5905" s="9" t="s">
        <v>19453</v>
      </c>
      <c r="CT5905" s="9" t="s">
        <v>19195</v>
      </c>
    </row>
    <row r="5906" spans="1:98" x14ac:dyDescent="0.3">
      <c r="A5906" s="8"/>
      <c r="B5906" s="1">
        <v>5896</v>
      </c>
      <c r="D5906" s="9" t="s">
        <v>19549</v>
      </c>
      <c r="H5906" s="9" t="s">
        <v>343</v>
      </c>
      <c r="K5906" s="9" t="s">
        <v>19549</v>
      </c>
      <c r="AP5906" s="9" t="s">
        <v>310</v>
      </c>
      <c r="BP5906" s="9" t="s">
        <v>19453</v>
      </c>
      <c r="CT5906" s="9" t="s">
        <v>19195</v>
      </c>
    </row>
    <row r="5907" spans="1:98" x14ac:dyDescent="0.3">
      <c r="A5907" s="8"/>
      <c r="B5907" s="1">
        <v>5897</v>
      </c>
      <c r="D5907" s="9" t="s">
        <v>19550</v>
      </c>
      <c r="H5907" s="9" t="s">
        <v>343</v>
      </c>
      <c r="K5907" s="9" t="s">
        <v>19550</v>
      </c>
      <c r="AP5907" s="9" t="s">
        <v>310</v>
      </c>
      <c r="BP5907" s="9" t="s">
        <v>19453</v>
      </c>
      <c r="CT5907" s="9" t="s">
        <v>19195</v>
      </c>
    </row>
    <row r="5908" spans="1:98" x14ac:dyDescent="0.3">
      <c r="A5908" s="8"/>
      <c r="B5908" s="1">
        <v>5898</v>
      </c>
      <c r="D5908" s="9" t="s">
        <v>19551</v>
      </c>
      <c r="H5908" s="9" t="s">
        <v>343</v>
      </c>
      <c r="K5908" s="9" t="s">
        <v>19551</v>
      </c>
      <c r="AP5908" s="9" t="s">
        <v>310</v>
      </c>
      <c r="BP5908" s="9" t="s">
        <v>19455</v>
      </c>
      <c r="CT5908" s="9" t="s">
        <v>19199</v>
      </c>
    </row>
    <row r="5909" spans="1:98" x14ac:dyDescent="0.3">
      <c r="A5909" s="8"/>
      <c r="B5909" s="1">
        <v>5899</v>
      </c>
      <c r="D5909" s="9" t="s">
        <v>19552</v>
      </c>
      <c r="H5909" s="9" t="s">
        <v>343</v>
      </c>
      <c r="K5909" s="9" t="s">
        <v>19552</v>
      </c>
      <c r="AP5909" s="9" t="s">
        <v>310</v>
      </c>
      <c r="BP5909" s="9" t="s">
        <v>19455</v>
      </c>
      <c r="CT5909" s="9" t="s">
        <v>19199</v>
      </c>
    </row>
    <row r="5910" spans="1:98" x14ac:dyDescent="0.3">
      <c r="A5910" s="8"/>
      <c r="B5910" s="1">
        <v>5900</v>
      </c>
      <c r="D5910" s="9" t="s">
        <v>19553</v>
      </c>
      <c r="H5910" s="9" t="s">
        <v>343</v>
      </c>
      <c r="K5910" s="9" t="s">
        <v>19553</v>
      </c>
      <c r="AP5910" s="9" t="s">
        <v>310</v>
      </c>
      <c r="BP5910" s="9" t="s">
        <v>19455</v>
      </c>
      <c r="CT5910" s="9" t="s">
        <v>19199</v>
      </c>
    </row>
    <row r="5911" spans="1:98" x14ac:dyDescent="0.3">
      <c r="A5911" s="8"/>
      <c r="B5911" s="1">
        <v>5901</v>
      </c>
      <c r="D5911" s="9" t="s">
        <v>19554</v>
      </c>
      <c r="H5911" s="9" t="s">
        <v>343</v>
      </c>
      <c r="K5911" s="9" t="s">
        <v>19554</v>
      </c>
      <c r="AP5911" s="9" t="s">
        <v>310</v>
      </c>
      <c r="BP5911" s="9" t="s">
        <v>19455</v>
      </c>
      <c r="CT5911" s="9" t="s">
        <v>19199</v>
      </c>
    </row>
    <row r="5912" spans="1:98" x14ac:dyDescent="0.3">
      <c r="A5912" s="8"/>
      <c r="B5912" s="1">
        <v>5902</v>
      </c>
      <c r="D5912" s="9" t="s">
        <v>19555</v>
      </c>
      <c r="H5912" s="9" t="s">
        <v>343</v>
      </c>
      <c r="K5912" s="9" t="s">
        <v>19555</v>
      </c>
      <c r="AP5912" s="9" t="s">
        <v>310</v>
      </c>
      <c r="BP5912" s="9" t="s">
        <v>19116</v>
      </c>
      <c r="CT5912" s="9" t="s">
        <v>19085</v>
      </c>
    </row>
    <row r="5913" spans="1:98" x14ac:dyDescent="0.3">
      <c r="A5913" s="8"/>
      <c r="B5913" s="1">
        <v>5903</v>
      </c>
      <c r="D5913" s="9" t="s">
        <v>19556</v>
      </c>
      <c r="H5913" s="9" t="s">
        <v>343</v>
      </c>
      <c r="K5913" s="9" t="s">
        <v>19556</v>
      </c>
      <c r="AP5913" s="9" t="s">
        <v>310</v>
      </c>
      <c r="BP5913" s="9" t="s">
        <v>19116</v>
      </c>
      <c r="CT5913" s="9" t="s">
        <v>19085</v>
      </c>
    </row>
    <row r="5914" spans="1:98" x14ac:dyDescent="0.3">
      <c r="A5914" s="8"/>
      <c r="B5914" s="1">
        <v>5904</v>
      </c>
      <c r="D5914" s="9" t="s">
        <v>19557</v>
      </c>
      <c r="H5914" s="9" t="s">
        <v>343</v>
      </c>
      <c r="K5914" s="9" t="s">
        <v>19557</v>
      </c>
      <c r="AP5914" s="9" t="s">
        <v>310</v>
      </c>
      <c r="BP5914" s="9" t="s">
        <v>19116</v>
      </c>
      <c r="CT5914" s="9" t="s">
        <v>19085</v>
      </c>
    </row>
    <row r="5915" spans="1:98" x14ac:dyDescent="0.3">
      <c r="A5915" s="8"/>
      <c r="B5915" s="1">
        <v>5905</v>
      </c>
      <c r="D5915" s="9" t="s">
        <v>19558</v>
      </c>
      <c r="H5915" s="9" t="s">
        <v>343</v>
      </c>
      <c r="K5915" s="9" t="s">
        <v>19558</v>
      </c>
      <c r="AP5915" s="9" t="s">
        <v>310</v>
      </c>
      <c r="BP5915" s="9" t="s">
        <v>19458</v>
      </c>
      <c r="CT5915" s="9" t="s">
        <v>19195</v>
      </c>
    </row>
    <row r="5916" spans="1:98" x14ac:dyDescent="0.3">
      <c r="A5916" s="8"/>
      <c r="B5916" s="1">
        <v>5906</v>
      </c>
      <c r="D5916" s="9" t="s">
        <v>19559</v>
      </c>
      <c r="H5916" s="9" t="s">
        <v>343</v>
      </c>
      <c r="K5916" s="9" t="s">
        <v>19559</v>
      </c>
      <c r="AP5916" s="9" t="s">
        <v>310</v>
      </c>
      <c r="BP5916" s="9" t="s">
        <v>19458</v>
      </c>
      <c r="CT5916" s="9" t="s">
        <v>19195</v>
      </c>
    </row>
    <row r="5917" spans="1:98" x14ac:dyDescent="0.3">
      <c r="A5917" s="8"/>
      <c r="B5917" s="1">
        <v>5907</v>
      </c>
      <c r="D5917" s="9" t="s">
        <v>19560</v>
      </c>
      <c r="H5917" s="9" t="s">
        <v>343</v>
      </c>
      <c r="K5917" s="9" t="s">
        <v>19560</v>
      </c>
      <c r="AP5917" s="9" t="s">
        <v>310</v>
      </c>
      <c r="BP5917" s="9" t="s">
        <v>19458</v>
      </c>
      <c r="CT5917" s="9" t="s">
        <v>19195</v>
      </c>
    </row>
    <row r="5918" spans="1:98" x14ac:dyDescent="0.3">
      <c r="A5918" s="8"/>
      <c r="B5918" s="1">
        <v>5908</v>
      </c>
      <c r="D5918" s="9" t="s">
        <v>19561</v>
      </c>
      <c r="H5918" s="9" t="s">
        <v>343</v>
      </c>
      <c r="K5918" s="9" t="s">
        <v>19561</v>
      </c>
      <c r="AP5918" s="9" t="s">
        <v>310</v>
      </c>
      <c r="BP5918" s="9" t="s">
        <v>19460</v>
      </c>
      <c r="CT5918" s="9" t="s">
        <v>19199</v>
      </c>
    </row>
    <row r="5919" spans="1:98" x14ac:dyDescent="0.3">
      <c r="A5919" s="8"/>
      <c r="B5919" s="1">
        <v>5909</v>
      </c>
      <c r="D5919" s="9" t="s">
        <v>19562</v>
      </c>
      <c r="H5919" s="9" t="s">
        <v>343</v>
      </c>
      <c r="K5919" s="9" t="s">
        <v>19562</v>
      </c>
      <c r="AP5919" s="9" t="s">
        <v>310</v>
      </c>
      <c r="BP5919" s="9" t="s">
        <v>19460</v>
      </c>
      <c r="CT5919" s="9" t="s">
        <v>19199</v>
      </c>
    </row>
    <row r="5920" spans="1:98" x14ac:dyDescent="0.3">
      <c r="A5920" s="8"/>
      <c r="B5920" s="1">
        <v>5910</v>
      </c>
      <c r="D5920" s="9" t="s">
        <v>19563</v>
      </c>
      <c r="H5920" s="9" t="s">
        <v>343</v>
      </c>
      <c r="K5920" s="9" t="s">
        <v>19563</v>
      </c>
      <c r="AP5920" s="9" t="s">
        <v>310</v>
      </c>
      <c r="BP5920" s="9" t="s">
        <v>19460</v>
      </c>
      <c r="CT5920" s="9" t="s">
        <v>19199</v>
      </c>
    </row>
    <row r="5921" spans="1:98" x14ac:dyDescent="0.3">
      <c r="A5921" s="8"/>
      <c r="B5921" s="1">
        <v>5911</v>
      </c>
      <c r="D5921" s="9" t="s">
        <v>19564</v>
      </c>
      <c r="H5921" s="9" t="s">
        <v>343</v>
      </c>
      <c r="K5921" s="9" t="s">
        <v>19564</v>
      </c>
      <c r="AP5921" s="9" t="s">
        <v>310</v>
      </c>
      <c r="BP5921" s="9" t="s">
        <v>19460</v>
      </c>
      <c r="CT5921" s="9" t="s">
        <v>19199</v>
      </c>
    </row>
    <row r="5922" spans="1:98" x14ac:dyDescent="0.3">
      <c r="A5922" s="8"/>
      <c r="B5922" s="1">
        <v>5912</v>
      </c>
      <c r="D5922" s="9" t="s">
        <v>19565</v>
      </c>
      <c r="H5922" s="9" t="s">
        <v>343</v>
      </c>
      <c r="K5922" s="9" t="s">
        <v>19565</v>
      </c>
      <c r="AP5922" s="9" t="s">
        <v>310</v>
      </c>
      <c r="BP5922" s="9" t="s">
        <v>19460</v>
      </c>
      <c r="CT5922" s="9" t="s">
        <v>19199</v>
      </c>
    </row>
    <row r="5923" spans="1:98" x14ac:dyDescent="0.3">
      <c r="A5923" s="8"/>
      <c r="B5923" s="1">
        <v>5913</v>
      </c>
      <c r="D5923" s="9" t="s">
        <v>19566</v>
      </c>
      <c r="H5923" s="9" t="s">
        <v>343</v>
      </c>
      <c r="K5923" s="9" t="s">
        <v>19566</v>
      </c>
      <c r="AP5923" s="9" t="s">
        <v>310</v>
      </c>
      <c r="BP5923" s="9" t="s">
        <v>19433</v>
      </c>
      <c r="CQ5923" s="9" t="s">
        <v>19567</v>
      </c>
      <c r="CT5923" s="9" t="s">
        <v>19085</v>
      </c>
    </row>
    <row r="5924" spans="1:98" x14ac:dyDescent="0.3">
      <c r="A5924" s="8"/>
      <c r="B5924" s="1">
        <v>5914</v>
      </c>
      <c r="D5924" s="9" t="s">
        <v>19568</v>
      </c>
      <c r="H5924" s="9" t="s">
        <v>343</v>
      </c>
      <c r="K5924" s="9" t="s">
        <v>19568</v>
      </c>
      <c r="AP5924" s="9" t="s">
        <v>310</v>
      </c>
      <c r="BP5924" s="9" t="s">
        <v>19433</v>
      </c>
      <c r="CQ5924" s="9" t="s">
        <v>19569</v>
      </c>
      <c r="CT5924" s="9" t="s">
        <v>19085</v>
      </c>
    </row>
    <row r="5925" spans="1:98" x14ac:dyDescent="0.3">
      <c r="A5925" s="8"/>
      <c r="B5925" s="1">
        <v>5915</v>
      </c>
      <c r="D5925" s="9" t="s">
        <v>19570</v>
      </c>
      <c r="H5925" s="9" t="s">
        <v>343</v>
      </c>
      <c r="K5925" s="9" t="s">
        <v>19570</v>
      </c>
      <c r="AP5925" s="9" t="s">
        <v>310</v>
      </c>
      <c r="BP5925" s="9" t="s">
        <v>19433</v>
      </c>
      <c r="CQ5925" s="9" t="s">
        <v>19571</v>
      </c>
      <c r="CT5925" s="9" t="s">
        <v>19085</v>
      </c>
    </row>
    <row r="5926" spans="1:98" x14ac:dyDescent="0.3">
      <c r="A5926" s="8"/>
      <c r="B5926" s="1">
        <v>5916</v>
      </c>
      <c r="D5926" s="9" t="s">
        <v>19572</v>
      </c>
      <c r="H5926" s="9" t="s">
        <v>343</v>
      </c>
      <c r="K5926" s="9" t="s">
        <v>19572</v>
      </c>
      <c r="AP5926" s="9" t="s">
        <v>310</v>
      </c>
      <c r="BP5926" s="9" t="s">
        <v>19433</v>
      </c>
      <c r="CQ5926" s="9" t="s">
        <v>19573</v>
      </c>
      <c r="CT5926" s="9" t="s">
        <v>19085</v>
      </c>
    </row>
    <row r="5927" spans="1:98" x14ac:dyDescent="0.3">
      <c r="A5927" s="8"/>
      <c r="B5927" s="1">
        <v>5917</v>
      </c>
      <c r="D5927" s="9" t="s">
        <v>19567</v>
      </c>
      <c r="H5927" s="9" t="s">
        <v>343</v>
      </c>
      <c r="K5927" s="9" t="s">
        <v>19567</v>
      </c>
      <c r="AP5927" s="9" t="s">
        <v>310</v>
      </c>
      <c r="BP5927" s="9" t="s">
        <v>19441</v>
      </c>
      <c r="CT5927" s="9" t="s">
        <v>19195</v>
      </c>
    </row>
    <row r="5928" spans="1:98" x14ac:dyDescent="0.3">
      <c r="A5928" s="8"/>
      <c r="B5928" s="1">
        <v>5918</v>
      </c>
      <c r="D5928" s="9" t="s">
        <v>19569</v>
      </c>
      <c r="H5928" s="9" t="s">
        <v>343</v>
      </c>
      <c r="K5928" s="9" t="s">
        <v>19569</v>
      </c>
      <c r="AP5928" s="9" t="s">
        <v>310</v>
      </c>
      <c r="BP5928" s="9" t="s">
        <v>19441</v>
      </c>
      <c r="CT5928" s="9" t="s">
        <v>19195</v>
      </c>
    </row>
    <row r="5929" spans="1:98" x14ac:dyDescent="0.3">
      <c r="A5929" s="8"/>
      <c r="B5929" s="1">
        <v>5919</v>
      </c>
      <c r="D5929" s="9" t="s">
        <v>19571</v>
      </c>
      <c r="H5929" s="9" t="s">
        <v>343</v>
      </c>
      <c r="K5929" s="9" t="s">
        <v>19571</v>
      </c>
      <c r="AP5929" s="9" t="s">
        <v>310</v>
      </c>
      <c r="BP5929" s="9" t="s">
        <v>19441</v>
      </c>
      <c r="CT5929" s="9" t="s">
        <v>19195</v>
      </c>
    </row>
    <row r="5930" spans="1:98" x14ac:dyDescent="0.3">
      <c r="A5930" s="8"/>
      <c r="B5930" s="1">
        <v>5920</v>
      </c>
      <c r="D5930" s="9" t="s">
        <v>19573</v>
      </c>
      <c r="H5930" s="9" t="s">
        <v>343</v>
      </c>
      <c r="K5930" s="9" t="s">
        <v>19573</v>
      </c>
      <c r="AP5930" s="9" t="s">
        <v>310</v>
      </c>
      <c r="BP5930" s="9" t="s">
        <v>19441</v>
      </c>
      <c r="CT5930" s="9" t="s">
        <v>19195</v>
      </c>
    </row>
    <row r="5931" spans="1:98" x14ac:dyDescent="0.3">
      <c r="A5931" s="8"/>
      <c r="B5931" s="1">
        <v>5921</v>
      </c>
      <c r="D5931" s="9" t="s">
        <v>19574</v>
      </c>
      <c r="H5931" s="9" t="s">
        <v>343</v>
      </c>
      <c r="K5931" s="9" t="s">
        <v>19574</v>
      </c>
      <c r="AP5931" s="9" t="s">
        <v>310</v>
      </c>
      <c r="BP5931" s="9" t="s">
        <v>19443</v>
      </c>
      <c r="CT5931" s="9" t="s">
        <v>19199</v>
      </c>
    </row>
    <row r="5932" spans="1:98" x14ac:dyDescent="0.3">
      <c r="A5932" s="8"/>
      <c r="B5932" s="1">
        <v>5922</v>
      </c>
      <c r="D5932" s="9" t="s">
        <v>19575</v>
      </c>
      <c r="H5932" s="9" t="s">
        <v>343</v>
      </c>
      <c r="K5932" s="9" t="s">
        <v>19575</v>
      </c>
      <c r="AP5932" s="9" t="s">
        <v>310</v>
      </c>
      <c r="BP5932" s="9" t="s">
        <v>19443</v>
      </c>
      <c r="CT5932" s="9" t="s">
        <v>19199</v>
      </c>
    </row>
    <row r="5933" spans="1:98" x14ac:dyDescent="0.3">
      <c r="A5933" s="8"/>
      <c r="B5933" s="1">
        <v>5923</v>
      </c>
      <c r="D5933" s="9" t="s">
        <v>19576</v>
      </c>
      <c r="H5933" s="9" t="s">
        <v>343</v>
      </c>
      <c r="K5933" s="9" t="s">
        <v>19576</v>
      </c>
      <c r="AP5933" s="9" t="s">
        <v>310</v>
      </c>
      <c r="BP5933" s="9" t="s">
        <v>19433</v>
      </c>
      <c r="CQ5933" s="9" t="s">
        <v>19577</v>
      </c>
      <c r="CT5933" s="9" t="s">
        <v>19085</v>
      </c>
    </row>
    <row r="5934" spans="1:98" x14ac:dyDescent="0.3">
      <c r="A5934" s="8"/>
      <c r="B5934" s="1">
        <v>5924</v>
      </c>
      <c r="D5934" s="9" t="s">
        <v>19578</v>
      </c>
      <c r="H5934" s="9" t="s">
        <v>343</v>
      </c>
      <c r="K5934" s="9" t="s">
        <v>19578</v>
      </c>
      <c r="AP5934" s="9" t="s">
        <v>310</v>
      </c>
      <c r="BP5934" s="9" t="s">
        <v>19433</v>
      </c>
      <c r="CQ5934" s="9" t="s">
        <v>19579</v>
      </c>
      <c r="CT5934" s="9" t="s">
        <v>19085</v>
      </c>
    </row>
    <row r="5935" spans="1:98" x14ac:dyDescent="0.3">
      <c r="A5935" s="8"/>
      <c r="B5935" s="1">
        <v>5925</v>
      </c>
      <c r="D5935" s="9" t="s">
        <v>19580</v>
      </c>
      <c r="H5935" s="9" t="s">
        <v>343</v>
      </c>
      <c r="K5935" s="9" t="s">
        <v>19580</v>
      </c>
      <c r="AP5935" s="9" t="s">
        <v>310</v>
      </c>
      <c r="BP5935" s="9" t="s">
        <v>19433</v>
      </c>
      <c r="CQ5935" s="9" t="s">
        <v>19581</v>
      </c>
      <c r="CT5935" s="9" t="s">
        <v>19085</v>
      </c>
    </row>
    <row r="5936" spans="1:98" x14ac:dyDescent="0.3">
      <c r="A5936" s="8"/>
      <c r="B5936" s="1">
        <v>5926</v>
      </c>
      <c r="D5936" s="9" t="s">
        <v>19582</v>
      </c>
      <c r="H5936" s="9" t="s">
        <v>343</v>
      </c>
      <c r="K5936" s="9" t="s">
        <v>19582</v>
      </c>
      <c r="AP5936" s="9" t="s">
        <v>310</v>
      </c>
      <c r="BP5936" s="9" t="s">
        <v>19433</v>
      </c>
      <c r="CQ5936" s="9" t="s">
        <v>19583</v>
      </c>
      <c r="CT5936" s="9" t="s">
        <v>19085</v>
      </c>
    </row>
    <row r="5937" spans="1:98" x14ac:dyDescent="0.3">
      <c r="A5937" s="8"/>
      <c r="B5937" s="1">
        <v>5927</v>
      </c>
      <c r="D5937" s="9" t="s">
        <v>19577</v>
      </c>
      <c r="H5937" s="9" t="s">
        <v>343</v>
      </c>
      <c r="K5937" s="9" t="s">
        <v>19577</v>
      </c>
      <c r="AP5937" s="9" t="s">
        <v>310</v>
      </c>
      <c r="BP5937" s="9" t="s">
        <v>19441</v>
      </c>
      <c r="CT5937" s="9" t="s">
        <v>19195</v>
      </c>
    </row>
    <row r="5938" spans="1:98" x14ac:dyDescent="0.3">
      <c r="A5938" s="8"/>
      <c r="B5938" s="1">
        <v>5928</v>
      </c>
      <c r="D5938" s="9" t="s">
        <v>19579</v>
      </c>
      <c r="H5938" s="9" t="s">
        <v>343</v>
      </c>
      <c r="K5938" s="9" t="s">
        <v>19579</v>
      </c>
      <c r="AP5938" s="9" t="s">
        <v>310</v>
      </c>
      <c r="BP5938" s="9" t="s">
        <v>19441</v>
      </c>
      <c r="CT5938" s="9" t="s">
        <v>19195</v>
      </c>
    </row>
    <row r="5939" spans="1:98" x14ac:dyDescent="0.3">
      <c r="A5939" s="8"/>
      <c r="B5939" s="1">
        <v>5929</v>
      </c>
      <c r="D5939" s="9" t="s">
        <v>19581</v>
      </c>
      <c r="H5939" s="9" t="s">
        <v>343</v>
      </c>
      <c r="K5939" s="9" t="s">
        <v>19581</v>
      </c>
      <c r="AP5939" s="9" t="s">
        <v>310</v>
      </c>
      <c r="BP5939" s="9" t="s">
        <v>19441</v>
      </c>
      <c r="CT5939" s="9" t="s">
        <v>19195</v>
      </c>
    </row>
    <row r="5940" spans="1:98" x14ac:dyDescent="0.3">
      <c r="A5940" s="8"/>
      <c r="B5940" s="1">
        <v>5930</v>
      </c>
      <c r="D5940" s="9" t="s">
        <v>19583</v>
      </c>
      <c r="H5940" s="9" t="s">
        <v>343</v>
      </c>
      <c r="K5940" s="9" t="s">
        <v>19583</v>
      </c>
      <c r="AP5940" s="9" t="s">
        <v>310</v>
      </c>
      <c r="BP5940" s="9" t="s">
        <v>19441</v>
      </c>
      <c r="CT5940" s="9" t="s">
        <v>19195</v>
      </c>
    </row>
    <row r="5941" spans="1:98" x14ac:dyDescent="0.3">
      <c r="A5941" s="8"/>
      <c r="B5941" s="1">
        <v>5931</v>
      </c>
      <c r="D5941" s="9" t="s">
        <v>19584</v>
      </c>
      <c r="H5941" s="9" t="s">
        <v>343</v>
      </c>
      <c r="K5941" s="9" t="s">
        <v>19584</v>
      </c>
      <c r="AP5941" s="9" t="s">
        <v>310</v>
      </c>
      <c r="BP5941" s="9" t="s">
        <v>19443</v>
      </c>
      <c r="CT5941" s="9" t="s">
        <v>19199</v>
      </c>
    </row>
    <row r="5942" spans="1:98" x14ac:dyDescent="0.3">
      <c r="A5942" s="8"/>
      <c r="B5942" s="1">
        <v>5932</v>
      </c>
      <c r="D5942" s="9" t="s">
        <v>19585</v>
      </c>
      <c r="H5942" s="9" t="s">
        <v>343</v>
      </c>
      <c r="K5942" s="9" t="s">
        <v>19585</v>
      </c>
      <c r="AP5942" s="9" t="s">
        <v>310</v>
      </c>
      <c r="BP5942" s="9" t="s">
        <v>19443</v>
      </c>
      <c r="CT5942" s="9" t="s">
        <v>19199</v>
      </c>
    </row>
    <row r="5943" spans="1:98" x14ac:dyDescent="0.3">
      <c r="A5943" s="8"/>
      <c r="B5943" s="1">
        <v>5933</v>
      </c>
      <c r="D5943" s="9" t="s">
        <v>19586</v>
      </c>
      <c r="H5943" s="9" t="s">
        <v>343</v>
      </c>
      <c r="K5943" s="9" t="s">
        <v>19586</v>
      </c>
      <c r="AP5943" s="9" t="s">
        <v>310</v>
      </c>
      <c r="BP5943" s="9" t="s">
        <v>19433</v>
      </c>
      <c r="CQ5943" s="9" t="s">
        <v>19587</v>
      </c>
      <c r="CT5943" s="9" t="s">
        <v>19085</v>
      </c>
    </row>
    <row r="5944" spans="1:98" x14ac:dyDescent="0.3">
      <c r="A5944" s="8"/>
      <c r="B5944" s="1">
        <v>5934</v>
      </c>
      <c r="D5944" s="9" t="s">
        <v>19588</v>
      </c>
      <c r="H5944" s="9" t="s">
        <v>343</v>
      </c>
      <c r="K5944" s="9" t="s">
        <v>19588</v>
      </c>
      <c r="AP5944" s="9" t="s">
        <v>310</v>
      </c>
      <c r="BP5944" s="9" t="s">
        <v>19433</v>
      </c>
      <c r="CQ5944" s="9" t="s">
        <v>19589</v>
      </c>
      <c r="CT5944" s="9" t="s">
        <v>19085</v>
      </c>
    </row>
    <row r="5945" spans="1:98" x14ac:dyDescent="0.3">
      <c r="A5945" s="8"/>
      <c r="B5945" s="1">
        <v>5935</v>
      </c>
      <c r="D5945" s="9" t="s">
        <v>19590</v>
      </c>
      <c r="H5945" s="9" t="s">
        <v>343</v>
      </c>
      <c r="K5945" s="9" t="s">
        <v>19590</v>
      </c>
      <c r="AP5945" s="9" t="s">
        <v>310</v>
      </c>
      <c r="BP5945" s="9" t="s">
        <v>19433</v>
      </c>
      <c r="CQ5945" s="9" t="s">
        <v>19591</v>
      </c>
      <c r="CT5945" s="9" t="s">
        <v>19085</v>
      </c>
    </row>
    <row r="5946" spans="1:98" x14ac:dyDescent="0.3">
      <c r="A5946" s="8"/>
      <c r="B5946" s="1">
        <v>5936</v>
      </c>
      <c r="D5946" s="9" t="s">
        <v>19592</v>
      </c>
      <c r="H5946" s="9" t="s">
        <v>343</v>
      </c>
      <c r="K5946" s="9" t="s">
        <v>19592</v>
      </c>
      <c r="AP5946" s="9" t="s">
        <v>310</v>
      </c>
      <c r="BP5946" s="9" t="s">
        <v>19433</v>
      </c>
      <c r="CQ5946" s="9" t="s">
        <v>19593</v>
      </c>
      <c r="CT5946" s="9" t="s">
        <v>19085</v>
      </c>
    </row>
    <row r="5947" spans="1:98" x14ac:dyDescent="0.3">
      <c r="A5947" s="8"/>
      <c r="B5947" s="1">
        <v>5937</v>
      </c>
      <c r="D5947" s="9" t="s">
        <v>19587</v>
      </c>
      <c r="H5947" s="9" t="s">
        <v>343</v>
      </c>
      <c r="K5947" s="9" t="s">
        <v>19587</v>
      </c>
      <c r="AP5947" s="9" t="s">
        <v>310</v>
      </c>
      <c r="BP5947" s="9" t="s">
        <v>19441</v>
      </c>
      <c r="CT5947" s="9" t="s">
        <v>19195</v>
      </c>
    </row>
    <row r="5948" spans="1:98" x14ac:dyDescent="0.3">
      <c r="A5948" s="8"/>
      <c r="B5948" s="1">
        <v>5938</v>
      </c>
      <c r="D5948" s="9" t="s">
        <v>19589</v>
      </c>
      <c r="H5948" s="9" t="s">
        <v>343</v>
      </c>
      <c r="K5948" s="9" t="s">
        <v>19589</v>
      </c>
      <c r="AP5948" s="9" t="s">
        <v>310</v>
      </c>
      <c r="BP5948" s="9" t="s">
        <v>19441</v>
      </c>
      <c r="CT5948" s="9" t="s">
        <v>19195</v>
      </c>
    </row>
    <row r="5949" spans="1:98" x14ac:dyDescent="0.3">
      <c r="A5949" s="8"/>
      <c r="B5949" s="1">
        <v>5939</v>
      </c>
      <c r="D5949" s="9" t="s">
        <v>19591</v>
      </c>
      <c r="H5949" s="9" t="s">
        <v>343</v>
      </c>
      <c r="K5949" s="9" t="s">
        <v>19591</v>
      </c>
      <c r="AP5949" s="9" t="s">
        <v>310</v>
      </c>
      <c r="BP5949" s="9" t="s">
        <v>19441</v>
      </c>
      <c r="CT5949" s="9" t="s">
        <v>19195</v>
      </c>
    </row>
    <row r="5950" spans="1:98" x14ac:dyDescent="0.3">
      <c r="A5950" s="8"/>
      <c r="B5950" s="1">
        <v>5940</v>
      </c>
      <c r="D5950" s="9" t="s">
        <v>19593</v>
      </c>
      <c r="H5950" s="9" t="s">
        <v>343</v>
      </c>
      <c r="K5950" s="9" t="s">
        <v>19593</v>
      </c>
      <c r="AP5950" s="9" t="s">
        <v>310</v>
      </c>
      <c r="BP5950" s="9" t="s">
        <v>19441</v>
      </c>
      <c r="CT5950" s="9" t="s">
        <v>19195</v>
      </c>
    </row>
    <row r="5951" spans="1:98" x14ac:dyDescent="0.3">
      <c r="A5951" s="8"/>
      <c r="B5951" s="1">
        <v>5941</v>
      </c>
      <c r="D5951" s="9" t="s">
        <v>19594</v>
      </c>
      <c r="H5951" s="9" t="s">
        <v>343</v>
      </c>
      <c r="K5951" s="9" t="s">
        <v>19594</v>
      </c>
      <c r="AP5951" s="9" t="s">
        <v>310</v>
      </c>
      <c r="BP5951" s="9" t="s">
        <v>19443</v>
      </c>
      <c r="CT5951" s="9" t="s">
        <v>19199</v>
      </c>
    </row>
    <row r="5952" spans="1:98" x14ac:dyDescent="0.3">
      <c r="A5952" s="8"/>
      <c r="B5952" s="1">
        <v>5942</v>
      </c>
      <c r="D5952" s="9" t="s">
        <v>19595</v>
      </c>
      <c r="H5952" s="9" t="s">
        <v>343</v>
      </c>
      <c r="K5952" s="9" t="s">
        <v>19595</v>
      </c>
      <c r="AP5952" s="9" t="s">
        <v>310</v>
      </c>
      <c r="BP5952" s="9" t="s">
        <v>19443</v>
      </c>
      <c r="CT5952" s="9" t="s">
        <v>19199</v>
      </c>
    </row>
    <row r="5953" spans="1:98" x14ac:dyDescent="0.3">
      <c r="A5953" s="8"/>
      <c r="B5953" s="1">
        <v>5943</v>
      </c>
      <c r="D5953" s="9" t="s">
        <v>19596</v>
      </c>
      <c r="H5953" s="9" t="s">
        <v>343</v>
      </c>
      <c r="K5953" s="9" t="s">
        <v>19596</v>
      </c>
      <c r="AP5953" s="9" t="s">
        <v>310</v>
      </c>
      <c r="BP5953" s="9" t="s">
        <v>19445</v>
      </c>
      <c r="CT5953" s="9" t="s">
        <v>19085</v>
      </c>
    </row>
    <row r="5954" spans="1:98" x14ac:dyDescent="0.3">
      <c r="A5954" s="8"/>
      <c r="B5954" s="1">
        <v>5944</v>
      </c>
      <c r="D5954" s="9" t="s">
        <v>19597</v>
      </c>
      <c r="H5954" s="9" t="s">
        <v>343</v>
      </c>
      <c r="K5954" s="9" t="s">
        <v>19597</v>
      </c>
      <c r="AP5954" s="9" t="s">
        <v>310</v>
      </c>
      <c r="BP5954" s="9" t="s">
        <v>19445</v>
      </c>
      <c r="CT5954" s="9" t="s">
        <v>19085</v>
      </c>
    </row>
    <row r="5955" spans="1:98" x14ac:dyDescent="0.3">
      <c r="A5955" s="8"/>
      <c r="B5955" s="1">
        <v>5945</v>
      </c>
      <c r="D5955" s="9" t="s">
        <v>19598</v>
      </c>
      <c r="H5955" s="9" t="s">
        <v>343</v>
      </c>
      <c r="K5955" s="9" t="s">
        <v>19598</v>
      </c>
      <c r="AP5955" s="9" t="s">
        <v>310</v>
      </c>
      <c r="BP5955" s="9" t="s">
        <v>19445</v>
      </c>
      <c r="CT5955" s="9" t="s">
        <v>19085</v>
      </c>
    </row>
    <row r="5956" spans="1:98" x14ac:dyDescent="0.3">
      <c r="A5956" s="8"/>
      <c r="B5956" s="1">
        <v>5946</v>
      </c>
      <c r="D5956" s="9" t="s">
        <v>19599</v>
      </c>
      <c r="H5956" s="9" t="s">
        <v>343</v>
      </c>
      <c r="K5956" s="9" t="s">
        <v>19599</v>
      </c>
      <c r="AP5956" s="9" t="s">
        <v>310</v>
      </c>
      <c r="BP5956" s="9" t="s">
        <v>19445</v>
      </c>
      <c r="CT5956" s="9" t="s">
        <v>19085</v>
      </c>
    </row>
    <row r="5957" spans="1:98" x14ac:dyDescent="0.3">
      <c r="A5957" s="8"/>
      <c r="B5957" s="1">
        <v>5947</v>
      </c>
      <c r="D5957" s="9" t="s">
        <v>19600</v>
      </c>
      <c r="H5957" s="9" t="s">
        <v>343</v>
      </c>
      <c r="K5957" s="9" t="s">
        <v>19600</v>
      </c>
      <c r="AP5957" s="9" t="s">
        <v>310</v>
      </c>
      <c r="BP5957" s="9" t="s">
        <v>19445</v>
      </c>
      <c r="CT5957" s="9" t="s">
        <v>19085</v>
      </c>
    </row>
    <row r="5958" spans="1:98" x14ac:dyDescent="0.3">
      <c r="A5958" s="8"/>
      <c r="B5958" s="1">
        <v>5948</v>
      </c>
      <c r="D5958" s="9" t="s">
        <v>19601</v>
      </c>
      <c r="H5958" s="9" t="s">
        <v>343</v>
      </c>
      <c r="K5958" s="9" t="s">
        <v>19601</v>
      </c>
      <c r="AP5958" s="9" t="s">
        <v>310</v>
      </c>
      <c r="BP5958" s="9" t="s">
        <v>19445</v>
      </c>
      <c r="CT5958" s="9" t="s">
        <v>19085</v>
      </c>
    </row>
    <row r="5959" spans="1:98" x14ac:dyDescent="0.3">
      <c r="A5959" s="8"/>
      <c r="B5959" s="1">
        <v>5949</v>
      </c>
      <c r="D5959" s="9" t="s">
        <v>19602</v>
      </c>
      <c r="H5959" s="9" t="s">
        <v>343</v>
      </c>
      <c r="K5959" s="9" t="s">
        <v>19602</v>
      </c>
      <c r="AP5959" s="9" t="s">
        <v>310</v>
      </c>
      <c r="BP5959" s="9" t="s">
        <v>19445</v>
      </c>
      <c r="CT5959" s="9" t="s">
        <v>19085</v>
      </c>
    </row>
    <row r="5960" spans="1:98" x14ac:dyDescent="0.3">
      <c r="A5960" s="8"/>
      <c r="B5960" s="1">
        <v>5950</v>
      </c>
      <c r="D5960" s="9" t="s">
        <v>19603</v>
      </c>
      <c r="H5960" s="9" t="s">
        <v>343</v>
      </c>
      <c r="K5960" s="9" t="s">
        <v>19603</v>
      </c>
      <c r="AP5960" s="9" t="s">
        <v>310</v>
      </c>
      <c r="BP5960" s="9" t="s">
        <v>19445</v>
      </c>
      <c r="CT5960" s="9" t="s">
        <v>19085</v>
      </c>
    </row>
    <row r="5961" spans="1:98" x14ac:dyDescent="0.3">
      <c r="A5961" s="8"/>
      <c r="B5961" s="1">
        <v>5951</v>
      </c>
      <c r="D5961" s="9" t="s">
        <v>19604</v>
      </c>
      <c r="H5961" s="9" t="s">
        <v>343</v>
      </c>
      <c r="K5961" s="9" t="s">
        <v>19604</v>
      </c>
      <c r="AP5961" s="9" t="s">
        <v>310</v>
      </c>
      <c r="BP5961" s="9" t="s">
        <v>19445</v>
      </c>
      <c r="CT5961" s="9" t="s">
        <v>19085</v>
      </c>
    </row>
    <row r="5962" spans="1:98" x14ac:dyDescent="0.3">
      <c r="A5962" s="8"/>
      <c r="B5962" s="1">
        <v>5952</v>
      </c>
      <c r="D5962" s="9" t="s">
        <v>19605</v>
      </c>
      <c r="H5962" s="9" t="s">
        <v>343</v>
      </c>
      <c r="K5962" s="9" t="s">
        <v>19605</v>
      </c>
      <c r="AP5962" s="9" t="s">
        <v>310</v>
      </c>
      <c r="BP5962" s="9" t="s">
        <v>19445</v>
      </c>
      <c r="CT5962" s="9" t="s">
        <v>19085</v>
      </c>
    </row>
    <row r="5963" spans="1:98" x14ac:dyDescent="0.3">
      <c r="A5963" s="8"/>
      <c r="B5963" s="1">
        <v>5953</v>
      </c>
      <c r="D5963" s="9" t="s">
        <v>19606</v>
      </c>
      <c r="H5963" s="9" t="s">
        <v>343</v>
      </c>
      <c r="K5963" s="9" t="s">
        <v>19606</v>
      </c>
      <c r="AP5963" s="9" t="s">
        <v>310</v>
      </c>
      <c r="BP5963" s="9" t="s">
        <v>19445</v>
      </c>
      <c r="CT5963" s="9" t="s">
        <v>19085</v>
      </c>
    </row>
    <row r="5964" spans="1:98" x14ac:dyDescent="0.3">
      <c r="A5964" s="8"/>
      <c r="B5964" s="1">
        <v>5954</v>
      </c>
      <c r="D5964" s="9" t="s">
        <v>19607</v>
      </c>
      <c r="H5964" s="9" t="s">
        <v>343</v>
      </c>
      <c r="K5964" s="9" t="s">
        <v>19607</v>
      </c>
      <c r="AP5964" s="9" t="s">
        <v>310</v>
      </c>
      <c r="BP5964" s="9" t="s">
        <v>19445</v>
      </c>
      <c r="CT5964" s="9" t="s">
        <v>19085</v>
      </c>
    </row>
    <row r="5965" spans="1:98" x14ac:dyDescent="0.3">
      <c r="A5965" s="8"/>
      <c r="B5965" s="1">
        <v>5955</v>
      </c>
      <c r="D5965" s="9" t="s">
        <v>19608</v>
      </c>
      <c r="H5965" s="9" t="s">
        <v>343</v>
      </c>
      <c r="K5965" s="9" t="s">
        <v>19608</v>
      </c>
      <c r="AP5965" s="9" t="s">
        <v>310</v>
      </c>
      <c r="BP5965" s="9" t="s">
        <v>19445</v>
      </c>
      <c r="CT5965" s="9" t="s">
        <v>19085</v>
      </c>
    </row>
    <row r="5966" spans="1:98" x14ac:dyDescent="0.3">
      <c r="A5966" s="8"/>
      <c r="B5966" s="1">
        <v>5956</v>
      </c>
      <c r="D5966" s="9" t="s">
        <v>19609</v>
      </c>
      <c r="H5966" s="9" t="s">
        <v>343</v>
      </c>
      <c r="K5966" s="9" t="s">
        <v>19609</v>
      </c>
      <c r="AP5966" s="9" t="s">
        <v>310</v>
      </c>
      <c r="BP5966" s="9" t="s">
        <v>19445</v>
      </c>
      <c r="CT5966" s="9" t="s">
        <v>19085</v>
      </c>
    </row>
    <row r="5967" spans="1:98" x14ac:dyDescent="0.3">
      <c r="A5967" s="8"/>
      <c r="B5967" s="1">
        <v>5957</v>
      </c>
      <c r="D5967" s="9" t="s">
        <v>19610</v>
      </c>
      <c r="H5967" s="9" t="s">
        <v>343</v>
      </c>
      <c r="K5967" s="9" t="s">
        <v>19610</v>
      </c>
      <c r="AP5967" s="9" t="s">
        <v>310</v>
      </c>
      <c r="BP5967" s="9" t="s">
        <v>19451</v>
      </c>
      <c r="CT5967" s="9" t="s">
        <v>19085</v>
      </c>
    </row>
    <row r="5968" spans="1:98" x14ac:dyDescent="0.3">
      <c r="A5968" s="8"/>
      <c r="B5968" s="1">
        <v>5958</v>
      </c>
      <c r="D5968" s="9" t="s">
        <v>19611</v>
      </c>
      <c r="H5968" s="9" t="s">
        <v>343</v>
      </c>
      <c r="K5968" s="9" t="s">
        <v>19611</v>
      </c>
      <c r="AP5968" s="9" t="s">
        <v>310</v>
      </c>
      <c r="BP5968" s="9" t="s">
        <v>19451</v>
      </c>
      <c r="CT5968" s="9" t="s">
        <v>19085</v>
      </c>
    </row>
    <row r="5969" spans="1:98" x14ac:dyDescent="0.3">
      <c r="A5969" s="8"/>
      <c r="B5969" s="1">
        <v>5959</v>
      </c>
      <c r="D5969" s="9" t="s">
        <v>19612</v>
      </c>
      <c r="H5969" s="9" t="s">
        <v>343</v>
      </c>
      <c r="K5969" s="9" t="s">
        <v>19612</v>
      </c>
      <c r="AP5969" s="9" t="s">
        <v>310</v>
      </c>
      <c r="BP5969" s="9" t="s">
        <v>19451</v>
      </c>
      <c r="CT5969" s="9" t="s">
        <v>19085</v>
      </c>
    </row>
    <row r="5970" spans="1:98" x14ac:dyDescent="0.3">
      <c r="A5970" s="8"/>
      <c r="B5970" s="1">
        <v>5960</v>
      </c>
      <c r="D5970" s="9" t="s">
        <v>19613</v>
      </c>
      <c r="H5970" s="9" t="s">
        <v>343</v>
      </c>
      <c r="K5970" s="9" t="s">
        <v>19613</v>
      </c>
      <c r="AP5970" s="9" t="s">
        <v>310</v>
      </c>
      <c r="BP5970" s="9" t="s">
        <v>19453</v>
      </c>
      <c r="CT5970" s="9" t="s">
        <v>19195</v>
      </c>
    </row>
    <row r="5971" spans="1:98" x14ac:dyDescent="0.3">
      <c r="A5971" s="8"/>
      <c r="B5971" s="1">
        <v>5961</v>
      </c>
      <c r="D5971" s="9" t="s">
        <v>19614</v>
      </c>
      <c r="H5971" s="9" t="s">
        <v>343</v>
      </c>
      <c r="K5971" s="9" t="s">
        <v>19614</v>
      </c>
      <c r="AP5971" s="9" t="s">
        <v>310</v>
      </c>
      <c r="BP5971" s="9" t="s">
        <v>19453</v>
      </c>
      <c r="CT5971" s="9" t="s">
        <v>19195</v>
      </c>
    </row>
    <row r="5972" spans="1:98" x14ac:dyDescent="0.3">
      <c r="A5972" s="8"/>
      <c r="B5972" s="1">
        <v>5962</v>
      </c>
      <c r="D5972" s="9" t="s">
        <v>19615</v>
      </c>
      <c r="H5972" s="9" t="s">
        <v>343</v>
      </c>
      <c r="K5972" s="9" t="s">
        <v>19615</v>
      </c>
      <c r="AP5972" s="9" t="s">
        <v>310</v>
      </c>
      <c r="BP5972" s="9" t="s">
        <v>19453</v>
      </c>
      <c r="CT5972" s="9" t="s">
        <v>19195</v>
      </c>
    </row>
    <row r="5973" spans="1:98" x14ac:dyDescent="0.3">
      <c r="A5973" s="8"/>
      <c r="B5973" s="1">
        <v>5963</v>
      </c>
      <c r="D5973" s="9" t="s">
        <v>19616</v>
      </c>
      <c r="H5973" s="9" t="s">
        <v>343</v>
      </c>
      <c r="K5973" s="9" t="s">
        <v>19616</v>
      </c>
      <c r="AP5973" s="9" t="s">
        <v>310</v>
      </c>
      <c r="BP5973" s="9" t="s">
        <v>19455</v>
      </c>
      <c r="CT5973" s="9" t="s">
        <v>19199</v>
      </c>
    </row>
    <row r="5974" spans="1:98" x14ac:dyDescent="0.3">
      <c r="A5974" s="8"/>
      <c r="B5974" s="1">
        <v>5964</v>
      </c>
      <c r="D5974" s="9" t="s">
        <v>19617</v>
      </c>
      <c r="H5974" s="9" t="s">
        <v>343</v>
      </c>
      <c r="K5974" s="9" t="s">
        <v>19617</v>
      </c>
      <c r="AP5974" s="9" t="s">
        <v>310</v>
      </c>
      <c r="BP5974" s="9" t="s">
        <v>19455</v>
      </c>
      <c r="CT5974" s="9" t="s">
        <v>19199</v>
      </c>
    </row>
    <row r="5975" spans="1:98" x14ac:dyDescent="0.3">
      <c r="A5975" s="8"/>
      <c r="B5975" s="1">
        <v>5965</v>
      </c>
      <c r="D5975" s="9" t="s">
        <v>19618</v>
      </c>
      <c r="H5975" s="9" t="s">
        <v>343</v>
      </c>
      <c r="K5975" s="9" t="s">
        <v>19618</v>
      </c>
      <c r="AP5975" s="9" t="s">
        <v>310</v>
      </c>
      <c r="BP5975" s="9" t="s">
        <v>19455</v>
      </c>
      <c r="CT5975" s="9" t="s">
        <v>19199</v>
      </c>
    </row>
    <row r="5976" spans="1:98" x14ac:dyDescent="0.3">
      <c r="A5976" s="8"/>
      <c r="B5976" s="1">
        <v>5966</v>
      </c>
      <c r="D5976" s="9" t="s">
        <v>19619</v>
      </c>
      <c r="H5976" s="9" t="s">
        <v>343</v>
      </c>
      <c r="K5976" s="9" t="s">
        <v>19619</v>
      </c>
      <c r="AP5976" s="9" t="s">
        <v>310</v>
      </c>
      <c r="BP5976" s="9" t="s">
        <v>19455</v>
      </c>
      <c r="CT5976" s="9" t="s">
        <v>19199</v>
      </c>
    </row>
    <row r="5977" spans="1:98" x14ac:dyDescent="0.3">
      <c r="A5977" s="8"/>
      <c r="B5977" s="1">
        <v>5967</v>
      </c>
      <c r="D5977" s="9" t="s">
        <v>19620</v>
      </c>
      <c r="H5977" s="9" t="s">
        <v>343</v>
      </c>
      <c r="K5977" s="9" t="s">
        <v>19620</v>
      </c>
      <c r="AP5977" s="9" t="s">
        <v>310</v>
      </c>
      <c r="BP5977" s="9" t="s">
        <v>19455</v>
      </c>
      <c r="CT5977" s="9" t="s">
        <v>19199</v>
      </c>
    </row>
    <row r="5978" spans="1:98" x14ac:dyDescent="0.3">
      <c r="A5978" s="8"/>
      <c r="B5978" s="1">
        <v>5968</v>
      </c>
      <c r="D5978" s="9" t="s">
        <v>19621</v>
      </c>
      <c r="H5978" s="9" t="s">
        <v>343</v>
      </c>
      <c r="K5978" s="9" t="s">
        <v>19621</v>
      </c>
      <c r="AP5978" s="9" t="s">
        <v>310</v>
      </c>
      <c r="BP5978" s="9" t="s">
        <v>19455</v>
      </c>
      <c r="CT5978" s="9" t="s">
        <v>19199</v>
      </c>
    </row>
    <row r="5979" spans="1:98" x14ac:dyDescent="0.3">
      <c r="A5979" s="8"/>
      <c r="B5979" s="1">
        <v>5969</v>
      </c>
      <c r="D5979" s="9" t="s">
        <v>19622</v>
      </c>
      <c r="H5979" s="9" t="s">
        <v>343</v>
      </c>
      <c r="K5979" s="9" t="s">
        <v>19622</v>
      </c>
      <c r="AP5979" s="9" t="s">
        <v>310</v>
      </c>
      <c r="BP5979" s="9" t="s">
        <v>19455</v>
      </c>
      <c r="CT5979" s="9" t="s">
        <v>19199</v>
      </c>
    </row>
    <row r="5980" spans="1:98" x14ac:dyDescent="0.3">
      <c r="A5980" s="8"/>
      <c r="B5980" s="1">
        <v>5970</v>
      </c>
      <c r="D5980" s="9" t="s">
        <v>19623</v>
      </c>
      <c r="H5980" s="9" t="s">
        <v>343</v>
      </c>
      <c r="K5980" s="9" t="s">
        <v>19623</v>
      </c>
      <c r="AP5980" s="9" t="s">
        <v>310</v>
      </c>
      <c r="BP5980" s="9" t="s">
        <v>19455</v>
      </c>
      <c r="CT5980" s="9" t="s">
        <v>19199</v>
      </c>
    </row>
    <row r="5981" spans="1:98" x14ac:dyDescent="0.3">
      <c r="A5981" s="8"/>
      <c r="B5981" s="1">
        <v>5971</v>
      </c>
      <c r="D5981" s="9" t="s">
        <v>19624</v>
      </c>
      <c r="H5981" s="9" t="s">
        <v>343</v>
      </c>
      <c r="K5981" s="9" t="s">
        <v>19624</v>
      </c>
      <c r="AP5981" s="9" t="s">
        <v>310</v>
      </c>
      <c r="BP5981" s="9" t="s">
        <v>19455</v>
      </c>
      <c r="CT5981" s="9" t="s">
        <v>19199</v>
      </c>
    </row>
    <row r="5982" spans="1:98" x14ac:dyDescent="0.3">
      <c r="A5982" s="8"/>
      <c r="B5982" s="1">
        <v>5972</v>
      </c>
      <c r="D5982" s="9" t="s">
        <v>19625</v>
      </c>
      <c r="H5982" s="9" t="s">
        <v>343</v>
      </c>
      <c r="K5982" s="9" t="s">
        <v>19625</v>
      </c>
      <c r="AP5982" s="9" t="s">
        <v>310</v>
      </c>
      <c r="BP5982" s="9" t="s">
        <v>19455</v>
      </c>
      <c r="CT5982" s="9" t="s">
        <v>19199</v>
      </c>
    </row>
    <row r="5983" spans="1:98" x14ac:dyDescent="0.3">
      <c r="A5983" s="8"/>
      <c r="B5983" s="1">
        <v>5973</v>
      </c>
      <c r="D5983" s="9" t="s">
        <v>19626</v>
      </c>
      <c r="H5983" s="9" t="s">
        <v>343</v>
      </c>
      <c r="K5983" s="9" t="s">
        <v>19626</v>
      </c>
      <c r="AP5983" s="9" t="s">
        <v>310</v>
      </c>
      <c r="BP5983" s="9" t="s">
        <v>19116</v>
      </c>
      <c r="CT5983" s="9" t="s">
        <v>19085</v>
      </c>
    </row>
    <row r="5984" spans="1:98" x14ac:dyDescent="0.3">
      <c r="A5984" s="8"/>
      <c r="B5984" s="1">
        <v>5974</v>
      </c>
      <c r="D5984" s="9" t="s">
        <v>19627</v>
      </c>
      <c r="H5984" s="9" t="s">
        <v>343</v>
      </c>
      <c r="K5984" s="9" t="s">
        <v>19627</v>
      </c>
      <c r="AP5984" s="9" t="s">
        <v>310</v>
      </c>
      <c r="BP5984" s="9" t="s">
        <v>19116</v>
      </c>
      <c r="CT5984" s="9" t="s">
        <v>19085</v>
      </c>
    </row>
    <row r="5985" spans="1:98" x14ac:dyDescent="0.3">
      <c r="A5985" s="8"/>
      <c r="B5985" s="1">
        <v>5975</v>
      </c>
      <c r="D5985" s="9" t="s">
        <v>19628</v>
      </c>
      <c r="H5985" s="9" t="s">
        <v>343</v>
      </c>
      <c r="K5985" s="9" t="s">
        <v>19628</v>
      </c>
      <c r="AP5985" s="9" t="s">
        <v>310</v>
      </c>
      <c r="BP5985" s="9" t="s">
        <v>19116</v>
      </c>
      <c r="CT5985" s="9" t="s">
        <v>19085</v>
      </c>
    </row>
    <row r="5986" spans="1:98" x14ac:dyDescent="0.3">
      <c r="A5986" s="8"/>
      <c r="B5986" s="1">
        <v>5976</v>
      </c>
      <c r="D5986" s="9" t="s">
        <v>19629</v>
      </c>
      <c r="H5986" s="9" t="s">
        <v>343</v>
      </c>
      <c r="K5986" s="9" t="s">
        <v>19629</v>
      </c>
      <c r="AP5986" s="9" t="s">
        <v>310</v>
      </c>
      <c r="BP5986" s="9" t="s">
        <v>19116</v>
      </c>
      <c r="CT5986" s="9" t="s">
        <v>19085</v>
      </c>
    </row>
    <row r="5987" spans="1:98" x14ac:dyDescent="0.3">
      <c r="A5987" s="8"/>
      <c r="B5987" s="1">
        <v>5977</v>
      </c>
      <c r="D5987" s="9" t="s">
        <v>19630</v>
      </c>
      <c r="H5987" s="9" t="s">
        <v>343</v>
      </c>
      <c r="K5987" s="9" t="s">
        <v>19630</v>
      </c>
      <c r="AP5987" s="9" t="s">
        <v>310</v>
      </c>
      <c r="BP5987" s="9" t="s">
        <v>19194</v>
      </c>
      <c r="CT5987" s="9" t="s">
        <v>19195</v>
      </c>
    </row>
    <row r="5988" spans="1:98" x14ac:dyDescent="0.3">
      <c r="A5988" s="8"/>
      <c r="B5988" s="1">
        <v>5978</v>
      </c>
      <c r="D5988" s="9" t="s">
        <v>19631</v>
      </c>
      <c r="H5988" s="9" t="s">
        <v>343</v>
      </c>
      <c r="K5988" s="9" t="s">
        <v>19631</v>
      </c>
      <c r="AP5988" s="9" t="s">
        <v>310</v>
      </c>
      <c r="BP5988" s="9" t="s">
        <v>19194</v>
      </c>
      <c r="CT5988" s="9" t="s">
        <v>19195</v>
      </c>
    </row>
    <row r="5989" spans="1:98" x14ac:dyDescent="0.3">
      <c r="A5989" s="8"/>
      <c r="B5989" s="1">
        <v>5979</v>
      </c>
      <c r="D5989" s="9" t="s">
        <v>19632</v>
      </c>
      <c r="H5989" s="9" t="s">
        <v>343</v>
      </c>
      <c r="K5989" s="9" t="s">
        <v>19632</v>
      </c>
      <c r="AP5989" s="9" t="s">
        <v>310</v>
      </c>
      <c r="BP5989" s="9" t="s">
        <v>19194</v>
      </c>
      <c r="CT5989" s="9" t="s">
        <v>19195</v>
      </c>
    </row>
    <row r="5990" spans="1:98" x14ac:dyDescent="0.3">
      <c r="A5990" s="8"/>
      <c r="B5990" s="1">
        <v>5980</v>
      </c>
      <c r="D5990" s="9" t="s">
        <v>19633</v>
      </c>
      <c r="H5990" s="9" t="s">
        <v>343</v>
      </c>
      <c r="K5990" s="9" t="s">
        <v>19633</v>
      </c>
      <c r="AP5990" s="9" t="s">
        <v>310</v>
      </c>
      <c r="BP5990" s="9" t="s">
        <v>19194</v>
      </c>
      <c r="CT5990" s="9" t="s">
        <v>19195</v>
      </c>
    </row>
    <row r="5991" spans="1:98" x14ac:dyDescent="0.3">
      <c r="A5991" s="8"/>
      <c r="B5991" s="1">
        <v>5981</v>
      </c>
      <c r="D5991" s="9" t="s">
        <v>19634</v>
      </c>
      <c r="H5991" s="9" t="s">
        <v>343</v>
      </c>
      <c r="K5991" s="9" t="s">
        <v>19634</v>
      </c>
      <c r="AP5991" s="9" t="s">
        <v>310</v>
      </c>
      <c r="BP5991" s="9" t="s">
        <v>19198</v>
      </c>
      <c r="CT5991" s="9" t="s">
        <v>19199</v>
      </c>
    </row>
    <row r="5992" spans="1:98" x14ac:dyDescent="0.3">
      <c r="A5992" s="8"/>
      <c r="B5992" s="1">
        <v>5982</v>
      </c>
      <c r="D5992" s="9" t="s">
        <v>19635</v>
      </c>
      <c r="H5992" s="9" t="s">
        <v>343</v>
      </c>
      <c r="K5992" s="9" t="s">
        <v>19635</v>
      </c>
      <c r="AP5992" s="9" t="s">
        <v>310</v>
      </c>
      <c r="BP5992" s="9" t="s">
        <v>19198</v>
      </c>
      <c r="CT5992" s="9" t="s">
        <v>19199</v>
      </c>
    </row>
    <row r="5993" spans="1:98" x14ac:dyDescent="0.3">
      <c r="A5993" s="8"/>
      <c r="B5993" s="1">
        <v>5983</v>
      </c>
      <c r="D5993" s="9" t="s">
        <v>19636</v>
      </c>
      <c r="H5993" s="9" t="s">
        <v>343</v>
      </c>
      <c r="K5993" s="9" t="s">
        <v>19636</v>
      </c>
      <c r="AP5993" s="9" t="s">
        <v>310</v>
      </c>
      <c r="BP5993" s="9" t="s">
        <v>19198</v>
      </c>
      <c r="CT5993" s="9" t="s">
        <v>19199</v>
      </c>
    </row>
    <row r="5994" spans="1:98" x14ac:dyDescent="0.3">
      <c r="A5994" s="8"/>
      <c r="B5994" s="1">
        <v>5984</v>
      </c>
      <c r="D5994" s="9" t="s">
        <v>19637</v>
      </c>
      <c r="H5994" s="9" t="s">
        <v>343</v>
      </c>
      <c r="K5994" s="9" t="s">
        <v>19637</v>
      </c>
      <c r="AP5994" s="9" t="s">
        <v>310</v>
      </c>
      <c r="BP5994" s="9" t="s">
        <v>19198</v>
      </c>
      <c r="CT5994" s="9" t="s">
        <v>19199</v>
      </c>
    </row>
    <row r="5995" spans="1:98" x14ac:dyDescent="0.3">
      <c r="A5995" s="8"/>
      <c r="B5995" s="1">
        <v>5985</v>
      </c>
      <c r="D5995" s="9" t="s">
        <v>19638</v>
      </c>
      <c r="H5995" s="9" t="s">
        <v>343</v>
      </c>
      <c r="K5995" s="9" t="s">
        <v>19638</v>
      </c>
      <c r="AP5995" s="9" t="s">
        <v>310</v>
      </c>
      <c r="BP5995" s="9" t="s">
        <v>19116</v>
      </c>
      <c r="CT5995" s="9" t="s">
        <v>19085</v>
      </c>
    </row>
    <row r="5996" spans="1:98" x14ac:dyDescent="0.3">
      <c r="A5996" s="8"/>
      <c r="B5996" s="1">
        <v>5986</v>
      </c>
      <c r="D5996" s="9" t="s">
        <v>19639</v>
      </c>
      <c r="H5996" s="9" t="s">
        <v>343</v>
      </c>
      <c r="K5996" s="9" t="s">
        <v>19639</v>
      </c>
      <c r="AP5996" s="9" t="s">
        <v>310</v>
      </c>
      <c r="BP5996" s="9" t="s">
        <v>19116</v>
      </c>
      <c r="CT5996" s="9" t="s">
        <v>19085</v>
      </c>
    </row>
    <row r="5997" spans="1:98" x14ac:dyDescent="0.3">
      <c r="A5997" s="8"/>
      <c r="B5997" s="1">
        <v>5987</v>
      </c>
      <c r="D5997" s="9" t="s">
        <v>19640</v>
      </c>
      <c r="H5997" s="9" t="s">
        <v>343</v>
      </c>
      <c r="K5997" s="9" t="s">
        <v>19640</v>
      </c>
      <c r="AP5997" s="9" t="s">
        <v>310</v>
      </c>
      <c r="BP5997" s="9" t="s">
        <v>19116</v>
      </c>
      <c r="CT5997" s="9" t="s">
        <v>19085</v>
      </c>
    </row>
    <row r="5998" spans="1:98" x14ac:dyDescent="0.3">
      <c r="A5998" s="8"/>
      <c r="B5998" s="1">
        <v>5988</v>
      </c>
      <c r="D5998" s="9" t="s">
        <v>19641</v>
      </c>
      <c r="H5998" s="9" t="s">
        <v>343</v>
      </c>
      <c r="K5998" s="9" t="s">
        <v>19641</v>
      </c>
      <c r="AP5998" s="9" t="s">
        <v>310</v>
      </c>
      <c r="BP5998" s="9" t="s">
        <v>19116</v>
      </c>
      <c r="CT5998" s="9" t="s">
        <v>19085</v>
      </c>
    </row>
    <row r="5999" spans="1:98" x14ac:dyDescent="0.3">
      <c r="A5999" s="8"/>
      <c r="B5999" s="1">
        <v>5989</v>
      </c>
      <c r="D5999" s="9" t="s">
        <v>19642</v>
      </c>
      <c r="H5999" s="9" t="s">
        <v>343</v>
      </c>
      <c r="K5999" s="9" t="s">
        <v>19642</v>
      </c>
      <c r="AP5999" s="9" t="s">
        <v>310</v>
      </c>
      <c r="BP5999" s="9" t="s">
        <v>19194</v>
      </c>
      <c r="CT5999" s="9" t="s">
        <v>19195</v>
      </c>
    </row>
    <row r="6000" spans="1:98" x14ac:dyDescent="0.3">
      <c r="A6000" s="8"/>
      <c r="B6000" s="1">
        <v>5990</v>
      </c>
      <c r="D6000" s="9" t="s">
        <v>19643</v>
      </c>
      <c r="H6000" s="9" t="s">
        <v>343</v>
      </c>
      <c r="K6000" s="9" t="s">
        <v>19643</v>
      </c>
      <c r="AP6000" s="9" t="s">
        <v>310</v>
      </c>
      <c r="BP6000" s="9" t="s">
        <v>19194</v>
      </c>
      <c r="CT6000" s="9" t="s">
        <v>19195</v>
      </c>
    </row>
    <row r="6001" spans="1:98" x14ac:dyDescent="0.3">
      <c r="A6001" s="8"/>
      <c r="B6001" s="1">
        <v>5991</v>
      </c>
      <c r="D6001" s="9" t="s">
        <v>19644</v>
      </c>
      <c r="H6001" s="9" t="s">
        <v>343</v>
      </c>
      <c r="K6001" s="9" t="s">
        <v>19644</v>
      </c>
      <c r="AP6001" s="9" t="s">
        <v>310</v>
      </c>
      <c r="BP6001" s="9" t="s">
        <v>19194</v>
      </c>
      <c r="CT6001" s="9" t="s">
        <v>19195</v>
      </c>
    </row>
    <row r="6002" spans="1:98" x14ac:dyDescent="0.3">
      <c r="A6002" s="8"/>
      <c r="B6002" s="1">
        <v>5992</v>
      </c>
      <c r="D6002" s="9" t="s">
        <v>19645</v>
      </c>
      <c r="H6002" s="9" t="s">
        <v>343</v>
      </c>
      <c r="K6002" s="9" t="s">
        <v>19645</v>
      </c>
      <c r="AP6002" s="9" t="s">
        <v>310</v>
      </c>
      <c r="BP6002" s="9" t="s">
        <v>19194</v>
      </c>
      <c r="CT6002" s="9" t="s">
        <v>19195</v>
      </c>
    </row>
    <row r="6003" spans="1:98" x14ac:dyDescent="0.3">
      <c r="A6003" s="8"/>
      <c r="B6003" s="1">
        <v>5993</v>
      </c>
      <c r="D6003" s="9" t="s">
        <v>19646</v>
      </c>
      <c r="H6003" s="9" t="s">
        <v>343</v>
      </c>
      <c r="K6003" s="9" t="s">
        <v>19646</v>
      </c>
      <c r="AP6003" s="9" t="s">
        <v>310</v>
      </c>
      <c r="BP6003" s="9" t="s">
        <v>19198</v>
      </c>
      <c r="CT6003" s="9" t="s">
        <v>19199</v>
      </c>
    </row>
    <row r="6004" spans="1:98" x14ac:dyDescent="0.3">
      <c r="A6004" s="8"/>
      <c r="B6004" s="1">
        <v>5994</v>
      </c>
      <c r="D6004" s="9" t="s">
        <v>19647</v>
      </c>
      <c r="H6004" s="9" t="s">
        <v>343</v>
      </c>
      <c r="K6004" s="9" t="s">
        <v>19647</v>
      </c>
      <c r="AP6004" s="9" t="s">
        <v>310</v>
      </c>
      <c r="BP6004" s="9" t="s">
        <v>19198</v>
      </c>
      <c r="CT6004" s="9" t="s">
        <v>19199</v>
      </c>
    </row>
    <row r="6005" spans="1:98" x14ac:dyDescent="0.3">
      <c r="A6005" s="8"/>
      <c r="B6005" s="1">
        <v>5995</v>
      </c>
      <c r="D6005" s="9" t="s">
        <v>19648</v>
      </c>
      <c r="H6005" s="9" t="s">
        <v>343</v>
      </c>
      <c r="K6005" s="9" t="s">
        <v>19648</v>
      </c>
      <c r="AP6005" s="9" t="s">
        <v>310</v>
      </c>
      <c r="BP6005" s="9" t="s">
        <v>19198</v>
      </c>
      <c r="CT6005" s="9" t="s">
        <v>19199</v>
      </c>
    </row>
    <row r="6006" spans="1:98" x14ac:dyDescent="0.3">
      <c r="A6006" s="8"/>
      <c r="B6006" s="1">
        <v>5996</v>
      </c>
      <c r="D6006" s="9" t="s">
        <v>19649</v>
      </c>
      <c r="H6006" s="9" t="s">
        <v>343</v>
      </c>
      <c r="K6006" s="9" t="s">
        <v>19649</v>
      </c>
      <c r="AP6006" s="9" t="s">
        <v>310</v>
      </c>
      <c r="BP6006" s="9" t="s">
        <v>19198</v>
      </c>
      <c r="CT6006" s="9" t="s">
        <v>19199</v>
      </c>
    </row>
    <row r="6007" spans="1:98" x14ac:dyDescent="0.3">
      <c r="A6007" s="8"/>
      <c r="B6007" s="1">
        <v>5997</v>
      </c>
      <c r="D6007" s="9" t="s">
        <v>19650</v>
      </c>
      <c r="H6007" s="9" t="s">
        <v>343</v>
      </c>
      <c r="K6007" s="9" t="s">
        <v>19650</v>
      </c>
      <c r="AP6007" s="9" t="s">
        <v>310</v>
      </c>
      <c r="BP6007" s="9" t="s">
        <v>19116</v>
      </c>
      <c r="CT6007" s="9" t="s">
        <v>19085</v>
      </c>
    </row>
    <row r="6008" spans="1:98" x14ac:dyDescent="0.3">
      <c r="A6008" s="8"/>
      <c r="B6008" s="1">
        <v>5998</v>
      </c>
      <c r="D6008" s="9" t="s">
        <v>19651</v>
      </c>
      <c r="H6008" s="9" t="s">
        <v>343</v>
      </c>
      <c r="K6008" s="9" t="s">
        <v>19651</v>
      </c>
      <c r="AP6008" s="9" t="s">
        <v>310</v>
      </c>
      <c r="BP6008" s="9" t="s">
        <v>19116</v>
      </c>
      <c r="CT6008" s="9" t="s">
        <v>19085</v>
      </c>
    </row>
    <row r="6009" spans="1:98" x14ac:dyDescent="0.3">
      <c r="A6009" s="8"/>
      <c r="B6009" s="1">
        <v>5999</v>
      </c>
      <c r="D6009" s="9" t="s">
        <v>19652</v>
      </c>
      <c r="H6009" s="9" t="s">
        <v>343</v>
      </c>
      <c r="K6009" s="9" t="s">
        <v>19652</v>
      </c>
      <c r="AP6009" s="9" t="s">
        <v>310</v>
      </c>
      <c r="BP6009" s="9" t="s">
        <v>19116</v>
      </c>
      <c r="CT6009" s="9" t="s">
        <v>19085</v>
      </c>
    </row>
    <row r="6010" spans="1:98" x14ac:dyDescent="0.3">
      <c r="A6010" s="8"/>
      <c r="B6010" s="1">
        <v>6000</v>
      </c>
      <c r="D6010" s="9" t="s">
        <v>19653</v>
      </c>
      <c r="H6010" s="9" t="s">
        <v>343</v>
      </c>
      <c r="K6010" s="9" t="s">
        <v>19653</v>
      </c>
      <c r="AP6010" s="9" t="s">
        <v>310</v>
      </c>
      <c r="BP6010" s="9" t="s">
        <v>19116</v>
      </c>
      <c r="CT6010" s="9" t="s">
        <v>19085</v>
      </c>
    </row>
    <row r="6011" spans="1:98" x14ac:dyDescent="0.3">
      <c r="A6011" s="8"/>
      <c r="B6011" s="1">
        <v>6001</v>
      </c>
      <c r="D6011" s="9" t="s">
        <v>19654</v>
      </c>
      <c r="H6011" s="9" t="s">
        <v>343</v>
      </c>
      <c r="K6011" s="9" t="s">
        <v>19654</v>
      </c>
      <c r="AP6011" s="9" t="s">
        <v>310</v>
      </c>
      <c r="BP6011" s="9" t="s">
        <v>19194</v>
      </c>
      <c r="CT6011" s="9" t="s">
        <v>19195</v>
      </c>
    </row>
    <row r="6012" spans="1:98" x14ac:dyDescent="0.3">
      <c r="A6012" s="8"/>
      <c r="B6012" s="1">
        <v>6002</v>
      </c>
      <c r="D6012" s="9" t="s">
        <v>19655</v>
      </c>
      <c r="H6012" s="9" t="s">
        <v>343</v>
      </c>
      <c r="K6012" s="9" t="s">
        <v>19655</v>
      </c>
      <c r="AP6012" s="9" t="s">
        <v>310</v>
      </c>
      <c r="BP6012" s="9" t="s">
        <v>19194</v>
      </c>
      <c r="CT6012" s="9" t="s">
        <v>19195</v>
      </c>
    </row>
    <row r="6013" spans="1:98" x14ac:dyDescent="0.3">
      <c r="A6013" s="8"/>
      <c r="B6013" s="1">
        <v>6003</v>
      </c>
      <c r="D6013" s="9" t="s">
        <v>19656</v>
      </c>
      <c r="H6013" s="9" t="s">
        <v>343</v>
      </c>
      <c r="K6013" s="9" t="s">
        <v>19656</v>
      </c>
      <c r="AP6013" s="9" t="s">
        <v>310</v>
      </c>
      <c r="BP6013" s="9" t="s">
        <v>19194</v>
      </c>
      <c r="CT6013" s="9" t="s">
        <v>19195</v>
      </c>
    </row>
    <row r="6014" spans="1:98" x14ac:dyDescent="0.3">
      <c r="A6014" s="8"/>
      <c r="B6014" s="1">
        <v>6004</v>
      </c>
      <c r="D6014" s="9" t="s">
        <v>19657</v>
      </c>
      <c r="H6014" s="9" t="s">
        <v>343</v>
      </c>
      <c r="K6014" s="9" t="s">
        <v>19657</v>
      </c>
      <c r="AP6014" s="9" t="s">
        <v>310</v>
      </c>
      <c r="BP6014" s="9" t="s">
        <v>19194</v>
      </c>
      <c r="CT6014" s="9" t="s">
        <v>19195</v>
      </c>
    </row>
    <row r="6015" spans="1:98" x14ac:dyDescent="0.3">
      <c r="A6015" s="8"/>
      <c r="B6015" s="1">
        <v>6005</v>
      </c>
      <c r="D6015" s="9" t="s">
        <v>19658</v>
      </c>
      <c r="H6015" s="9" t="s">
        <v>343</v>
      </c>
      <c r="K6015" s="9" t="s">
        <v>19658</v>
      </c>
      <c r="AP6015" s="9" t="s">
        <v>310</v>
      </c>
      <c r="BP6015" s="9" t="s">
        <v>19198</v>
      </c>
      <c r="CT6015" s="9" t="s">
        <v>19199</v>
      </c>
    </row>
    <row r="6016" spans="1:98" x14ac:dyDescent="0.3">
      <c r="A6016" s="8"/>
      <c r="B6016" s="1">
        <v>6006</v>
      </c>
      <c r="D6016" s="9" t="s">
        <v>19659</v>
      </c>
      <c r="H6016" s="9" t="s">
        <v>343</v>
      </c>
      <c r="K6016" s="9" t="s">
        <v>19659</v>
      </c>
      <c r="AP6016" s="9" t="s">
        <v>310</v>
      </c>
      <c r="BP6016" s="9" t="s">
        <v>19198</v>
      </c>
      <c r="CT6016" s="9" t="s">
        <v>19199</v>
      </c>
    </row>
    <row r="6017" spans="1:98" x14ac:dyDescent="0.3">
      <c r="A6017" s="8"/>
      <c r="B6017" s="1">
        <v>6007</v>
      </c>
      <c r="D6017" s="9" t="s">
        <v>19660</v>
      </c>
      <c r="H6017" s="9" t="s">
        <v>343</v>
      </c>
      <c r="K6017" s="9" t="s">
        <v>19660</v>
      </c>
      <c r="AP6017" s="9" t="s">
        <v>310</v>
      </c>
      <c r="BP6017" s="9" t="s">
        <v>19198</v>
      </c>
      <c r="CT6017" s="9" t="s">
        <v>19199</v>
      </c>
    </row>
    <row r="6018" spans="1:98" x14ac:dyDescent="0.3">
      <c r="A6018" s="8"/>
      <c r="B6018" s="1">
        <v>6008</v>
      </c>
      <c r="D6018" s="9" t="s">
        <v>19661</v>
      </c>
      <c r="H6018" s="9" t="s">
        <v>343</v>
      </c>
      <c r="K6018" s="9" t="s">
        <v>19661</v>
      </c>
      <c r="AP6018" s="9" t="s">
        <v>310</v>
      </c>
      <c r="BP6018" s="9" t="s">
        <v>19198</v>
      </c>
      <c r="CT6018" s="9" t="s">
        <v>19199</v>
      </c>
    </row>
    <row r="6019" spans="1:98" x14ac:dyDescent="0.3">
      <c r="A6019" s="8"/>
      <c r="B6019" s="1">
        <v>6009</v>
      </c>
      <c r="D6019" s="9" t="s">
        <v>19662</v>
      </c>
      <c r="H6019" s="9" t="s">
        <v>343</v>
      </c>
      <c r="K6019" s="9" t="s">
        <v>19662</v>
      </c>
      <c r="AP6019" s="9" t="s">
        <v>310</v>
      </c>
      <c r="BP6019" s="9" t="s">
        <v>19198</v>
      </c>
      <c r="CT6019" s="9" t="s">
        <v>19199</v>
      </c>
    </row>
    <row r="6020" spans="1:98" x14ac:dyDescent="0.3">
      <c r="A6020" s="8"/>
      <c r="B6020" s="1">
        <v>6010</v>
      </c>
      <c r="D6020" s="9" t="s">
        <v>19663</v>
      </c>
      <c r="H6020" s="9" t="s">
        <v>343</v>
      </c>
      <c r="K6020" s="9" t="s">
        <v>19663</v>
      </c>
      <c r="AP6020" s="9" t="s">
        <v>310</v>
      </c>
      <c r="BP6020" s="9" t="s">
        <v>19198</v>
      </c>
      <c r="CT6020" s="9" t="s">
        <v>19199</v>
      </c>
    </row>
    <row r="6021" spans="1:98" x14ac:dyDescent="0.3">
      <c r="A6021" s="8"/>
      <c r="B6021" s="1">
        <v>6011</v>
      </c>
      <c r="D6021" s="9" t="s">
        <v>19664</v>
      </c>
      <c r="E6021" s="9" t="s">
        <v>19468</v>
      </c>
      <c r="K6021" s="9" t="s">
        <v>19665</v>
      </c>
      <c r="Q6021" s="9" t="s">
        <v>362</v>
      </c>
      <c r="V6021" s="9" t="s">
        <v>19666</v>
      </c>
      <c r="W6021" s="9" t="s">
        <v>3593</v>
      </c>
      <c r="Y6021" s="9" t="s">
        <v>362</v>
      </c>
      <c r="AP6021" s="9" t="s">
        <v>310</v>
      </c>
      <c r="AR6021" s="1">
        <v>0</v>
      </c>
      <c r="AS6021" s="9" t="s">
        <v>310</v>
      </c>
      <c r="AW6021" s="9" t="s">
        <v>19667</v>
      </c>
      <c r="AY6021" s="9" t="s">
        <v>19668</v>
      </c>
      <c r="CD6021" s="9" t="s">
        <v>1718</v>
      </c>
      <c r="CH6021" s="9" t="s">
        <v>600</v>
      </c>
    </row>
    <row r="6022" spans="1:98" x14ac:dyDescent="0.3">
      <c r="A6022" s="8"/>
      <c r="B6022" s="1">
        <v>6012</v>
      </c>
      <c r="D6022" s="9" t="s">
        <v>19669</v>
      </c>
      <c r="E6022" s="9" t="s">
        <v>19468</v>
      </c>
      <c r="K6022" s="9" t="s">
        <v>19670</v>
      </c>
      <c r="Q6022" s="9" t="s">
        <v>362</v>
      </c>
      <c r="V6022" s="9" t="s">
        <v>19671</v>
      </c>
      <c r="W6022" s="9" t="s">
        <v>3593</v>
      </c>
      <c r="Y6022" s="9" t="s">
        <v>362</v>
      </c>
      <c r="AP6022" s="9" t="s">
        <v>310</v>
      </c>
      <c r="AR6022" s="1">
        <v>0</v>
      </c>
      <c r="AS6022" s="9" t="s">
        <v>310</v>
      </c>
      <c r="AT6022" s="9" t="s">
        <v>597</v>
      </c>
      <c r="AW6022" s="9" t="s">
        <v>19672</v>
      </c>
      <c r="AY6022" s="9" t="s">
        <v>19668</v>
      </c>
      <c r="CD6022" s="9" t="s">
        <v>1718</v>
      </c>
      <c r="CH6022" s="9" t="s">
        <v>600</v>
      </c>
    </row>
    <row r="6023" spans="1:98" x14ac:dyDescent="0.3">
      <c r="A6023" s="8"/>
      <c r="B6023" s="1">
        <v>6013</v>
      </c>
      <c r="D6023" s="9" t="s">
        <v>19673</v>
      </c>
      <c r="E6023" s="9" t="s">
        <v>19468</v>
      </c>
      <c r="K6023" s="9" t="s">
        <v>19674</v>
      </c>
      <c r="Q6023" s="9" t="s">
        <v>362</v>
      </c>
      <c r="V6023" s="9" t="s">
        <v>19675</v>
      </c>
      <c r="W6023" s="9" t="s">
        <v>3593</v>
      </c>
      <c r="Y6023" s="9" t="s">
        <v>362</v>
      </c>
      <c r="AP6023" s="9" t="s">
        <v>310</v>
      </c>
      <c r="AR6023" s="1">
        <v>0</v>
      </c>
      <c r="AS6023" s="9" t="s">
        <v>310</v>
      </c>
      <c r="AT6023" s="9" t="s">
        <v>597</v>
      </c>
      <c r="AW6023" s="9" t="s">
        <v>19676</v>
      </c>
      <c r="AY6023" s="9" t="s">
        <v>19677</v>
      </c>
      <c r="BC6023" s="9" t="s">
        <v>19678</v>
      </c>
      <c r="CD6023" s="9" t="s">
        <v>1718</v>
      </c>
      <c r="CH6023" s="9" t="s">
        <v>600</v>
      </c>
    </row>
    <row r="6024" spans="1:98" x14ac:dyDescent="0.3">
      <c r="A6024" s="8"/>
      <c r="B6024" s="1">
        <v>6014</v>
      </c>
      <c r="D6024" s="9" t="s">
        <v>19679</v>
      </c>
      <c r="E6024" s="9" t="s">
        <v>19468</v>
      </c>
      <c r="K6024" s="9" t="s">
        <v>19680</v>
      </c>
      <c r="Q6024" s="9" t="s">
        <v>362</v>
      </c>
      <c r="V6024" s="9" t="s">
        <v>11990</v>
      </c>
      <c r="W6024" s="9" t="s">
        <v>3593</v>
      </c>
      <c r="Y6024" s="9" t="s">
        <v>362</v>
      </c>
      <c r="AP6024" s="9" t="s">
        <v>310</v>
      </c>
      <c r="AR6024" s="1">
        <v>0</v>
      </c>
      <c r="AS6024" s="9" t="s">
        <v>310</v>
      </c>
      <c r="AT6024" s="9" t="s">
        <v>597</v>
      </c>
      <c r="AW6024" s="9" t="s">
        <v>19406</v>
      </c>
      <c r="AY6024" s="9" t="s">
        <v>19677</v>
      </c>
      <c r="BC6024" s="9" t="s">
        <v>19681</v>
      </c>
      <c r="CD6024" s="9" t="s">
        <v>1718</v>
      </c>
      <c r="CH6024" s="9" t="s">
        <v>600</v>
      </c>
    </row>
    <row r="6025" spans="1:98" x14ac:dyDescent="0.3">
      <c r="A6025" s="8"/>
      <c r="B6025" s="1">
        <v>6015</v>
      </c>
      <c r="D6025" s="9" t="s">
        <v>19682</v>
      </c>
      <c r="E6025" s="9" t="s">
        <v>19468</v>
      </c>
      <c r="K6025" s="9" t="s">
        <v>19683</v>
      </c>
      <c r="Q6025" s="9" t="s">
        <v>362</v>
      </c>
      <c r="R6025" s="9" t="s">
        <v>19684</v>
      </c>
      <c r="W6025" s="9" t="s">
        <v>3593</v>
      </c>
      <c r="Y6025" s="9" t="s">
        <v>362</v>
      </c>
      <c r="AM6025" s="9" t="s">
        <v>19685</v>
      </c>
      <c r="AP6025" s="9" t="s">
        <v>310</v>
      </c>
      <c r="AR6025" s="1">
        <v>0</v>
      </c>
      <c r="AS6025" s="9" t="s">
        <v>310</v>
      </c>
      <c r="AY6025" s="9" t="s">
        <v>19686</v>
      </c>
      <c r="CD6025" s="9" t="s">
        <v>1718</v>
      </c>
      <c r="CH6025" s="9" t="s">
        <v>600</v>
      </c>
    </row>
    <row r="6026" spans="1:98" x14ac:dyDescent="0.3">
      <c r="A6026" s="8"/>
      <c r="B6026" s="1">
        <v>6016</v>
      </c>
      <c r="D6026" s="9" t="s">
        <v>19687</v>
      </c>
      <c r="E6026" s="9" t="s">
        <v>19468</v>
      </c>
      <c r="K6026" s="9" t="s">
        <v>19688</v>
      </c>
      <c r="Q6026" s="9" t="s">
        <v>362</v>
      </c>
      <c r="R6026" s="9" t="s">
        <v>19684</v>
      </c>
      <c r="W6026" s="9" t="s">
        <v>3593</v>
      </c>
      <c r="Y6026" s="9" t="s">
        <v>362</v>
      </c>
      <c r="AM6026" s="9" t="s">
        <v>19689</v>
      </c>
      <c r="AP6026" s="9" t="s">
        <v>310</v>
      </c>
      <c r="AR6026" s="1">
        <v>0</v>
      </c>
      <c r="AS6026" s="9" t="s">
        <v>310</v>
      </c>
      <c r="AY6026" s="9" t="s">
        <v>19686</v>
      </c>
      <c r="CD6026" s="9" t="s">
        <v>1718</v>
      </c>
      <c r="CH6026" s="9" t="s">
        <v>600</v>
      </c>
    </row>
    <row r="6027" spans="1:98" x14ac:dyDescent="0.3">
      <c r="A6027" s="8"/>
      <c r="B6027" s="1">
        <v>6017</v>
      </c>
      <c r="D6027" s="9" t="s">
        <v>19690</v>
      </c>
      <c r="E6027" s="9" t="s">
        <v>19468</v>
      </c>
      <c r="K6027" s="9" t="s">
        <v>19691</v>
      </c>
      <c r="Q6027" s="9" t="s">
        <v>362</v>
      </c>
      <c r="R6027" s="9" t="s">
        <v>19684</v>
      </c>
      <c r="W6027" s="9" t="s">
        <v>3593</v>
      </c>
      <c r="Y6027" s="9" t="s">
        <v>362</v>
      </c>
      <c r="AM6027" s="9" t="s">
        <v>19692</v>
      </c>
      <c r="AP6027" s="9" t="s">
        <v>310</v>
      </c>
      <c r="AR6027" s="1">
        <v>0</v>
      </c>
      <c r="AS6027" s="9" t="s">
        <v>310</v>
      </c>
      <c r="AY6027" s="9" t="s">
        <v>19693</v>
      </c>
      <c r="CD6027" s="9" t="s">
        <v>1718</v>
      </c>
      <c r="CH6027" s="9" t="s">
        <v>600</v>
      </c>
    </row>
    <row r="6028" spans="1:98" x14ac:dyDescent="0.3">
      <c r="A6028" s="8"/>
      <c r="B6028" s="1">
        <v>6018</v>
      </c>
      <c r="D6028" s="9" t="s">
        <v>19694</v>
      </c>
      <c r="E6028" s="9" t="s">
        <v>19468</v>
      </c>
      <c r="K6028" s="9" t="s">
        <v>19695</v>
      </c>
      <c r="Q6028" s="9" t="s">
        <v>362</v>
      </c>
      <c r="R6028" s="9" t="s">
        <v>19684</v>
      </c>
      <c r="W6028" s="9" t="s">
        <v>3593</v>
      </c>
      <c r="Y6028" s="9" t="s">
        <v>362</v>
      </c>
      <c r="AM6028" s="9" t="s">
        <v>19696</v>
      </c>
      <c r="AP6028" s="9" t="s">
        <v>310</v>
      </c>
      <c r="AR6028" s="1">
        <v>0</v>
      </c>
      <c r="AS6028" s="9" t="s">
        <v>310</v>
      </c>
      <c r="AY6028" s="9" t="s">
        <v>19693</v>
      </c>
      <c r="CD6028" s="9" t="s">
        <v>1718</v>
      </c>
      <c r="CH6028" s="9" t="s">
        <v>600</v>
      </c>
    </row>
    <row r="6029" spans="1:98" x14ac:dyDescent="0.3">
      <c r="A6029" s="8"/>
      <c r="B6029" s="1">
        <v>6019</v>
      </c>
      <c r="D6029" s="9" t="s">
        <v>19697</v>
      </c>
      <c r="E6029" s="9" t="s">
        <v>19468</v>
      </c>
      <c r="K6029" s="9" t="s">
        <v>19698</v>
      </c>
      <c r="Q6029" s="9" t="s">
        <v>362</v>
      </c>
      <c r="R6029" s="9" t="s">
        <v>19684</v>
      </c>
      <c r="W6029" s="9" t="s">
        <v>3593</v>
      </c>
      <c r="Y6029" s="9" t="s">
        <v>362</v>
      </c>
      <c r="AM6029" s="9" t="s">
        <v>19699</v>
      </c>
      <c r="AP6029" s="9" t="s">
        <v>310</v>
      </c>
      <c r="AR6029" s="1">
        <v>0</v>
      </c>
      <c r="AS6029" s="9" t="s">
        <v>310</v>
      </c>
      <c r="AY6029" s="9" t="s">
        <v>19700</v>
      </c>
      <c r="CD6029" s="9" t="s">
        <v>1718</v>
      </c>
      <c r="CH6029" s="9" t="s">
        <v>600</v>
      </c>
    </row>
    <row r="6030" spans="1:98" x14ac:dyDescent="0.3">
      <c r="A6030" s="8"/>
      <c r="B6030" s="1">
        <v>6020</v>
      </c>
      <c r="D6030" s="9" t="s">
        <v>19701</v>
      </c>
      <c r="H6030" s="9" t="s">
        <v>343</v>
      </c>
      <c r="K6030" s="9" t="s">
        <v>19701</v>
      </c>
      <c r="AP6030" s="9" t="s">
        <v>310</v>
      </c>
      <c r="BP6030" s="9" t="s">
        <v>19445</v>
      </c>
      <c r="CT6030" s="9" t="s">
        <v>19085</v>
      </c>
    </row>
    <row r="6031" spans="1:98" x14ac:dyDescent="0.3">
      <c r="A6031" s="8"/>
      <c r="B6031" s="1">
        <v>6021</v>
      </c>
      <c r="D6031" s="9" t="s">
        <v>19702</v>
      </c>
      <c r="H6031" s="9" t="s">
        <v>343</v>
      </c>
      <c r="K6031" s="9" t="s">
        <v>19702</v>
      </c>
      <c r="AP6031" s="9" t="s">
        <v>310</v>
      </c>
      <c r="BP6031" s="9" t="s">
        <v>19445</v>
      </c>
      <c r="CT6031" s="9" t="s">
        <v>19085</v>
      </c>
    </row>
    <row r="6032" spans="1:98" x14ac:dyDescent="0.3">
      <c r="A6032" s="8"/>
      <c r="B6032" s="1">
        <v>6022</v>
      </c>
      <c r="D6032" s="9" t="s">
        <v>19703</v>
      </c>
      <c r="H6032" s="9" t="s">
        <v>343</v>
      </c>
      <c r="K6032" s="9" t="s">
        <v>19703</v>
      </c>
      <c r="AP6032" s="9" t="s">
        <v>310</v>
      </c>
      <c r="BP6032" s="9" t="s">
        <v>19451</v>
      </c>
      <c r="CT6032" s="9" t="s">
        <v>19085</v>
      </c>
    </row>
    <row r="6033" spans="1:98" x14ac:dyDescent="0.3">
      <c r="A6033" s="8"/>
      <c r="B6033" s="1">
        <v>6023</v>
      </c>
      <c r="D6033" s="9" t="s">
        <v>19704</v>
      </c>
      <c r="H6033" s="9" t="s">
        <v>343</v>
      </c>
      <c r="K6033" s="9" t="s">
        <v>19704</v>
      </c>
      <c r="AP6033" s="9" t="s">
        <v>310</v>
      </c>
      <c r="BP6033" s="9" t="s">
        <v>19451</v>
      </c>
      <c r="CT6033" s="9" t="s">
        <v>19085</v>
      </c>
    </row>
    <row r="6034" spans="1:98" x14ac:dyDescent="0.3">
      <c r="A6034" s="8"/>
      <c r="B6034" s="1">
        <v>6024</v>
      </c>
      <c r="D6034" s="9" t="s">
        <v>19705</v>
      </c>
      <c r="H6034" s="9" t="s">
        <v>343</v>
      </c>
      <c r="K6034" s="9" t="s">
        <v>19705</v>
      </c>
      <c r="AP6034" s="9" t="s">
        <v>310</v>
      </c>
      <c r="BP6034" s="9" t="s">
        <v>19451</v>
      </c>
      <c r="CT6034" s="9" t="s">
        <v>19085</v>
      </c>
    </row>
    <row r="6035" spans="1:98" x14ac:dyDescent="0.3">
      <c r="A6035" s="8"/>
      <c r="B6035" s="1">
        <v>6025</v>
      </c>
      <c r="D6035" s="9" t="s">
        <v>19706</v>
      </c>
      <c r="H6035" s="9" t="s">
        <v>343</v>
      </c>
      <c r="K6035" s="9" t="s">
        <v>19706</v>
      </c>
      <c r="AP6035" s="9" t="s">
        <v>310</v>
      </c>
      <c r="BP6035" s="9" t="s">
        <v>19451</v>
      </c>
      <c r="CT6035" s="9" t="s">
        <v>19085</v>
      </c>
    </row>
    <row r="6036" spans="1:98" x14ac:dyDescent="0.3">
      <c r="A6036" s="8"/>
      <c r="B6036" s="1">
        <v>6026</v>
      </c>
      <c r="D6036" s="9" t="s">
        <v>19707</v>
      </c>
      <c r="H6036" s="9" t="s">
        <v>343</v>
      </c>
      <c r="K6036" s="9" t="s">
        <v>19707</v>
      </c>
      <c r="AP6036" s="9" t="s">
        <v>310</v>
      </c>
      <c r="BP6036" s="9" t="s">
        <v>19453</v>
      </c>
      <c r="CT6036" s="9" t="s">
        <v>19195</v>
      </c>
    </row>
    <row r="6037" spans="1:98" x14ac:dyDescent="0.3">
      <c r="A6037" s="8"/>
      <c r="B6037" s="1">
        <v>6027</v>
      </c>
      <c r="D6037" s="9" t="s">
        <v>19708</v>
      </c>
      <c r="H6037" s="9" t="s">
        <v>343</v>
      </c>
      <c r="K6037" s="9" t="s">
        <v>19708</v>
      </c>
      <c r="AP6037" s="9" t="s">
        <v>310</v>
      </c>
      <c r="BP6037" s="9" t="s">
        <v>19453</v>
      </c>
      <c r="CT6037" s="9" t="s">
        <v>19195</v>
      </c>
    </row>
    <row r="6038" spans="1:98" x14ac:dyDescent="0.3">
      <c r="A6038" s="8"/>
      <c r="B6038" s="1">
        <v>6028</v>
      </c>
      <c r="D6038" s="9" t="s">
        <v>19709</v>
      </c>
      <c r="H6038" s="9" t="s">
        <v>343</v>
      </c>
      <c r="K6038" s="9" t="s">
        <v>19709</v>
      </c>
      <c r="AP6038" s="9" t="s">
        <v>310</v>
      </c>
      <c r="BP6038" s="9" t="s">
        <v>19453</v>
      </c>
      <c r="CT6038" s="9" t="s">
        <v>19195</v>
      </c>
    </row>
    <row r="6039" spans="1:98" x14ac:dyDescent="0.3">
      <c r="A6039" s="8"/>
      <c r="B6039" s="1">
        <v>6029</v>
      </c>
      <c r="D6039" s="9" t="s">
        <v>19710</v>
      </c>
      <c r="H6039" s="9" t="s">
        <v>343</v>
      </c>
      <c r="K6039" s="9" t="s">
        <v>19710</v>
      </c>
      <c r="AP6039" s="9" t="s">
        <v>310</v>
      </c>
      <c r="BP6039" s="9" t="s">
        <v>19453</v>
      </c>
      <c r="CT6039" s="9" t="s">
        <v>19195</v>
      </c>
    </row>
    <row r="6040" spans="1:98" x14ac:dyDescent="0.3">
      <c r="A6040" s="8"/>
      <c r="B6040" s="1">
        <v>6030</v>
      </c>
      <c r="D6040" s="9" t="s">
        <v>19711</v>
      </c>
      <c r="E6040" s="9" t="s">
        <v>19712</v>
      </c>
      <c r="I6040" s="9" t="s">
        <v>19713</v>
      </c>
      <c r="J6040" s="9" t="s">
        <v>19415</v>
      </c>
      <c r="AB6040" s="9" t="s">
        <v>19714</v>
      </c>
      <c r="AC6040" s="9" t="s">
        <v>19715</v>
      </c>
      <c r="AJ6040" s="9" t="s">
        <v>16069</v>
      </c>
      <c r="AN6040" s="9" t="s">
        <v>19716</v>
      </c>
      <c r="AQ6040" s="9" t="s">
        <v>19030</v>
      </c>
      <c r="AR6040" s="1">
        <v>1</v>
      </c>
      <c r="AU6040" s="9" t="s">
        <v>56</v>
      </c>
      <c r="AY6040" s="9" t="s">
        <v>18481</v>
      </c>
      <c r="AZ6040" s="9" t="s">
        <v>18481</v>
      </c>
      <c r="BA6040" s="9" t="s">
        <v>321</v>
      </c>
    </row>
    <row r="6041" spans="1:98" x14ac:dyDescent="0.3">
      <c r="A6041" s="8"/>
      <c r="B6041" s="1">
        <v>6031</v>
      </c>
      <c r="D6041" s="9" t="s">
        <v>19717</v>
      </c>
      <c r="E6041" s="9" t="s">
        <v>19712</v>
      </c>
      <c r="I6041" s="9" t="s">
        <v>19713</v>
      </c>
      <c r="J6041" s="9" t="s">
        <v>19415</v>
      </c>
      <c r="AB6041" s="9" t="s">
        <v>19714</v>
      </c>
      <c r="AC6041" s="9" t="s">
        <v>19715</v>
      </c>
      <c r="AJ6041" s="9" t="s">
        <v>16069</v>
      </c>
      <c r="AN6041" s="9" t="s">
        <v>19716</v>
      </c>
      <c r="AQ6041" s="9" t="s">
        <v>19030</v>
      </c>
      <c r="AR6041" s="1">
        <v>1</v>
      </c>
      <c r="AU6041" s="9" t="s">
        <v>56</v>
      </c>
      <c r="AY6041" s="9" t="s">
        <v>18481</v>
      </c>
      <c r="AZ6041" s="9" t="s">
        <v>18481</v>
      </c>
      <c r="BA6041" s="9" t="s">
        <v>321</v>
      </c>
    </row>
    <row r="6042" spans="1:98" x14ac:dyDescent="0.3">
      <c r="A6042" s="8"/>
      <c r="B6042" s="1">
        <v>6032</v>
      </c>
      <c r="D6042" s="9" t="s">
        <v>19718</v>
      </c>
      <c r="E6042" s="9" t="s">
        <v>19712</v>
      </c>
      <c r="I6042" s="9" t="s">
        <v>19713</v>
      </c>
      <c r="J6042" s="9" t="s">
        <v>19415</v>
      </c>
      <c r="AB6042" s="9" t="s">
        <v>19715</v>
      </c>
      <c r="AC6042" s="9" t="s">
        <v>19714</v>
      </c>
      <c r="AJ6042" s="9" t="s">
        <v>16069</v>
      </c>
      <c r="AN6042" s="9" t="s">
        <v>19716</v>
      </c>
      <c r="AQ6042" s="9" t="s">
        <v>19030</v>
      </c>
      <c r="AR6042" s="1">
        <v>1</v>
      </c>
      <c r="AU6042" s="9" t="s">
        <v>56</v>
      </c>
      <c r="AY6042" s="9" t="s">
        <v>18481</v>
      </c>
      <c r="AZ6042" s="9" t="s">
        <v>18481</v>
      </c>
      <c r="BA6042" s="9" t="s">
        <v>321</v>
      </c>
    </row>
    <row r="6043" spans="1:98" x14ac:dyDescent="0.3">
      <c r="A6043" s="8"/>
      <c r="B6043" s="1">
        <v>6033</v>
      </c>
      <c r="D6043" s="9" t="s">
        <v>19719</v>
      </c>
      <c r="E6043" s="9" t="s">
        <v>19712</v>
      </c>
      <c r="I6043" s="9" t="s">
        <v>19713</v>
      </c>
      <c r="J6043" s="9" t="s">
        <v>19415</v>
      </c>
      <c r="AB6043" s="9" t="s">
        <v>19715</v>
      </c>
      <c r="AC6043" s="9" t="s">
        <v>19714</v>
      </c>
      <c r="AJ6043" s="9" t="s">
        <v>16069</v>
      </c>
      <c r="AN6043" s="9" t="s">
        <v>19716</v>
      </c>
      <c r="AQ6043" s="9" t="s">
        <v>19030</v>
      </c>
      <c r="AR6043" s="1">
        <v>1</v>
      </c>
      <c r="AU6043" s="9" t="s">
        <v>56</v>
      </c>
      <c r="AY6043" s="9" t="s">
        <v>18481</v>
      </c>
      <c r="AZ6043" s="9" t="s">
        <v>18481</v>
      </c>
      <c r="BA6043" s="9" t="s">
        <v>321</v>
      </c>
    </row>
    <row r="6044" spans="1:98" x14ac:dyDescent="0.3">
      <c r="A6044" s="8"/>
      <c r="B6044" s="1">
        <v>6034</v>
      </c>
      <c r="D6044" s="9" t="s">
        <v>19720</v>
      </c>
      <c r="E6044" s="9" t="s">
        <v>9446</v>
      </c>
      <c r="I6044" s="9" t="s">
        <v>19713</v>
      </c>
      <c r="J6044" s="9" t="s">
        <v>19415</v>
      </c>
      <c r="AB6044" s="9" t="s">
        <v>19714</v>
      </c>
      <c r="AJ6044" s="9" t="s">
        <v>16069</v>
      </c>
      <c r="AN6044" s="9" t="s">
        <v>19716</v>
      </c>
      <c r="AQ6044" s="9" t="s">
        <v>19030</v>
      </c>
      <c r="AR6044" s="1">
        <v>1</v>
      </c>
      <c r="AU6044" s="9" t="s">
        <v>56</v>
      </c>
      <c r="AY6044" s="9" t="s">
        <v>18481</v>
      </c>
      <c r="AZ6044" s="9" t="s">
        <v>18481</v>
      </c>
      <c r="BA6044" s="9" t="s">
        <v>321</v>
      </c>
    </row>
    <row r="6045" spans="1:98" x14ac:dyDescent="0.3">
      <c r="A6045" s="8"/>
      <c r="B6045" s="1">
        <v>6035</v>
      </c>
      <c r="D6045" s="9" t="s">
        <v>19721</v>
      </c>
      <c r="E6045" s="9" t="s">
        <v>9446</v>
      </c>
      <c r="I6045" s="9" t="s">
        <v>19713</v>
      </c>
      <c r="J6045" s="9" t="s">
        <v>19415</v>
      </c>
      <c r="AB6045" s="9" t="s">
        <v>19714</v>
      </c>
      <c r="AJ6045" s="9" t="s">
        <v>16069</v>
      </c>
      <c r="AN6045" s="9" t="s">
        <v>19716</v>
      </c>
      <c r="AQ6045" s="9" t="s">
        <v>19030</v>
      </c>
      <c r="AR6045" s="1">
        <v>1</v>
      </c>
      <c r="AU6045" s="9" t="s">
        <v>56</v>
      </c>
      <c r="AY6045" s="9" t="s">
        <v>18481</v>
      </c>
      <c r="AZ6045" s="9" t="s">
        <v>18481</v>
      </c>
      <c r="BA6045" s="9" t="s">
        <v>321</v>
      </c>
    </row>
    <row r="6046" spans="1:98" x14ac:dyDescent="0.3">
      <c r="A6046" s="8"/>
      <c r="B6046" s="1">
        <v>6036</v>
      </c>
      <c r="D6046" s="9" t="s">
        <v>19722</v>
      </c>
      <c r="E6046" s="9" t="s">
        <v>19468</v>
      </c>
      <c r="K6046" s="9" t="s">
        <v>19723</v>
      </c>
      <c r="R6046" s="9" t="s">
        <v>19511</v>
      </c>
      <c r="V6046" s="9" t="s">
        <v>19724</v>
      </c>
      <c r="W6046" s="9" t="s">
        <v>3593</v>
      </c>
      <c r="Y6046" s="9" t="s">
        <v>362</v>
      </c>
      <c r="AM6046" s="9" t="s">
        <v>19725</v>
      </c>
      <c r="AP6046" s="9" t="s">
        <v>310</v>
      </c>
      <c r="AR6046" s="1">
        <v>0</v>
      </c>
      <c r="AS6046" s="9" t="s">
        <v>310</v>
      </c>
      <c r="BS6046" s="9" t="s">
        <v>19514</v>
      </c>
      <c r="CH6046" s="9" t="s">
        <v>600</v>
      </c>
    </row>
    <row r="6047" spans="1:98" x14ac:dyDescent="0.3">
      <c r="A6047" s="8"/>
      <c r="B6047" s="1">
        <v>6037</v>
      </c>
      <c r="D6047" s="9" t="s">
        <v>19726</v>
      </c>
      <c r="E6047" s="9" t="s">
        <v>19468</v>
      </c>
      <c r="K6047" s="9" t="s">
        <v>19727</v>
      </c>
      <c r="R6047" s="9" t="s">
        <v>19511</v>
      </c>
      <c r="V6047" s="9" t="s">
        <v>19724</v>
      </c>
      <c r="W6047" s="9" t="s">
        <v>3593</v>
      </c>
      <c r="Y6047" s="9" t="s">
        <v>362</v>
      </c>
      <c r="AM6047" s="9" t="s">
        <v>19728</v>
      </c>
      <c r="AP6047" s="9" t="s">
        <v>310</v>
      </c>
      <c r="AR6047" s="1">
        <v>0</v>
      </c>
      <c r="AS6047" s="9" t="s">
        <v>310</v>
      </c>
      <c r="AU6047" s="9" t="s">
        <v>19519</v>
      </c>
      <c r="CH6047" s="9" t="s">
        <v>600</v>
      </c>
    </row>
    <row r="6048" spans="1:98" x14ac:dyDescent="0.3">
      <c r="A6048" s="8"/>
      <c r="B6048" s="1">
        <v>6038</v>
      </c>
      <c r="D6048" s="9" t="s">
        <v>19729</v>
      </c>
      <c r="E6048" s="9" t="s">
        <v>19468</v>
      </c>
      <c r="K6048" s="9" t="s">
        <v>19730</v>
      </c>
      <c r="R6048" s="9" t="s">
        <v>19511</v>
      </c>
      <c r="V6048" s="9" t="s">
        <v>19724</v>
      </c>
      <c r="W6048" s="9" t="s">
        <v>3593</v>
      </c>
      <c r="Y6048" s="9" t="s">
        <v>362</v>
      </c>
      <c r="AM6048" s="9" t="s">
        <v>19731</v>
      </c>
      <c r="AP6048" s="9" t="s">
        <v>310</v>
      </c>
      <c r="AR6048" s="1">
        <v>0</v>
      </c>
      <c r="AS6048" s="9" t="s">
        <v>310</v>
      </c>
      <c r="AU6048" s="9" t="s">
        <v>19522</v>
      </c>
      <c r="CH6048" s="9" t="s">
        <v>600</v>
      </c>
    </row>
    <row r="6049" spans="1:99" x14ac:dyDescent="0.3">
      <c r="A6049" s="8"/>
      <c r="B6049" s="1">
        <v>6039</v>
      </c>
      <c r="D6049" s="9" t="s">
        <v>19732</v>
      </c>
      <c r="E6049" s="9" t="s">
        <v>19468</v>
      </c>
      <c r="K6049" s="9" t="s">
        <v>19733</v>
      </c>
      <c r="R6049" s="9" t="s">
        <v>19511</v>
      </c>
      <c r="V6049" s="9" t="s">
        <v>19724</v>
      </c>
      <c r="W6049" s="9" t="s">
        <v>3593</v>
      </c>
      <c r="Y6049" s="9" t="s">
        <v>362</v>
      </c>
      <c r="AM6049" s="9" t="s">
        <v>19734</v>
      </c>
      <c r="AP6049" s="9" t="s">
        <v>310</v>
      </c>
      <c r="AR6049" s="1">
        <v>0</v>
      </c>
      <c r="AS6049" s="9" t="s">
        <v>310</v>
      </c>
      <c r="CH6049" s="9" t="s">
        <v>600</v>
      </c>
    </row>
    <row r="6050" spans="1:99" x14ac:dyDescent="0.3">
      <c r="A6050" s="8"/>
      <c r="B6050" s="1">
        <v>6040</v>
      </c>
      <c r="D6050" s="9" t="s">
        <v>19735</v>
      </c>
      <c r="E6050" s="9" t="s">
        <v>19468</v>
      </c>
      <c r="K6050" s="9" t="s">
        <v>19736</v>
      </c>
      <c r="R6050" s="9" t="s">
        <v>19737</v>
      </c>
      <c r="V6050" s="9" t="s">
        <v>19517</v>
      </c>
      <c r="W6050" s="9" t="s">
        <v>3593</v>
      </c>
      <c r="Y6050" s="9" t="s">
        <v>362</v>
      </c>
      <c r="AM6050" s="9" t="s">
        <v>19738</v>
      </c>
      <c r="AP6050" s="9" t="s">
        <v>310</v>
      </c>
      <c r="AQ6050" s="9" t="s">
        <v>19030</v>
      </c>
      <c r="AR6050" s="1">
        <v>1</v>
      </c>
      <c r="AS6050" s="9" t="s">
        <v>310</v>
      </c>
      <c r="BS6050" s="9" t="s">
        <v>19514</v>
      </c>
      <c r="CU6050" s="9" t="s">
        <v>362</v>
      </c>
    </row>
    <row r="6051" spans="1:99" x14ac:dyDescent="0.3">
      <c r="A6051" s="8"/>
      <c r="B6051" s="1">
        <v>6041</v>
      </c>
      <c r="D6051" s="9" t="s">
        <v>19739</v>
      </c>
      <c r="E6051" s="9" t="s">
        <v>19468</v>
      </c>
      <c r="K6051" s="9" t="s">
        <v>19740</v>
      </c>
      <c r="R6051" s="9" t="s">
        <v>19737</v>
      </c>
      <c r="V6051" s="9" t="s">
        <v>19512</v>
      </c>
      <c r="W6051" s="9" t="s">
        <v>3593</v>
      </c>
      <c r="Y6051" s="9" t="s">
        <v>362</v>
      </c>
      <c r="AM6051" s="9" t="s">
        <v>19741</v>
      </c>
      <c r="AP6051" s="9" t="s">
        <v>310</v>
      </c>
      <c r="AQ6051" s="9" t="s">
        <v>19030</v>
      </c>
      <c r="AR6051" s="1">
        <v>1</v>
      </c>
      <c r="AS6051" s="9" t="s">
        <v>310</v>
      </c>
      <c r="AU6051" s="9" t="s">
        <v>19519</v>
      </c>
      <c r="CU6051" s="9" t="s">
        <v>362</v>
      </c>
    </row>
    <row r="6052" spans="1:99" x14ac:dyDescent="0.3">
      <c r="A6052" s="8"/>
      <c r="B6052" s="1">
        <v>6042</v>
      </c>
      <c r="D6052" s="9" t="s">
        <v>19742</v>
      </c>
      <c r="E6052" s="9" t="s">
        <v>19468</v>
      </c>
      <c r="K6052" s="9" t="s">
        <v>19743</v>
      </c>
      <c r="R6052" s="9" t="s">
        <v>19737</v>
      </c>
      <c r="V6052" s="9" t="s">
        <v>19744</v>
      </c>
      <c r="W6052" s="9" t="s">
        <v>3593</v>
      </c>
      <c r="Y6052" s="9" t="s">
        <v>362</v>
      </c>
      <c r="AM6052" s="9" t="s">
        <v>19745</v>
      </c>
      <c r="AP6052" s="9" t="s">
        <v>310</v>
      </c>
      <c r="AQ6052" s="9" t="s">
        <v>19030</v>
      </c>
      <c r="AR6052" s="1">
        <v>1</v>
      </c>
      <c r="AS6052" s="9" t="s">
        <v>310</v>
      </c>
      <c r="AU6052" s="9" t="s">
        <v>19522</v>
      </c>
      <c r="CU6052" s="9" t="s">
        <v>362</v>
      </c>
    </row>
    <row r="6053" spans="1:99" x14ac:dyDescent="0.3">
      <c r="A6053" s="8"/>
      <c r="B6053" s="1">
        <v>6043</v>
      </c>
      <c r="D6053" s="9" t="s">
        <v>19746</v>
      </c>
      <c r="E6053" s="9" t="s">
        <v>19468</v>
      </c>
      <c r="K6053" s="9" t="s">
        <v>19747</v>
      </c>
      <c r="R6053" s="9" t="s">
        <v>19737</v>
      </c>
      <c r="V6053" s="9" t="s">
        <v>19748</v>
      </c>
      <c r="W6053" s="9" t="s">
        <v>3593</v>
      </c>
      <c r="Y6053" s="9" t="s">
        <v>362</v>
      </c>
      <c r="AM6053" s="9" t="s">
        <v>19749</v>
      </c>
      <c r="AP6053" s="9" t="s">
        <v>310</v>
      </c>
      <c r="AQ6053" s="9" t="s">
        <v>19030</v>
      </c>
      <c r="AR6053" s="1">
        <v>1</v>
      </c>
      <c r="AS6053" s="9" t="s">
        <v>310</v>
      </c>
      <c r="BS6053" s="9" t="s">
        <v>19514</v>
      </c>
      <c r="CM6053" s="9" t="s">
        <v>3419</v>
      </c>
      <c r="CU6053" s="9" t="s">
        <v>362</v>
      </c>
    </row>
    <row r="6054" spans="1:99" x14ac:dyDescent="0.3">
      <c r="A6054" s="8"/>
      <c r="B6054" s="1">
        <v>6044</v>
      </c>
      <c r="D6054" s="9" t="s">
        <v>19750</v>
      </c>
      <c r="E6054" s="9" t="s">
        <v>19468</v>
      </c>
      <c r="K6054" s="9" t="s">
        <v>19751</v>
      </c>
      <c r="R6054" s="9" t="s">
        <v>19737</v>
      </c>
      <c r="V6054" s="9" t="s">
        <v>19724</v>
      </c>
      <c r="W6054" s="9" t="s">
        <v>3593</v>
      </c>
      <c r="Y6054" s="9" t="s">
        <v>362</v>
      </c>
      <c r="AM6054" s="9" t="s">
        <v>19752</v>
      </c>
      <c r="AP6054" s="9" t="s">
        <v>310</v>
      </c>
      <c r="AR6054" s="1">
        <v>0</v>
      </c>
      <c r="AS6054" s="9" t="s">
        <v>310</v>
      </c>
      <c r="AU6054" s="9" t="s">
        <v>19519</v>
      </c>
      <c r="CH6054" s="9" t="s">
        <v>600</v>
      </c>
    </row>
    <row r="6055" spans="1:99" x14ac:dyDescent="0.3">
      <c r="A6055" s="8"/>
      <c r="B6055" s="1">
        <v>6045</v>
      </c>
      <c r="D6055" s="9" t="s">
        <v>19753</v>
      </c>
      <c r="E6055" s="9" t="s">
        <v>19468</v>
      </c>
      <c r="K6055" s="9" t="s">
        <v>19754</v>
      </c>
      <c r="R6055" s="9" t="s">
        <v>19737</v>
      </c>
      <c r="V6055" s="9" t="s">
        <v>19724</v>
      </c>
      <c r="W6055" s="9" t="s">
        <v>3593</v>
      </c>
      <c r="Y6055" s="9" t="s">
        <v>362</v>
      </c>
      <c r="AM6055" s="9" t="s">
        <v>19755</v>
      </c>
      <c r="AP6055" s="9" t="s">
        <v>310</v>
      </c>
      <c r="AR6055" s="1">
        <v>0</v>
      </c>
      <c r="AS6055" s="9" t="s">
        <v>310</v>
      </c>
      <c r="AU6055" s="9" t="s">
        <v>19522</v>
      </c>
      <c r="CH6055" s="9" t="s">
        <v>600</v>
      </c>
    </row>
    <row r="6056" spans="1:99" x14ac:dyDescent="0.3">
      <c r="A6056" s="8"/>
      <c r="B6056" s="1">
        <v>6046</v>
      </c>
      <c r="D6056" s="9" t="s">
        <v>19756</v>
      </c>
      <c r="E6056" s="9" t="s">
        <v>19468</v>
      </c>
      <c r="K6056" s="9" t="s">
        <v>19757</v>
      </c>
      <c r="R6056" s="9" t="s">
        <v>19737</v>
      </c>
      <c r="V6056" s="9" t="s">
        <v>19724</v>
      </c>
      <c r="W6056" s="9" t="s">
        <v>3593</v>
      </c>
      <c r="Y6056" s="9" t="s">
        <v>362</v>
      </c>
      <c r="AM6056" s="9" t="s">
        <v>19758</v>
      </c>
      <c r="AP6056" s="9" t="s">
        <v>310</v>
      </c>
      <c r="AR6056" s="1">
        <v>0</v>
      </c>
      <c r="AS6056" s="9" t="s">
        <v>310</v>
      </c>
      <c r="BS6056" s="9" t="s">
        <v>19514</v>
      </c>
      <c r="CH6056" s="9" t="s">
        <v>600</v>
      </c>
    </row>
    <row r="6057" spans="1:99" x14ac:dyDescent="0.3">
      <c r="A6057" s="8"/>
      <c r="B6057" s="1">
        <v>6047</v>
      </c>
      <c r="D6057" s="9" t="s">
        <v>19759</v>
      </c>
      <c r="E6057" s="9" t="s">
        <v>19468</v>
      </c>
      <c r="K6057" s="9" t="s">
        <v>19760</v>
      </c>
      <c r="Q6057" s="9" t="s">
        <v>362</v>
      </c>
      <c r="R6057" s="9" t="s">
        <v>19684</v>
      </c>
      <c r="W6057" s="9" t="s">
        <v>3593</v>
      </c>
      <c r="Y6057" s="9" t="s">
        <v>362</v>
      </c>
      <c r="AP6057" s="9" t="s">
        <v>310</v>
      </c>
      <c r="AR6057" s="1">
        <v>0</v>
      </c>
      <c r="AS6057" s="9" t="s">
        <v>310</v>
      </c>
      <c r="AY6057" s="9" t="s">
        <v>19700</v>
      </c>
      <c r="CD6057" s="9" t="s">
        <v>1718</v>
      </c>
      <c r="CH6057" s="9" t="s">
        <v>600</v>
      </c>
    </row>
    <row r="6058" spans="1:99" x14ac:dyDescent="0.3">
      <c r="A6058" s="8"/>
      <c r="B6058" s="1">
        <v>6048</v>
      </c>
      <c r="D6058" s="9" t="s">
        <v>19761</v>
      </c>
      <c r="E6058" s="9" t="s">
        <v>19762</v>
      </c>
      <c r="I6058" s="9" t="s">
        <v>19713</v>
      </c>
      <c r="J6058" s="9" t="s">
        <v>19415</v>
      </c>
      <c r="AA6058" s="9" t="s">
        <v>19763</v>
      </c>
      <c r="AP6058" s="9" t="s">
        <v>310</v>
      </c>
    </row>
    <row r="6059" spans="1:99" x14ac:dyDescent="0.3">
      <c r="A6059" s="8"/>
      <c r="B6059" s="1">
        <v>6049</v>
      </c>
      <c r="D6059" s="9" t="s">
        <v>19764</v>
      </c>
      <c r="E6059" s="9" t="s">
        <v>19762</v>
      </c>
      <c r="K6059" s="9" t="s">
        <v>19765</v>
      </c>
      <c r="W6059" s="9" t="s">
        <v>3593</v>
      </c>
      <c r="AP6059" s="9" t="s">
        <v>310</v>
      </c>
      <c r="AS6059" s="9" t="s">
        <v>310</v>
      </c>
    </row>
    <row r="6060" spans="1:99" x14ac:dyDescent="0.3">
      <c r="A6060" s="8"/>
      <c r="B6060" s="1">
        <v>6050</v>
      </c>
      <c r="D6060" s="9" t="s">
        <v>19766</v>
      </c>
      <c r="E6060" s="9" t="s">
        <v>19468</v>
      </c>
      <c r="K6060" s="9" t="s">
        <v>19767</v>
      </c>
      <c r="R6060" s="9" t="s">
        <v>19768</v>
      </c>
      <c r="V6060" s="9" t="s">
        <v>19512</v>
      </c>
      <c r="W6060" s="9" t="s">
        <v>3593</v>
      </c>
      <c r="Y6060" s="9" t="s">
        <v>362</v>
      </c>
      <c r="AP6060" s="9" t="s">
        <v>310</v>
      </c>
      <c r="AQ6060" s="9" t="s">
        <v>19030</v>
      </c>
      <c r="AR6060" s="1">
        <v>1</v>
      </c>
      <c r="AS6060" s="9" t="s">
        <v>310</v>
      </c>
      <c r="BS6060" s="9" t="s">
        <v>19514</v>
      </c>
      <c r="CU6060" s="9" t="s">
        <v>362</v>
      </c>
    </row>
    <row r="6061" spans="1:99" x14ac:dyDescent="0.3">
      <c r="A6061" s="8"/>
      <c r="B6061" s="1">
        <v>6051</v>
      </c>
      <c r="D6061" s="9" t="s">
        <v>19769</v>
      </c>
      <c r="E6061" s="9" t="s">
        <v>19468</v>
      </c>
      <c r="K6061" s="9" t="s">
        <v>19770</v>
      </c>
      <c r="R6061" s="9" t="s">
        <v>19768</v>
      </c>
      <c r="V6061" s="9" t="s">
        <v>19771</v>
      </c>
      <c r="W6061" s="9" t="s">
        <v>3593</v>
      </c>
      <c r="Y6061" s="9" t="s">
        <v>362</v>
      </c>
      <c r="AP6061" s="9" t="s">
        <v>310</v>
      </c>
      <c r="AQ6061" s="9" t="s">
        <v>19030</v>
      </c>
      <c r="AR6061" s="1">
        <v>1</v>
      </c>
      <c r="AS6061" s="9" t="s">
        <v>310</v>
      </c>
      <c r="AU6061" s="9" t="s">
        <v>19519</v>
      </c>
      <c r="CU6061" s="9" t="s">
        <v>362</v>
      </c>
    </row>
    <row r="6062" spans="1:99" x14ac:dyDescent="0.3">
      <c r="A6062" s="8"/>
      <c r="B6062" s="1">
        <v>6052</v>
      </c>
      <c r="D6062" s="9" t="s">
        <v>19772</v>
      </c>
      <c r="E6062" s="9" t="s">
        <v>19468</v>
      </c>
      <c r="K6062" s="9" t="s">
        <v>19773</v>
      </c>
      <c r="R6062" s="9" t="s">
        <v>19768</v>
      </c>
      <c r="V6062" s="9" t="s">
        <v>19517</v>
      </c>
      <c r="W6062" s="9" t="s">
        <v>3593</v>
      </c>
      <c r="Y6062" s="9" t="s">
        <v>362</v>
      </c>
      <c r="AP6062" s="9" t="s">
        <v>310</v>
      </c>
      <c r="AQ6062" s="9" t="s">
        <v>19030</v>
      </c>
      <c r="AR6062" s="1">
        <v>1</v>
      </c>
      <c r="AS6062" s="9" t="s">
        <v>310</v>
      </c>
      <c r="AU6062" s="9" t="s">
        <v>19774</v>
      </c>
      <c r="CM6062" s="9" t="s">
        <v>3419</v>
      </c>
      <c r="CU6062" s="9" t="s">
        <v>362</v>
      </c>
    </row>
    <row r="6063" spans="1:99" x14ac:dyDescent="0.3">
      <c r="A6063" s="8"/>
      <c r="B6063" s="1">
        <v>6053</v>
      </c>
      <c r="D6063" s="9" t="s">
        <v>19775</v>
      </c>
      <c r="E6063" s="9" t="s">
        <v>19468</v>
      </c>
      <c r="K6063" s="9" t="s">
        <v>19776</v>
      </c>
      <c r="R6063" s="9" t="s">
        <v>19768</v>
      </c>
      <c r="V6063" s="9" t="s">
        <v>19744</v>
      </c>
      <c r="W6063" s="9" t="s">
        <v>3593</v>
      </c>
      <c r="Y6063" s="9" t="s">
        <v>362</v>
      </c>
      <c r="AP6063" s="9" t="s">
        <v>310</v>
      </c>
      <c r="AQ6063" s="9" t="s">
        <v>19030</v>
      </c>
      <c r="AR6063" s="1">
        <v>1</v>
      </c>
      <c r="AS6063" s="9" t="s">
        <v>310</v>
      </c>
      <c r="BS6063" s="9" t="s">
        <v>19514</v>
      </c>
      <c r="CU6063" s="9" t="s">
        <v>362</v>
      </c>
    </row>
    <row r="6064" spans="1:99" x14ac:dyDescent="0.3">
      <c r="A6064" s="8"/>
      <c r="B6064" s="1">
        <v>6054</v>
      </c>
      <c r="D6064" s="9" t="s">
        <v>19777</v>
      </c>
      <c r="E6064" s="9" t="s">
        <v>19468</v>
      </c>
      <c r="K6064" s="9" t="s">
        <v>19778</v>
      </c>
      <c r="R6064" s="9" t="s">
        <v>19768</v>
      </c>
      <c r="V6064" s="9" t="s">
        <v>19512</v>
      </c>
      <c r="W6064" s="9" t="s">
        <v>3593</v>
      </c>
      <c r="Y6064" s="9" t="s">
        <v>362</v>
      </c>
      <c r="AP6064" s="9" t="s">
        <v>310</v>
      </c>
      <c r="AQ6064" s="9" t="s">
        <v>19030</v>
      </c>
      <c r="AR6064" s="1">
        <v>1</v>
      </c>
      <c r="AS6064" s="9" t="s">
        <v>310</v>
      </c>
      <c r="AU6064" s="9" t="s">
        <v>19519</v>
      </c>
      <c r="CU6064" s="9" t="s">
        <v>362</v>
      </c>
    </row>
    <row r="6065" spans="1:99" x14ac:dyDescent="0.3">
      <c r="A6065" s="8"/>
      <c r="B6065" s="1">
        <v>6055</v>
      </c>
      <c r="D6065" s="9" t="s">
        <v>19779</v>
      </c>
      <c r="E6065" s="9" t="s">
        <v>19468</v>
      </c>
      <c r="K6065" s="9" t="s">
        <v>19780</v>
      </c>
      <c r="R6065" s="9" t="s">
        <v>19768</v>
      </c>
      <c r="V6065" s="9" t="s">
        <v>19748</v>
      </c>
      <c r="W6065" s="9" t="s">
        <v>3593</v>
      </c>
      <c r="Y6065" s="9" t="s">
        <v>362</v>
      </c>
      <c r="AP6065" s="9" t="s">
        <v>310</v>
      </c>
      <c r="AQ6065" s="9" t="s">
        <v>19030</v>
      </c>
      <c r="AR6065" s="1">
        <v>1</v>
      </c>
      <c r="AS6065" s="9" t="s">
        <v>310</v>
      </c>
      <c r="AU6065" s="9" t="s">
        <v>19774</v>
      </c>
      <c r="CU6065" s="9" t="s">
        <v>362</v>
      </c>
    </row>
    <row r="6066" spans="1:99" x14ac:dyDescent="0.3">
      <c r="A6066" s="8"/>
      <c r="B6066" s="1">
        <v>6056</v>
      </c>
      <c r="D6066" s="9" t="s">
        <v>19781</v>
      </c>
      <c r="E6066" s="9" t="s">
        <v>19468</v>
      </c>
      <c r="K6066" s="9" t="s">
        <v>19782</v>
      </c>
      <c r="R6066" s="9" t="s">
        <v>19768</v>
      </c>
      <c r="V6066" s="9" t="s">
        <v>19724</v>
      </c>
      <c r="W6066" s="9" t="s">
        <v>3593</v>
      </c>
      <c r="Y6066" s="9" t="s">
        <v>362</v>
      </c>
      <c r="AP6066" s="9" t="s">
        <v>310</v>
      </c>
      <c r="AR6066" s="1">
        <v>0</v>
      </c>
      <c r="AS6066" s="9" t="s">
        <v>310</v>
      </c>
      <c r="BS6066" s="9" t="s">
        <v>19514</v>
      </c>
      <c r="CH6066" s="9" t="s">
        <v>600</v>
      </c>
    </row>
    <row r="6067" spans="1:99" x14ac:dyDescent="0.3">
      <c r="A6067" s="8"/>
      <c r="B6067" s="1">
        <v>6057</v>
      </c>
      <c r="D6067" s="9" t="s">
        <v>19783</v>
      </c>
      <c r="E6067" s="9" t="s">
        <v>19468</v>
      </c>
      <c r="K6067" s="9" t="s">
        <v>19784</v>
      </c>
      <c r="R6067" s="9" t="s">
        <v>19768</v>
      </c>
      <c r="V6067" s="9" t="s">
        <v>19724</v>
      </c>
      <c r="W6067" s="9" t="s">
        <v>3593</v>
      </c>
      <c r="Y6067" s="9" t="s">
        <v>362</v>
      </c>
      <c r="AP6067" s="9" t="s">
        <v>310</v>
      </c>
      <c r="AR6067" s="1">
        <v>0</v>
      </c>
      <c r="AS6067" s="9" t="s">
        <v>310</v>
      </c>
      <c r="AU6067" s="9" t="s">
        <v>19519</v>
      </c>
      <c r="CH6067" s="9" t="s">
        <v>600</v>
      </c>
    </row>
    <row r="6068" spans="1:99" x14ac:dyDescent="0.3">
      <c r="A6068" s="8"/>
      <c r="B6068" s="1">
        <v>6058</v>
      </c>
      <c r="D6068" s="9" t="s">
        <v>19785</v>
      </c>
      <c r="E6068" s="9" t="s">
        <v>19468</v>
      </c>
      <c r="K6068" s="9" t="s">
        <v>19786</v>
      </c>
      <c r="R6068" s="9" t="s">
        <v>19768</v>
      </c>
      <c r="V6068" s="9" t="s">
        <v>19724</v>
      </c>
      <c r="W6068" s="9" t="s">
        <v>3593</v>
      </c>
      <c r="Y6068" s="9" t="s">
        <v>362</v>
      </c>
      <c r="AP6068" s="9" t="s">
        <v>310</v>
      </c>
      <c r="AR6068" s="1">
        <v>0</v>
      </c>
      <c r="AS6068" s="9" t="s">
        <v>310</v>
      </c>
      <c r="AU6068" s="9" t="s">
        <v>19774</v>
      </c>
      <c r="CH6068" s="9" t="s">
        <v>600</v>
      </c>
    </row>
    <row r="6069" spans="1:99" x14ac:dyDescent="0.3">
      <c r="A6069" s="8"/>
      <c r="B6069" s="1">
        <v>6059</v>
      </c>
      <c r="D6069" s="9" t="s">
        <v>19787</v>
      </c>
      <c r="E6069" s="9" t="s">
        <v>19468</v>
      </c>
      <c r="K6069" s="9" t="s">
        <v>19788</v>
      </c>
      <c r="R6069" s="9" t="s">
        <v>19768</v>
      </c>
      <c r="V6069" s="9" t="s">
        <v>19724</v>
      </c>
      <c r="W6069" s="9" t="s">
        <v>3593</v>
      </c>
      <c r="Y6069" s="9" t="s">
        <v>362</v>
      </c>
      <c r="AP6069" s="9" t="s">
        <v>310</v>
      </c>
      <c r="AR6069" s="1">
        <v>0</v>
      </c>
      <c r="AS6069" s="9" t="s">
        <v>310</v>
      </c>
      <c r="BS6069" s="9" t="s">
        <v>19514</v>
      </c>
      <c r="CH6069" s="9" t="s">
        <v>600</v>
      </c>
    </row>
    <row r="6070" spans="1:99" x14ac:dyDescent="0.3">
      <c r="A6070" s="8"/>
      <c r="B6070" s="1">
        <v>6060</v>
      </c>
      <c r="D6070" s="9" t="s">
        <v>19789</v>
      </c>
      <c r="E6070" s="9" t="s">
        <v>19468</v>
      </c>
      <c r="K6070" s="9" t="s">
        <v>19790</v>
      </c>
      <c r="R6070" s="9" t="s">
        <v>19768</v>
      </c>
      <c r="V6070" s="9" t="s">
        <v>19724</v>
      </c>
      <c r="W6070" s="9" t="s">
        <v>3593</v>
      </c>
      <c r="Y6070" s="9" t="s">
        <v>362</v>
      </c>
      <c r="AP6070" s="9" t="s">
        <v>310</v>
      </c>
      <c r="AR6070" s="1">
        <v>0</v>
      </c>
      <c r="AS6070" s="9" t="s">
        <v>310</v>
      </c>
      <c r="AU6070" s="9" t="s">
        <v>19519</v>
      </c>
      <c r="CH6070" s="9" t="s">
        <v>600</v>
      </c>
    </row>
    <row r="6071" spans="1:99" x14ac:dyDescent="0.3">
      <c r="A6071" s="8"/>
      <c r="B6071" s="1">
        <v>6061</v>
      </c>
      <c r="D6071" s="9" t="s">
        <v>19791</v>
      </c>
      <c r="H6071" s="9" t="s">
        <v>343</v>
      </c>
      <c r="K6071" s="9" t="s">
        <v>19791</v>
      </c>
      <c r="AP6071" s="9" t="s">
        <v>310</v>
      </c>
      <c r="BP6071" s="9" t="s">
        <v>19455</v>
      </c>
      <c r="CT6071" s="9" t="s">
        <v>19199</v>
      </c>
    </row>
    <row r="6072" spans="1:99" x14ac:dyDescent="0.3">
      <c r="A6072" s="8"/>
      <c r="B6072" s="1">
        <v>6062</v>
      </c>
      <c r="D6072" s="9" t="s">
        <v>19792</v>
      </c>
      <c r="H6072" s="9" t="s">
        <v>343</v>
      </c>
      <c r="K6072" s="9" t="s">
        <v>19792</v>
      </c>
      <c r="AP6072" s="9" t="s">
        <v>310</v>
      </c>
      <c r="BP6072" s="9" t="s">
        <v>19455</v>
      </c>
      <c r="CT6072" s="9" t="s">
        <v>19199</v>
      </c>
    </row>
    <row r="6073" spans="1:99" x14ac:dyDescent="0.3">
      <c r="A6073" s="8"/>
      <c r="B6073" s="1">
        <v>6063</v>
      </c>
      <c r="D6073" s="9" t="s">
        <v>19793</v>
      </c>
      <c r="H6073" s="9" t="s">
        <v>343</v>
      </c>
      <c r="K6073" s="9" t="s">
        <v>19793</v>
      </c>
      <c r="AP6073" s="9" t="s">
        <v>310</v>
      </c>
      <c r="BP6073" s="9" t="s">
        <v>19455</v>
      </c>
      <c r="CT6073" s="9" t="s">
        <v>19199</v>
      </c>
    </row>
    <row r="6074" spans="1:99" x14ac:dyDescent="0.3">
      <c r="A6074" s="8"/>
      <c r="B6074" s="1">
        <v>6064</v>
      </c>
      <c r="D6074" s="9" t="s">
        <v>19794</v>
      </c>
      <c r="H6074" s="9" t="s">
        <v>343</v>
      </c>
      <c r="K6074" s="9" t="s">
        <v>19794</v>
      </c>
      <c r="AP6074" s="9" t="s">
        <v>310</v>
      </c>
      <c r="BP6074" s="9" t="s">
        <v>19455</v>
      </c>
      <c r="CT6074" s="9" t="s">
        <v>19199</v>
      </c>
    </row>
    <row r="6075" spans="1:99" x14ac:dyDescent="0.3">
      <c r="A6075" s="8"/>
      <c r="B6075" s="1">
        <v>6065</v>
      </c>
      <c r="D6075" s="9" t="s">
        <v>19795</v>
      </c>
      <c r="K6075" s="9" t="s">
        <v>19262</v>
      </c>
      <c r="N6075" s="9" t="s">
        <v>19263</v>
      </c>
      <c r="O6075" s="9" t="s">
        <v>19264</v>
      </c>
      <c r="Q6075" s="9" t="s">
        <v>362</v>
      </c>
      <c r="R6075" s="9" t="s">
        <v>19265</v>
      </c>
      <c r="V6075" s="9" t="s">
        <v>19266</v>
      </c>
      <c r="Y6075" s="9" t="s">
        <v>362</v>
      </c>
      <c r="AP6075" s="9" t="s">
        <v>310</v>
      </c>
      <c r="AS6075" s="9" t="s">
        <v>310</v>
      </c>
      <c r="AU6075" s="9" t="s">
        <v>19796</v>
      </c>
      <c r="AX6075" s="9" t="s">
        <v>19268</v>
      </c>
      <c r="AY6075" s="9" t="s">
        <v>19269</v>
      </c>
      <c r="AZ6075" s="9" t="s">
        <v>19270</v>
      </c>
      <c r="CH6075" s="9" t="s">
        <v>600</v>
      </c>
      <c r="CJ6075" s="9" t="s">
        <v>1944</v>
      </c>
      <c r="CM6075" s="9" t="s">
        <v>3419</v>
      </c>
      <c r="CT6075" s="9" t="s">
        <v>19085</v>
      </c>
    </row>
    <row r="6076" spans="1:99" x14ac:dyDescent="0.3">
      <c r="A6076" s="8"/>
      <c r="B6076" s="1">
        <v>6066</v>
      </c>
      <c r="D6076" s="9" t="s">
        <v>19797</v>
      </c>
      <c r="K6076" s="9" t="s">
        <v>19262</v>
      </c>
      <c r="N6076" s="9" t="s">
        <v>19263</v>
      </c>
      <c r="O6076" s="9" t="s">
        <v>19264</v>
      </c>
      <c r="Q6076" s="9" t="s">
        <v>362</v>
      </c>
      <c r="R6076" s="9" t="s">
        <v>19265</v>
      </c>
      <c r="V6076" s="9" t="s">
        <v>19266</v>
      </c>
      <c r="Y6076" s="9" t="s">
        <v>362</v>
      </c>
      <c r="AP6076" s="9" t="s">
        <v>310</v>
      </c>
      <c r="AS6076" s="9" t="s">
        <v>310</v>
      </c>
      <c r="AU6076" s="9" t="s">
        <v>19798</v>
      </c>
      <c r="AX6076" s="9" t="s">
        <v>19268</v>
      </c>
      <c r="AY6076" s="9" t="s">
        <v>19269</v>
      </c>
      <c r="AZ6076" s="9" t="s">
        <v>19270</v>
      </c>
      <c r="CH6076" s="9" t="s">
        <v>600</v>
      </c>
      <c r="CJ6076" s="9" t="s">
        <v>1944</v>
      </c>
      <c r="CM6076" s="9" t="s">
        <v>3419</v>
      </c>
      <c r="CT6076" s="9" t="s">
        <v>19085</v>
      </c>
    </row>
    <row r="6077" spans="1:99" x14ac:dyDescent="0.3">
      <c r="A6077" s="8"/>
      <c r="B6077" s="1">
        <v>6067</v>
      </c>
      <c r="D6077" s="9" t="s">
        <v>19799</v>
      </c>
      <c r="K6077" s="9" t="s">
        <v>19800</v>
      </c>
      <c r="N6077" s="9" t="s">
        <v>19263</v>
      </c>
      <c r="O6077" s="9" t="s">
        <v>19264</v>
      </c>
      <c r="Q6077" s="9" t="s">
        <v>362</v>
      </c>
      <c r="R6077" s="9" t="s">
        <v>19265</v>
      </c>
      <c r="V6077" s="9" t="s">
        <v>19266</v>
      </c>
      <c r="Y6077" s="9" t="s">
        <v>362</v>
      </c>
      <c r="AP6077" s="9" t="s">
        <v>310</v>
      </c>
      <c r="AS6077" s="9" t="s">
        <v>310</v>
      </c>
      <c r="AU6077" s="9" t="s">
        <v>19801</v>
      </c>
      <c r="AX6077" s="9" t="s">
        <v>19802</v>
      </c>
      <c r="AY6077" s="9" t="s">
        <v>19269</v>
      </c>
      <c r="AZ6077" s="9" t="s">
        <v>19803</v>
      </c>
      <c r="CH6077" s="9" t="s">
        <v>600</v>
      </c>
      <c r="CJ6077" s="9" t="s">
        <v>1944</v>
      </c>
      <c r="CM6077" s="9" t="s">
        <v>3419</v>
      </c>
      <c r="CT6077" s="9" t="s">
        <v>19085</v>
      </c>
    </row>
    <row r="6078" spans="1:99" x14ac:dyDescent="0.3">
      <c r="A6078" s="8"/>
      <c r="B6078" s="1">
        <v>6068</v>
      </c>
      <c r="D6078" s="9" t="s">
        <v>19804</v>
      </c>
      <c r="K6078" s="9" t="s">
        <v>19800</v>
      </c>
      <c r="N6078" s="9" t="s">
        <v>19263</v>
      </c>
      <c r="O6078" s="9" t="s">
        <v>19264</v>
      </c>
      <c r="Q6078" s="9" t="s">
        <v>362</v>
      </c>
      <c r="R6078" s="9" t="s">
        <v>19265</v>
      </c>
      <c r="V6078" s="9" t="s">
        <v>19266</v>
      </c>
      <c r="Y6078" s="9" t="s">
        <v>362</v>
      </c>
      <c r="AP6078" s="9" t="s">
        <v>310</v>
      </c>
      <c r="AS6078" s="9" t="s">
        <v>310</v>
      </c>
      <c r="AU6078" s="9" t="s">
        <v>19805</v>
      </c>
      <c r="AX6078" s="9" t="s">
        <v>19802</v>
      </c>
      <c r="AY6078" s="9" t="s">
        <v>19269</v>
      </c>
      <c r="AZ6078" s="9" t="s">
        <v>19803</v>
      </c>
      <c r="CH6078" s="9" t="s">
        <v>600</v>
      </c>
      <c r="CJ6078" s="9" t="s">
        <v>1944</v>
      </c>
      <c r="CM6078" s="9" t="s">
        <v>3419</v>
      </c>
      <c r="CT6078" s="9" t="s">
        <v>19085</v>
      </c>
    </row>
    <row r="6079" spans="1:99" x14ac:dyDescent="0.3">
      <c r="A6079" s="8"/>
      <c r="B6079" s="1">
        <v>6069</v>
      </c>
      <c r="D6079" s="9" t="s">
        <v>19806</v>
      </c>
      <c r="K6079" s="9" t="s">
        <v>19807</v>
      </c>
      <c r="N6079" s="9" t="s">
        <v>19263</v>
      </c>
      <c r="O6079" s="9" t="s">
        <v>19264</v>
      </c>
      <c r="Q6079" s="9" t="s">
        <v>362</v>
      </c>
      <c r="R6079" s="9" t="s">
        <v>19265</v>
      </c>
      <c r="V6079" s="9" t="s">
        <v>19266</v>
      </c>
      <c r="Y6079" s="9" t="s">
        <v>362</v>
      </c>
      <c r="AP6079" s="9" t="s">
        <v>310</v>
      </c>
      <c r="AS6079" s="9" t="s">
        <v>310</v>
      </c>
      <c r="AU6079" s="9" t="s">
        <v>19808</v>
      </c>
      <c r="AX6079" s="9" t="s">
        <v>19802</v>
      </c>
      <c r="AY6079" s="9" t="s">
        <v>19269</v>
      </c>
      <c r="AZ6079" s="9" t="s">
        <v>19809</v>
      </c>
      <c r="CH6079" s="9" t="s">
        <v>600</v>
      </c>
      <c r="CJ6079" s="9" t="s">
        <v>1944</v>
      </c>
      <c r="CM6079" s="9" t="s">
        <v>3419</v>
      </c>
      <c r="CT6079" s="9" t="s">
        <v>19085</v>
      </c>
    </row>
    <row r="6080" spans="1:99" x14ac:dyDescent="0.3">
      <c r="A6080" s="8"/>
      <c r="B6080" s="1">
        <v>6070</v>
      </c>
      <c r="D6080" s="9" t="s">
        <v>19810</v>
      </c>
      <c r="K6080" s="9" t="s">
        <v>19807</v>
      </c>
      <c r="N6080" s="9" t="s">
        <v>19263</v>
      </c>
      <c r="O6080" s="9" t="s">
        <v>19264</v>
      </c>
      <c r="Q6080" s="9" t="s">
        <v>362</v>
      </c>
      <c r="R6080" s="9" t="s">
        <v>19265</v>
      </c>
      <c r="V6080" s="9" t="s">
        <v>19266</v>
      </c>
      <c r="Y6080" s="9" t="s">
        <v>362</v>
      </c>
      <c r="AP6080" s="9" t="s">
        <v>310</v>
      </c>
      <c r="AS6080" s="9" t="s">
        <v>310</v>
      </c>
      <c r="AU6080" s="9" t="s">
        <v>19811</v>
      </c>
      <c r="AX6080" s="9" t="s">
        <v>19802</v>
      </c>
      <c r="AY6080" s="9" t="s">
        <v>19269</v>
      </c>
      <c r="AZ6080" s="9" t="s">
        <v>19809</v>
      </c>
      <c r="CH6080" s="9" t="s">
        <v>600</v>
      </c>
      <c r="CJ6080" s="9" t="s">
        <v>1944</v>
      </c>
      <c r="CM6080" s="9" t="s">
        <v>3419</v>
      </c>
      <c r="CT6080" s="9" t="s">
        <v>19085</v>
      </c>
    </row>
    <row r="6081" spans="1:98" x14ac:dyDescent="0.3">
      <c r="A6081" s="8"/>
      <c r="B6081" s="1">
        <v>6071</v>
      </c>
      <c r="D6081" s="9" t="s">
        <v>19812</v>
      </c>
      <c r="K6081" s="9" t="s">
        <v>19813</v>
      </c>
      <c r="N6081" s="9" t="s">
        <v>19263</v>
      </c>
      <c r="O6081" s="9" t="s">
        <v>19264</v>
      </c>
      <c r="Q6081" s="9" t="s">
        <v>362</v>
      </c>
      <c r="R6081" s="9" t="s">
        <v>19265</v>
      </c>
      <c r="V6081" s="9" t="s">
        <v>19266</v>
      </c>
      <c r="Y6081" s="9" t="s">
        <v>362</v>
      </c>
      <c r="AP6081" s="9" t="s">
        <v>310</v>
      </c>
      <c r="AS6081" s="9" t="s">
        <v>310</v>
      </c>
      <c r="AU6081" s="9" t="s">
        <v>19814</v>
      </c>
      <c r="AX6081" s="9" t="s">
        <v>19802</v>
      </c>
      <c r="AY6081" s="9" t="s">
        <v>19269</v>
      </c>
      <c r="AZ6081" s="9" t="s">
        <v>19815</v>
      </c>
      <c r="CH6081" s="9" t="s">
        <v>600</v>
      </c>
      <c r="CJ6081" s="9" t="s">
        <v>1944</v>
      </c>
      <c r="CM6081" s="9" t="s">
        <v>3419</v>
      </c>
      <c r="CT6081" s="9" t="s">
        <v>19085</v>
      </c>
    </row>
    <row r="6082" spans="1:98" x14ac:dyDescent="0.3">
      <c r="A6082" s="8"/>
      <c r="B6082" s="1">
        <v>6072</v>
      </c>
      <c r="D6082" s="9" t="s">
        <v>19816</v>
      </c>
      <c r="K6082" s="9" t="s">
        <v>19817</v>
      </c>
      <c r="N6082" s="9" t="s">
        <v>19263</v>
      </c>
      <c r="O6082" s="9" t="s">
        <v>19264</v>
      </c>
      <c r="Q6082" s="9" t="s">
        <v>362</v>
      </c>
      <c r="R6082" s="9" t="s">
        <v>19265</v>
      </c>
      <c r="V6082" s="9" t="s">
        <v>19266</v>
      </c>
      <c r="Y6082" s="9" t="s">
        <v>362</v>
      </c>
      <c r="AP6082" s="9" t="s">
        <v>310</v>
      </c>
      <c r="AS6082" s="9" t="s">
        <v>310</v>
      </c>
      <c r="AU6082" s="9" t="s">
        <v>19818</v>
      </c>
      <c r="AX6082" s="9" t="s">
        <v>19802</v>
      </c>
      <c r="AY6082" s="9" t="s">
        <v>19269</v>
      </c>
      <c r="AZ6082" s="9" t="s">
        <v>19819</v>
      </c>
      <c r="CH6082" s="9" t="s">
        <v>600</v>
      </c>
      <c r="CJ6082" s="9" t="s">
        <v>1944</v>
      </c>
      <c r="CM6082" s="9" t="s">
        <v>3419</v>
      </c>
      <c r="CT6082" s="9" t="s">
        <v>19085</v>
      </c>
    </row>
    <row r="6083" spans="1:98" x14ac:dyDescent="0.3">
      <c r="A6083" s="8"/>
      <c r="B6083" s="1">
        <v>6073</v>
      </c>
      <c r="D6083" s="9" t="s">
        <v>19820</v>
      </c>
      <c r="K6083" s="9" t="s">
        <v>19821</v>
      </c>
      <c r="N6083" s="9" t="s">
        <v>19263</v>
      </c>
      <c r="O6083" s="9" t="s">
        <v>19264</v>
      </c>
      <c r="Q6083" s="9" t="s">
        <v>362</v>
      </c>
      <c r="R6083" s="9" t="s">
        <v>19265</v>
      </c>
      <c r="V6083" s="9" t="s">
        <v>19266</v>
      </c>
      <c r="Y6083" s="9" t="s">
        <v>362</v>
      </c>
      <c r="AP6083" s="9" t="s">
        <v>310</v>
      </c>
      <c r="AS6083" s="9" t="s">
        <v>310</v>
      </c>
      <c r="AU6083" s="9" t="s">
        <v>19822</v>
      </c>
      <c r="AX6083" s="9" t="s">
        <v>19802</v>
      </c>
      <c r="AY6083" s="9" t="s">
        <v>19269</v>
      </c>
      <c r="AZ6083" s="9" t="s">
        <v>19823</v>
      </c>
      <c r="CH6083" s="9" t="s">
        <v>600</v>
      </c>
      <c r="CJ6083" s="9" t="s">
        <v>1944</v>
      </c>
      <c r="CM6083" s="9" t="s">
        <v>3419</v>
      </c>
      <c r="CT6083" s="9" t="s">
        <v>19085</v>
      </c>
    </row>
    <row r="6084" spans="1:98" x14ac:dyDescent="0.3">
      <c r="A6084" s="8"/>
      <c r="B6084" s="1">
        <v>6074</v>
      </c>
      <c r="D6084" s="9" t="s">
        <v>19824</v>
      </c>
      <c r="K6084" s="9" t="s">
        <v>19821</v>
      </c>
      <c r="N6084" s="9" t="s">
        <v>19263</v>
      </c>
      <c r="O6084" s="9" t="s">
        <v>19264</v>
      </c>
      <c r="Q6084" s="9" t="s">
        <v>362</v>
      </c>
      <c r="R6084" s="9" t="s">
        <v>19265</v>
      </c>
      <c r="V6084" s="9" t="s">
        <v>19266</v>
      </c>
      <c r="Y6084" s="9" t="s">
        <v>362</v>
      </c>
      <c r="AP6084" s="9" t="s">
        <v>310</v>
      </c>
      <c r="AS6084" s="9" t="s">
        <v>310</v>
      </c>
      <c r="AU6084" s="9" t="s">
        <v>19825</v>
      </c>
      <c r="AX6084" s="9" t="s">
        <v>19802</v>
      </c>
      <c r="AY6084" s="9" t="s">
        <v>19269</v>
      </c>
      <c r="AZ6084" s="9" t="s">
        <v>19823</v>
      </c>
      <c r="CH6084" s="9" t="s">
        <v>600</v>
      </c>
      <c r="CJ6084" s="9" t="s">
        <v>1944</v>
      </c>
      <c r="CM6084" s="9" t="s">
        <v>3419</v>
      </c>
      <c r="CT6084" s="9" t="s">
        <v>19085</v>
      </c>
    </row>
    <row r="6085" spans="1:98" x14ac:dyDescent="0.3">
      <c r="A6085" s="8"/>
      <c r="B6085" s="1">
        <v>6075</v>
      </c>
      <c r="D6085" s="9" t="s">
        <v>19826</v>
      </c>
      <c r="K6085" s="9" t="s">
        <v>19821</v>
      </c>
      <c r="N6085" s="9" t="s">
        <v>19263</v>
      </c>
      <c r="O6085" s="9" t="s">
        <v>19264</v>
      </c>
      <c r="Q6085" s="9" t="s">
        <v>362</v>
      </c>
      <c r="R6085" s="9" t="s">
        <v>19265</v>
      </c>
      <c r="V6085" s="9" t="s">
        <v>19266</v>
      </c>
      <c r="Y6085" s="9" t="s">
        <v>362</v>
      </c>
      <c r="AP6085" s="9" t="s">
        <v>310</v>
      </c>
      <c r="AS6085" s="9" t="s">
        <v>310</v>
      </c>
      <c r="AU6085" s="9" t="s">
        <v>19827</v>
      </c>
      <c r="AX6085" s="9" t="s">
        <v>19802</v>
      </c>
      <c r="AY6085" s="9" t="s">
        <v>19269</v>
      </c>
      <c r="AZ6085" s="9" t="s">
        <v>19823</v>
      </c>
      <c r="CH6085" s="9" t="s">
        <v>600</v>
      </c>
      <c r="CJ6085" s="9" t="s">
        <v>1944</v>
      </c>
      <c r="CM6085" s="9" t="s">
        <v>3419</v>
      </c>
      <c r="CT6085" s="9" t="s">
        <v>19085</v>
      </c>
    </row>
    <row r="6086" spans="1:98" x14ac:dyDescent="0.3">
      <c r="A6086" s="8"/>
      <c r="B6086" s="1">
        <v>6076</v>
      </c>
      <c r="D6086" s="9" t="s">
        <v>19828</v>
      </c>
      <c r="K6086" s="9" t="s">
        <v>19829</v>
      </c>
      <c r="N6086" s="9" t="s">
        <v>19263</v>
      </c>
      <c r="O6086" s="9" t="s">
        <v>19264</v>
      </c>
      <c r="Q6086" s="9" t="s">
        <v>362</v>
      </c>
      <c r="R6086" s="9" t="s">
        <v>19265</v>
      </c>
      <c r="V6086" s="9" t="s">
        <v>19266</v>
      </c>
      <c r="Y6086" s="9" t="s">
        <v>362</v>
      </c>
      <c r="AP6086" s="9" t="s">
        <v>310</v>
      </c>
      <c r="AS6086" s="9" t="s">
        <v>310</v>
      </c>
      <c r="AU6086" s="9" t="s">
        <v>19830</v>
      </c>
      <c r="AX6086" s="9" t="s">
        <v>19802</v>
      </c>
      <c r="AY6086" s="9" t="s">
        <v>19269</v>
      </c>
      <c r="AZ6086" s="9" t="s">
        <v>19831</v>
      </c>
      <c r="CH6086" s="9" t="s">
        <v>600</v>
      </c>
      <c r="CJ6086" s="9" t="s">
        <v>1944</v>
      </c>
      <c r="CM6086" s="9" t="s">
        <v>3419</v>
      </c>
      <c r="CT6086" s="9" t="s">
        <v>19085</v>
      </c>
    </row>
    <row r="6087" spans="1:98" x14ac:dyDescent="0.3">
      <c r="A6087" s="8"/>
      <c r="B6087" s="1">
        <v>6077</v>
      </c>
      <c r="D6087" s="9" t="s">
        <v>19832</v>
      </c>
      <c r="K6087" s="9" t="s">
        <v>19833</v>
      </c>
      <c r="N6087" s="9" t="s">
        <v>19263</v>
      </c>
      <c r="O6087" s="9" t="s">
        <v>19264</v>
      </c>
      <c r="Q6087" s="9" t="s">
        <v>362</v>
      </c>
      <c r="R6087" s="9" t="s">
        <v>19265</v>
      </c>
      <c r="V6087" s="9" t="s">
        <v>19266</v>
      </c>
      <c r="Y6087" s="9" t="s">
        <v>362</v>
      </c>
      <c r="AP6087" s="9" t="s">
        <v>310</v>
      </c>
      <c r="AS6087" s="9" t="s">
        <v>310</v>
      </c>
      <c r="AU6087" s="9" t="s">
        <v>19834</v>
      </c>
      <c r="AX6087" s="9" t="s">
        <v>19802</v>
      </c>
      <c r="AY6087" s="9" t="s">
        <v>19269</v>
      </c>
      <c r="AZ6087" s="9" t="s">
        <v>19835</v>
      </c>
      <c r="CH6087" s="9" t="s">
        <v>600</v>
      </c>
      <c r="CJ6087" s="9" t="s">
        <v>1944</v>
      </c>
      <c r="CM6087" s="9" t="s">
        <v>3419</v>
      </c>
      <c r="CT6087" s="9" t="s">
        <v>19085</v>
      </c>
    </row>
    <row r="6088" spans="1:98" x14ac:dyDescent="0.3">
      <c r="A6088" s="8"/>
      <c r="B6088" s="1">
        <v>6078</v>
      </c>
      <c r="D6088" s="9" t="s">
        <v>19836</v>
      </c>
      <c r="K6088" s="9" t="s">
        <v>19837</v>
      </c>
      <c r="N6088" s="9" t="s">
        <v>19263</v>
      </c>
      <c r="O6088" s="9" t="s">
        <v>19264</v>
      </c>
      <c r="Q6088" s="9" t="s">
        <v>362</v>
      </c>
      <c r="R6088" s="9" t="s">
        <v>19265</v>
      </c>
      <c r="V6088" s="9" t="s">
        <v>19266</v>
      </c>
      <c r="Y6088" s="9" t="s">
        <v>362</v>
      </c>
      <c r="AP6088" s="9" t="s">
        <v>310</v>
      </c>
      <c r="AS6088" s="9" t="s">
        <v>310</v>
      </c>
      <c r="AU6088" s="9" t="s">
        <v>19838</v>
      </c>
      <c r="AX6088" s="9" t="s">
        <v>19802</v>
      </c>
      <c r="AY6088" s="9" t="s">
        <v>19269</v>
      </c>
      <c r="AZ6088" s="9" t="s">
        <v>19839</v>
      </c>
      <c r="CH6088" s="9" t="s">
        <v>600</v>
      </c>
      <c r="CJ6088" s="9" t="s">
        <v>1944</v>
      </c>
      <c r="CM6088" s="9" t="s">
        <v>3419</v>
      </c>
      <c r="CT6088" s="9" t="s">
        <v>19085</v>
      </c>
    </row>
    <row r="6089" spans="1:98" x14ac:dyDescent="0.3">
      <c r="A6089" s="8"/>
      <c r="B6089" s="1">
        <v>6079</v>
      </c>
      <c r="D6089" s="9" t="s">
        <v>19840</v>
      </c>
      <c r="K6089" s="9" t="s">
        <v>19837</v>
      </c>
      <c r="N6089" s="9" t="s">
        <v>19263</v>
      </c>
      <c r="O6089" s="9" t="s">
        <v>19264</v>
      </c>
      <c r="Q6089" s="9" t="s">
        <v>362</v>
      </c>
      <c r="R6089" s="9" t="s">
        <v>19265</v>
      </c>
      <c r="V6089" s="9" t="s">
        <v>19266</v>
      </c>
      <c r="Y6089" s="9" t="s">
        <v>362</v>
      </c>
      <c r="AP6089" s="9" t="s">
        <v>310</v>
      </c>
      <c r="AS6089" s="9" t="s">
        <v>310</v>
      </c>
      <c r="AU6089" s="9" t="s">
        <v>19841</v>
      </c>
      <c r="AX6089" s="9" t="s">
        <v>19802</v>
      </c>
      <c r="AY6089" s="9" t="s">
        <v>19269</v>
      </c>
      <c r="AZ6089" s="9" t="s">
        <v>19839</v>
      </c>
      <c r="CH6089" s="9" t="s">
        <v>600</v>
      </c>
      <c r="CJ6089" s="9" t="s">
        <v>1944</v>
      </c>
      <c r="CM6089" s="9" t="s">
        <v>3419</v>
      </c>
      <c r="CT6089" s="9" t="s">
        <v>19085</v>
      </c>
    </row>
    <row r="6090" spans="1:98" x14ac:dyDescent="0.3">
      <c r="A6090" s="8"/>
      <c r="B6090" s="1">
        <v>6080</v>
      </c>
      <c r="D6090" s="9" t="s">
        <v>19842</v>
      </c>
      <c r="K6090" s="9" t="s">
        <v>19837</v>
      </c>
      <c r="N6090" s="9" t="s">
        <v>19263</v>
      </c>
      <c r="O6090" s="9" t="s">
        <v>19264</v>
      </c>
      <c r="Q6090" s="9" t="s">
        <v>362</v>
      </c>
      <c r="R6090" s="9" t="s">
        <v>19265</v>
      </c>
      <c r="V6090" s="9" t="s">
        <v>19266</v>
      </c>
      <c r="Y6090" s="9" t="s">
        <v>362</v>
      </c>
      <c r="AP6090" s="9" t="s">
        <v>310</v>
      </c>
      <c r="AS6090" s="9" t="s">
        <v>310</v>
      </c>
      <c r="AU6090" s="9" t="s">
        <v>19843</v>
      </c>
      <c r="AX6090" s="9" t="s">
        <v>19802</v>
      </c>
      <c r="AY6090" s="9" t="s">
        <v>19269</v>
      </c>
      <c r="AZ6090" s="9" t="s">
        <v>19839</v>
      </c>
      <c r="CH6090" s="9" t="s">
        <v>600</v>
      </c>
      <c r="CJ6090" s="9" t="s">
        <v>1944</v>
      </c>
      <c r="CM6090" s="9" t="s">
        <v>3419</v>
      </c>
      <c r="CT6090" s="9" t="s">
        <v>19085</v>
      </c>
    </row>
    <row r="6091" spans="1:98" x14ac:dyDescent="0.3">
      <c r="A6091" s="8"/>
      <c r="B6091" s="1">
        <v>6081</v>
      </c>
      <c r="D6091" s="9" t="s">
        <v>19844</v>
      </c>
      <c r="K6091" s="9" t="s">
        <v>19845</v>
      </c>
      <c r="N6091" s="9" t="s">
        <v>19263</v>
      </c>
      <c r="O6091" s="9" t="s">
        <v>19264</v>
      </c>
      <c r="Q6091" s="9" t="s">
        <v>362</v>
      </c>
      <c r="R6091" s="9" t="s">
        <v>19265</v>
      </c>
      <c r="V6091" s="9" t="s">
        <v>19266</v>
      </c>
      <c r="Y6091" s="9" t="s">
        <v>362</v>
      </c>
      <c r="AP6091" s="9" t="s">
        <v>310</v>
      </c>
      <c r="AS6091" s="9" t="s">
        <v>310</v>
      </c>
      <c r="AU6091" s="9" t="s">
        <v>19846</v>
      </c>
      <c r="AX6091" s="9" t="s">
        <v>19802</v>
      </c>
      <c r="AY6091" s="9" t="s">
        <v>19269</v>
      </c>
      <c r="AZ6091" s="9" t="s">
        <v>19847</v>
      </c>
      <c r="CH6091" s="9" t="s">
        <v>600</v>
      </c>
      <c r="CJ6091" s="9" t="s">
        <v>1944</v>
      </c>
      <c r="CM6091" s="9" t="s">
        <v>3419</v>
      </c>
      <c r="CT6091" s="9" t="s">
        <v>19085</v>
      </c>
    </row>
    <row r="6092" spans="1:98" x14ac:dyDescent="0.3">
      <c r="A6092" s="8"/>
      <c r="B6092" s="1">
        <v>6082</v>
      </c>
      <c r="D6092" s="9" t="s">
        <v>19848</v>
      </c>
      <c r="K6092" s="9" t="s">
        <v>19845</v>
      </c>
      <c r="N6092" s="9" t="s">
        <v>19263</v>
      </c>
      <c r="O6092" s="9" t="s">
        <v>19264</v>
      </c>
      <c r="Q6092" s="9" t="s">
        <v>362</v>
      </c>
      <c r="R6092" s="9" t="s">
        <v>19265</v>
      </c>
      <c r="V6092" s="9" t="s">
        <v>19266</v>
      </c>
      <c r="Y6092" s="9" t="s">
        <v>362</v>
      </c>
      <c r="AP6092" s="9" t="s">
        <v>310</v>
      </c>
      <c r="AS6092" s="9" t="s">
        <v>310</v>
      </c>
      <c r="AU6092" s="9" t="s">
        <v>19849</v>
      </c>
      <c r="AX6092" s="9" t="s">
        <v>19802</v>
      </c>
      <c r="AY6092" s="9" t="s">
        <v>19269</v>
      </c>
      <c r="AZ6092" s="9" t="s">
        <v>19847</v>
      </c>
      <c r="CH6092" s="9" t="s">
        <v>600</v>
      </c>
      <c r="CJ6092" s="9" t="s">
        <v>1944</v>
      </c>
      <c r="CM6092" s="9" t="s">
        <v>3419</v>
      </c>
      <c r="CT6092" s="9" t="s">
        <v>19085</v>
      </c>
    </row>
    <row r="6093" spans="1:98" x14ac:dyDescent="0.3">
      <c r="A6093" s="8"/>
      <c r="B6093" s="1">
        <v>6083</v>
      </c>
      <c r="D6093" s="9" t="s">
        <v>19850</v>
      </c>
      <c r="K6093" s="9" t="s">
        <v>19851</v>
      </c>
      <c r="N6093" s="9" t="s">
        <v>19263</v>
      </c>
      <c r="O6093" s="9" t="s">
        <v>19264</v>
      </c>
      <c r="Q6093" s="9" t="s">
        <v>362</v>
      </c>
      <c r="R6093" s="9" t="s">
        <v>19265</v>
      </c>
      <c r="V6093" s="9" t="s">
        <v>19266</v>
      </c>
      <c r="Y6093" s="9" t="s">
        <v>362</v>
      </c>
      <c r="AP6093" s="9" t="s">
        <v>310</v>
      </c>
      <c r="AS6093" s="9" t="s">
        <v>310</v>
      </c>
      <c r="AU6093" s="9" t="s">
        <v>19852</v>
      </c>
      <c r="AX6093" s="9" t="s">
        <v>19802</v>
      </c>
      <c r="AY6093" s="9" t="s">
        <v>19269</v>
      </c>
      <c r="AZ6093" s="9" t="s">
        <v>19853</v>
      </c>
      <c r="CH6093" s="9" t="s">
        <v>600</v>
      </c>
      <c r="CJ6093" s="9" t="s">
        <v>1944</v>
      </c>
      <c r="CM6093" s="9" t="s">
        <v>3419</v>
      </c>
      <c r="CT6093" s="9" t="s">
        <v>19085</v>
      </c>
    </row>
    <row r="6094" spans="1:98" x14ac:dyDescent="0.3">
      <c r="A6094" s="8"/>
      <c r="B6094" s="1">
        <v>6084</v>
      </c>
      <c r="D6094" s="9" t="s">
        <v>19854</v>
      </c>
      <c r="K6094" s="9" t="s">
        <v>19851</v>
      </c>
      <c r="N6094" s="9" t="s">
        <v>19263</v>
      </c>
      <c r="O6094" s="9" t="s">
        <v>19264</v>
      </c>
      <c r="Q6094" s="9" t="s">
        <v>362</v>
      </c>
      <c r="R6094" s="9" t="s">
        <v>19265</v>
      </c>
      <c r="V6094" s="9" t="s">
        <v>19266</v>
      </c>
      <c r="Y6094" s="9" t="s">
        <v>362</v>
      </c>
      <c r="AP6094" s="9" t="s">
        <v>310</v>
      </c>
      <c r="AS6094" s="9" t="s">
        <v>310</v>
      </c>
      <c r="AU6094" s="9" t="s">
        <v>19855</v>
      </c>
      <c r="AX6094" s="9" t="s">
        <v>19802</v>
      </c>
      <c r="AY6094" s="9" t="s">
        <v>19269</v>
      </c>
      <c r="AZ6094" s="9" t="s">
        <v>19853</v>
      </c>
      <c r="CH6094" s="9" t="s">
        <v>600</v>
      </c>
      <c r="CJ6094" s="9" t="s">
        <v>1944</v>
      </c>
      <c r="CM6094" s="9" t="s">
        <v>3419</v>
      </c>
      <c r="CT6094" s="9" t="s">
        <v>19085</v>
      </c>
    </row>
    <row r="6095" spans="1:98" x14ac:dyDescent="0.3">
      <c r="A6095" s="8"/>
      <c r="B6095" s="1">
        <v>6085</v>
      </c>
      <c r="D6095" s="9" t="s">
        <v>19856</v>
      </c>
      <c r="K6095" s="9" t="s">
        <v>19857</v>
      </c>
      <c r="N6095" s="9" t="s">
        <v>19263</v>
      </c>
      <c r="O6095" s="9" t="s">
        <v>19264</v>
      </c>
      <c r="Q6095" s="9" t="s">
        <v>362</v>
      </c>
      <c r="R6095" s="9" t="s">
        <v>19265</v>
      </c>
      <c r="V6095" s="9" t="s">
        <v>19266</v>
      </c>
      <c r="Y6095" s="9" t="s">
        <v>362</v>
      </c>
      <c r="AP6095" s="9" t="s">
        <v>310</v>
      </c>
      <c r="AS6095" s="9" t="s">
        <v>310</v>
      </c>
      <c r="AU6095" s="9" t="s">
        <v>19858</v>
      </c>
      <c r="AX6095" s="9" t="s">
        <v>19802</v>
      </c>
      <c r="AY6095" s="9" t="s">
        <v>19269</v>
      </c>
      <c r="AZ6095" s="9" t="s">
        <v>19859</v>
      </c>
      <c r="CH6095" s="9" t="s">
        <v>600</v>
      </c>
      <c r="CJ6095" s="9" t="s">
        <v>1944</v>
      </c>
      <c r="CM6095" s="9" t="s">
        <v>3419</v>
      </c>
      <c r="CT6095" s="9" t="s">
        <v>19085</v>
      </c>
    </row>
    <row r="6096" spans="1:98" x14ac:dyDescent="0.3">
      <c r="A6096" s="8"/>
      <c r="B6096" s="1">
        <v>6086</v>
      </c>
      <c r="D6096" s="9" t="s">
        <v>19860</v>
      </c>
      <c r="K6096" s="9" t="s">
        <v>19857</v>
      </c>
      <c r="N6096" s="9" t="s">
        <v>19263</v>
      </c>
      <c r="O6096" s="9" t="s">
        <v>19264</v>
      </c>
      <c r="Q6096" s="9" t="s">
        <v>362</v>
      </c>
      <c r="R6096" s="9" t="s">
        <v>19265</v>
      </c>
      <c r="V6096" s="9" t="s">
        <v>19266</v>
      </c>
      <c r="Y6096" s="9" t="s">
        <v>362</v>
      </c>
      <c r="AP6096" s="9" t="s">
        <v>310</v>
      </c>
      <c r="AS6096" s="9" t="s">
        <v>310</v>
      </c>
      <c r="AU6096" s="9" t="s">
        <v>19861</v>
      </c>
      <c r="AX6096" s="9" t="s">
        <v>19802</v>
      </c>
      <c r="AY6096" s="9" t="s">
        <v>19269</v>
      </c>
      <c r="AZ6096" s="9" t="s">
        <v>19859</v>
      </c>
      <c r="CH6096" s="9" t="s">
        <v>600</v>
      </c>
      <c r="CJ6096" s="9" t="s">
        <v>1944</v>
      </c>
      <c r="CM6096" s="9" t="s">
        <v>3419</v>
      </c>
      <c r="CT6096" s="9" t="s">
        <v>19085</v>
      </c>
    </row>
    <row r="6097" spans="1:86" x14ac:dyDescent="0.3">
      <c r="A6097" s="8"/>
      <c r="B6097" s="1">
        <v>6087</v>
      </c>
      <c r="D6097" s="9" t="s">
        <v>19862</v>
      </c>
      <c r="E6097" s="9" t="s">
        <v>19468</v>
      </c>
      <c r="K6097" s="9" t="s">
        <v>19863</v>
      </c>
      <c r="Q6097" s="9" t="s">
        <v>362</v>
      </c>
      <c r="R6097" s="9" t="s">
        <v>19684</v>
      </c>
      <c r="W6097" s="9" t="s">
        <v>3593</v>
      </c>
      <c r="Y6097" s="9" t="s">
        <v>362</v>
      </c>
      <c r="AP6097" s="9" t="s">
        <v>310</v>
      </c>
      <c r="AR6097" s="1">
        <v>0</v>
      </c>
      <c r="AS6097" s="9" t="s">
        <v>310</v>
      </c>
      <c r="AY6097" s="9" t="s">
        <v>19864</v>
      </c>
      <c r="CD6097" s="9" t="s">
        <v>1718</v>
      </c>
      <c r="CH6097" s="9" t="s">
        <v>600</v>
      </c>
    </row>
    <row r="6098" spans="1:86" x14ac:dyDescent="0.3">
      <c r="A6098" s="8"/>
      <c r="B6098" s="1">
        <v>6088</v>
      </c>
      <c r="D6098" s="9" t="s">
        <v>19865</v>
      </c>
      <c r="E6098" s="9" t="s">
        <v>19468</v>
      </c>
      <c r="K6098" s="9" t="s">
        <v>19866</v>
      </c>
      <c r="Q6098" s="9" t="s">
        <v>362</v>
      </c>
      <c r="R6098" s="9" t="s">
        <v>19684</v>
      </c>
      <c r="W6098" s="9" t="s">
        <v>3593</v>
      </c>
      <c r="Y6098" s="9" t="s">
        <v>362</v>
      </c>
      <c r="AP6098" s="9" t="s">
        <v>310</v>
      </c>
      <c r="AR6098" s="1">
        <v>0</v>
      </c>
      <c r="AS6098" s="9" t="s">
        <v>310</v>
      </c>
      <c r="AY6098" s="9" t="s">
        <v>19864</v>
      </c>
      <c r="CD6098" s="9" t="s">
        <v>1718</v>
      </c>
      <c r="CH6098" s="9" t="s">
        <v>600</v>
      </c>
    </row>
    <row r="6099" spans="1:86" x14ac:dyDescent="0.3">
      <c r="A6099" s="8"/>
      <c r="B6099" s="1">
        <v>6089</v>
      </c>
      <c r="D6099" s="9" t="s">
        <v>19867</v>
      </c>
      <c r="J6099" s="9" t="s">
        <v>19868</v>
      </c>
      <c r="W6099" s="9" t="s">
        <v>6152</v>
      </c>
      <c r="Z6099" s="9" t="s">
        <v>6094</v>
      </c>
      <c r="AA6099" s="9" t="s">
        <v>19869</v>
      </c>
      <c r="AR6099" s="1">
        <v>0</v>
      </c>
      <c r="AS6099" s="9" t="s">
        <v>310</v>
      </c>
      <c r="BG6099" s="1">
        <v>0</v>
      </c>
      <c r="CG6099" s="9" t="s">
        <v>362</v>
      </c>
      <c r="CH6099" s="9" t="s">
        <v>600</v>
      </c>
    </row>
    <row r="6100" spans="1:86" x14ac:dyDescent="0.3">
      <c r="A6100" s="8"/>
      <c r="B6100" s="1">
        <v>6090</v>
      </c>
      <c r="D6100" s="9" t="s">
        <v>19870</v>
      </c>
      <c r="J6100" s="9" t="s">
        <v>19868</v>
      </c>
      <c r="W6100" s="9" t="s">
        <v>6152</v>
      </c>
      <c r="Z6100" s="9" t="s">
        <v>6094</v>
      </c>
      <c r="AA6100" s="9" t="s">
        <v>19871</v>
      </c>
      <c r="AR6100" s="1">
        <v>0</v>
      </c>
      <c r="AS6100" s="9" t="s">
        <v>310</v>
      </c>
      <c r="BG6100" s="1">
        <v>0</v>
      </c>
      <c r="CG6100" s="9" t="s">
        <v>362</v>
      </c>
      <c r="CH6100" s="9" t="s">
        <v>600</v>
      </c>
    </row>
    <row r="6101" spans="1:86" x14ac:dyDescent="0.3">
      <c r="A6101" s="8"/>
      <c r="B6101" s="1">
        <v>6091</v>
      </c>
      <c r="D6101" s="9" t="s">
        <v>19872</v>
      </c>
      <c r="J6101" s="9" t="s">
        <v>19868</v>
      </c>
      <c r="W6101" s="9" t="s">
        <v>6152</v>
      </c>
      <c r="Z6101" s="9" t="s">
        <v>6094</v>
      </c>
      <c r="AA6101" s="9" t="s">
        <v>19873</v>
      </c>
      <c r="AR6101" s="1">
        <v>0</v>
      </c>
      <c r="AS6101" s="9" t="s">
        <v>310</v>
      </c>
      <c r="BG6101" s="1">
        <v>0</v>
      </c>
      <c r="CG6101" s="9" t="s">
        <v>362</v>
      </c>
      <c r="CH6101" s="9" t="s">
        <v>600</v>
      </c>
    </row>
    <row r="6102" spans="1:86" x14ac:dyDescent="0.3">
      <c r="A6102" s="8"/>
      <c r="B6102" s="1">
        <v>6092</v>
      </c>
      <c r="D6102" s="9" t="s">
        <v>19874</v>
      </c>
      <c r="J6102" s="9" t="s">
        <v>19868</v>
      </c>
      <c r="W6102" s="9" t="s">
        <v>6152</v>
      </c>
      <c r="Z6102" s="9" t="s">
        <v>6094</v>
      </c>
      <c r="AA6102" s="9" t="s">
        <v>19875</v>
      </c>
      <c r="AR6102" s="1">
        <v>0</v>
      </c>
      <c r="AS6102" s="9" t="s">
        <v>310</v>
      </c>
      <c r="BG6102" s="1">
        <v>0</v>
      </c>
      <c r="CG6102" s="9" t="s">
        <v>362</v>
      </c>
      <c r="CH6102" s="9" t="s">
        <v>600</v>
      </c>
    </row>
    <row r="6103" spans="1:86" x14ac:dyDescent="0.3">
      <c r="A6103" s="8"/>
      <c r="B6103" s="1">
        <v>6093</v>
      </c>
      <c r="D6103" s="9" t="s">
        <v>19876</v>
      </c>
      <c r="J6103" s="9" t="s">
        <v>19868</v>
      </c>
      <c r="W6103" s="9" t="s">
        <v>6152</v>
      </c>
      <c r="Z6103" s="9" t="s">
        <v>6094</v>
      </c>
      <c r="AA6103" s="9" t="s">
        <v>19877</v>
      </c>
      <c r="AR6103" s="1">
        <v>0</v>
      </c>
      <c r="AS6103" s="9" t="s">
        <v>310</v>
      </c>
      <c r="BG6103" s="1">
        <v>0</v>
      </c>
      <c r="CG6103" s="9" t="s">
        <v>362</v>
      </c>
      <c r="CH6103" s="9" t="s">
        <v>600</v>
      </c>
    </row>
    <row r="6104" spans="1:86" x14ac:dyDescent="0.3">
      <c r="A6104" s="8"/>
      <c r="B6104" s="1">
        <v>6094</v>
      </c>
      <c r="D6104" s="9" t="s">
        <v>19878</v>
      </c>
      <c r="J6104" s="9" t="s">
        <v>19868</v>
      </c>
      <c r="W6104" s="9" t="s">
        <v>6152</v>
      </c>
      <c r="Z6104" s="9" t="s">
        <v>6094</v>
      </c>
      <c r="AA6104" s="9" t="s">
        <v>19879</v>
      </c>
      <c r="AR6104" s="1">
        <v>0</v>
      </c>
      <c r="AS6104" s="9" t="s">
        <v>310</v>
      </c>
      <c r="BG6104" s="1">
        <v>0</v>
      </c>
      <c r="CG6104" s="9" t="s">
        <v>362</v>
      </c>
      <c r="CH6104" s="9" t="s">
        <v>600</v>
      </c>
    </row>
    <row r="6105" spans="1:86" x14ac:dyDescent="0.3">
      <c r="A6105" s="8"/>
      <c r="B6105" s="1">
        <v>6095</v>
      </c>
      <c r="D6105" s="9" t="s">
        <v>19880</v>
      </c>
      <c r="K6105" s="9" t="s">
        <v>19881</v>
      </c>
      <c r="Q6105" s="9" t="s">
        <v>362</v>
      </c>
      <c r="W6105" s="9" t="s">
        <v>3593</v>
      </c>
      <c r="Y6105" s="9" t="s">
        <v>362</v>
      </c>
      <c r="AP6105" s="9" t="s">
        <v>310</v>
      </c>
      <c r="AR6105" s="1">
        <v>0</v>
      </c>
      <c r="AS6105" s="9" t="s">
        <v>310</v>
      </c>
      <c r="AU6105" s="9" t="s">
        <v>19882</v>
      </c>
      <c r="AW6105" s="9" t="s">
        <v>19883</v>
      </c>
      <c r="AY6105" s="9" t="s">
        <v>19884</v>
      </c>
      <c r="AZ6105" s="9" t="s">
        <v>19885</v>
      </c>
      <c r="BS6105" s="9" t="s">
        <v>19886</v>
      </c>
      <c r="CG6105" s="9" t="s">
        <v>362</v>
      </c>
      <c r="CH6105" s="9" t="s">
        <v>600</v>
      </c>
    </row>
    <row r="6106" spans="1:86" x14ac:dyDescent="0.3">
      <c r="A6106" s="8"/>
      <c r="B6106" s="1">
        <v>6096</v>
      </c>
      <c r="D6106" s="9" t="s">
        <v>19887</v>
      </c>
      <c r="K6106" s="9" t="s">
        <v>19888</v>
      </c>
      <c r="Q6106" s="9" t="s">
        <v>362</v>
      </c>
      <c r="W6106" s="9" t="s">
        <v>3593</v>
      </c>
      <c r="Y6106" s="9" t="s">
        <v>362</v>
      </c>
      <c r="AP6106" s="9" t="s">
        <v>310</v>
      </c>
      <c r="AR6106" s="1">
        <v>0</v>
      </c>
      <c r="AS6106" s="9" t="s">
        <v>310</v>
      </c>
      <c r="AU6106" s="9" t="s">
        <v>19889</v>
      </c>
      <c r="AW6106" s="9" t="s">
        <v>19890</v>
      </c>
      <c r="AY6106" s="9" t="s">
        <v>19891</v>
      </c>
      <c r="AZ6106" s="9" t="s">
        <v>19892</v>
      </c>
      <c r="BS6106" s="9" t="s">
        <v>19893</v>
      </c>
      <c r="CG6106" s="9" t="s">
        <v>362</v>
      </c>
      <c r="CH6106" s="9" t="s">
        <v>600</v>
      </c>
    </row>
    <row r="6107" spans="1:86" x14ac:dyDescent="0.3">
      <c r="A6107" s="8"/>
      <c r="B6107" s="1">
        <v>6097</v>
      </c>
      <c r="D6107" s="9" t="s">
        <v>19894</v>
      </c>
      <c r="K6107" s="9" t="s">
        <v>19895</v>
      </c>
      <c r="Q6107" s="9" t="s">
        <v>362</v>
      </c>
      <c r="W6107" s="9" t="s">
        <v>3593</v>
      </c>
      <c r="Y6107" s="9" t="s">
        <v>362</v>
      </c>
      <c r="AP6107" s="9" t="s">
        <v>310</v>
      </c>
      <c r="AR6107" s="1">
        <v>0</v>
      </c>
      <c r="AS6107" s="9" t="s">
        <v>310</v>
      </c>
      <c r="AU6107" s="9" t="s">
        <v>19896</v>
      </c>
      <c r="AY6107" s="9" t="s">
        <v>19897</v>
      </c>
      <c r="AZ6107" s="9" t="s">
        <v>19898</v>
      </c>
      <c r="CG6107" s="9" t="s">
        <v>362</v>
      </c>
      <c r="CH6107" s="9" t="s">
        <v>600</v>
      </c>
    </row>
    <row r="6108" spans="1:86" x14ac:dyDescent="0.3">
      <c r="A6108" s="8"/>
      <c r="B6108" s="1">
        <v>6098</v>
      </c>
      <c r="D6108" s="9" t="s">
        <v>19899</v>
      </c>
      <c r="K6108" s="9" t="s">
        <v>19900</v>
      </c>
      <c r="Q6108" s="9" t="s">
        <v>362</v>
      </c>
      <c r="W6108" s="9" t="s">
        <v>3593</v>
      </c>
      <c r="Y6108" s="9" t="s">
        <v>362</v>
      </c>
      <c r="AP6108" s="9" t="s">
        <v>310</v>
      </c>
      <c r="AR6108" s="1">
        <v>0</v>
      </c>
      <c r="AS6108" s="9" t="s">
        <v>310</v>
      </c>
      <c r="AU6108" s="9" t="s">
        <v>19901</v>
      </c>
      <c r="AY6108" s="9" t="s">
        <v>19902</v>
      </c>
      <c r="AZ6108" s="9" t="s">
        <v>19903</v>
      </c>
      <c r="CG6108" s="9" t="s">
        <v>362</v>
      </c>
      <c r="CH6108" s="9" t="s">
        <v>600</v>
      </c>
    </row>
    <row r="6109" spans="1:86" x14ac:dyDescent="0.3">
      <c r="A6109" s="8"/>
      <c r="B6109" s="1">
        <v>6099</v>
      </c>
      <c r="D6109" s="9" t="s">
        <v>19904</v>
      </c>
      <c r="K6109" s="9" t="s">
        <v>19905</v>
      </c>
      <c r="Q6109" s="9" t="s">
        <v>362</v>
      </c>
      <c r="AM6109" s="9" t="s">
        <v>19906</v>
      </c>
      <c r="AN6109" s="9" t="s">
        <v>19716</v>
      </c>
      <c r="AQ6109" s="9" t="s">
        <v>19030</v>
      </c>
      <c r="AR6109" s="1">
        <v>1</v>
      </c>
      <c r="AS6109" s="9" t="s">
        <v>310</v>
      </c>
      <c r="AW6109" s="9" t="s">
        <v>19907</v>
      </c>
      <c r="AY6109" s="9" t="s">
        <v>18481</v>
      </c>
      <c r="AZ6109" s="9" t="s">
        <v>18481</v>
      </c>
      <c r="BY6109" s="9" t="s">
        <v>19908</v>
      </c>
      <c r="CH6109" s="9" t="s">
        <v>600</v>
      </c>
    </row>
    <row r="6110" spans="1:86" x14ac:dyDescent="0.3">
      <c r="A6110" s="8"/>
      <c r="B6110" s="1">
        <v>6100</v>
      </c>
      <c r="D6110" s="9" t="s">
        <v>19909</v>
      </c>
      <c r="K6110" s="9" t="s">
        <v>19910</v>
      </c>
      <c r="Q6110" s="9" t="s">
        <v>362</v>
      </c>
      <c r="AM6110" s="9" t="s">
        <v>19906</v>
      </c>
      <c r="AN6110" s="9" t="s">
        <v>19716</v>
      </c>
      <c r="AQ6110" s="9" t="s">
        <v>19030</v>
      </c>
      <c r="AR6110" s="1">
        <v>1</v>
      </c>
      <c r="AS6110" s="9" t="s">
        <v>310</v>
      </c>
      <c r="AW6110" s="9" t="s">
        <v>19907</v>
      </c>
      <c r="AY6110" s="9" t="s">
        <v>18481</v>
      </c>
      <c r="AZ6110" s="9" t="s">
        <v>18481</v>
      </c>
      <c r="BY6110" s="9" t="s">
        <v>19911</v>
      </c>
      <c r="CH6110" s="9" t="s">
        <v>600</v>
      </c>
    </row>
    <row r="6111" spans="1:86" x14ac:dyDescent="0.3">
      <c r="A6111" s="8"/>
      <c r="B6111" s="1">
        <v>6101</v>
      </c>
      <c r="D6111" s="9" t="s">
        <v>19912</v>
      </c>
      <c r="K6111" s="9" t="s">
        <v>19913</v>
      </c>
      <c r="Q6111" s="9" t="s">
        <v>362</v>
      </c>
      <c r="AM6111" s="9" t="s">
        <v>19906</v>
      </c>
      <c r="AN6111" s="9" t="s">
        <v>19716</v>
      </c>
      <c r="AQ6111" s="9" t="s">
        <v>19030</v>
      </c>
      <c r="AR6111" s="1">
        <v>1</v>
      </c>
      <c r="AS6111" s="9" t="s">
        <v>310</v>
      </c>
      <c r="AW6111" s="9" t="s">
        <v>19907</v>
      </c>
      <c r="AY6111" s="9" t="s">
        <v>18481</v>
      </c>
      <c r="AZ6111" s="9" t="s">
        <v>18481</v>
      </c>
      <c r="BY6111" s="9" t="s">
        <v>19908</v>
      </c>
      <c r="CH6111" s="9" t="s">
        <v>600</v>
      </c>
    </row>
    <row r="6112" spans="1:86" x14ac:dyDescent="0.3">
      <c r="A6112" s="8"/>
      <c r="B6112" s="1">
        <v>6102</v>
      </c>
      <c r="D6112" s="9" t="s">
        <v>19914</v>
      </c>
      <c r="E6112" s="9" t="s">
        <v>19468</v>
      </c>
      <c r="K6112" s="9" t="s">
        <v>19915</v>
      </c>
      <c r="R6112" s="9" t="s">
        <v>19916</v>
      </c>
      <c r="V6112" s="9" t="s">
        <v>19724</v>
      </c>
      <c r="W6112" s="9" t="s">
        <v>3593</v>
      </c>
      <c r="Y6112" s="9" t="s">
        <v>362</v>
      </c>
      <c r="AP6112" s="9" t="s">
        <v>310</v>
      </c>
      <c r="AR6112" s="1">
        <v>0</v>
      </c>
      <c r="AS6112" s="9" t="s">
        <v>310</v>
      </c>
      <c r="BS6112" s="9" t="s">
        <v>19514</v>
      </c>
      <c r="CH6112" s="9" t="s">
        <v>600</v>
      </c>
    </row>
    <row r="6113" spans="1:99" x14ac:dyDescent="0.3">
      <c r="A6113" s="8"/>
      <c r="B6113" s="1">
        <v>6103</v>
      </c>
      <c r="D6113" s="9" t="s">
        <v>19917</v>
      </c>
      <c r="E6113" s="9" t="s">
        <v>19468</v>
      </c>
      <c r="K6113" s="9" t="s">
        <v>19918</v>
      </c>
      <c r="R6113" s="9" t="s">
        <v>19916</v>
      </c>
      <c r="V6113" s="9" t="s">
        <v>19724</v>
      </c>
      <c r="W6113" s="9" t="s">
        <v>3593</v>
      </c>
      <c r="Y6113" s="9" t="s">
        <v>362</v>
      </c>
      <c r="AP6113" s="9" t="s">
        <v>310</v>
      </c>
      <c r="AR6113" s="1">
        <v>0</v>
      </c>
      <c r="AS6113" s="9" t="s">
        <v>310</v>
      </c>
      <c r="AU6113" s="9" t="s">
        <v>19519</v>
      </c>
      <c r="CH6113" s="9" t="s">
        <v>600</v>
      </c>
    </row>
    <row r="6114" spans="1:99" x14ac:dyDescent="0.3">
      <c r="A6114" s="8"/>
      <c r="B6114" s="1">
        <v>6104</v>
      </c>
      <c r="D6114" s="9" t="s">
        <v>19919</v>
      </c>
      <c r="E6114" s="9" t="s">
        <v>19468</v>
      </c>
      <c r="K6114" s="9" t="s">
        <v>19920</v>
      </c>
      <c r="R6114" s="9" t="s">
        <v>19916</v>
      </c>
      <c r="V6114" s="9" t="s">
        <v>19512</v>
      </c>
      <c r="W6114" s="9" t="s">
        <v>3593</v>
      </c>
      <c r="Y6114" s="9" t="s">
        <v>362</v>
      </c>
      <c r="AM6114" s="9" t="s">
        <v>19921</v>
      </c>
      <c r="AP6114" s="9" t="s">
        <v>310</v>
      </c>
      <c r="AQ6114" s="9" t="s">
        <v>19030</v>
      </c>
      <c r="AR6114" s="1">
        <v>1</v>
      </c>
      <c r="AS6114" s="9" t="s">
        <v>310</v>
      </c>
      <c r="AU6114" s="9" t="s">
        <v>19522</v>
      </c>
      <c r="CU6114" s="9" t="s">
        <v>362</v>
      </c>
    </row>
    <row r="6115" spans="1:99" x14ac:dyDescent="0.3">
      <c r="A6115" s="8"/>
      <c r="B6115" s="1">
        <v>6105</v>
      </c>
      <c r="D6115" s="9" t="s">
        <v>19922</v>
      </c>
      <c r="E6115" s="9" t="s">
        <v>19468</v>
      </c>
      <c r="K6115" s="9" t="s">
        <v>19923</v>
      </c>
      <c r="R6115" s="9" t="s">
        <v>19916</v>
      </c>
      <c r="V6115" s="9" t="s">
        <v>19512</v>
      </c>
      <c r="W6115" s="9" t="s">
        <v>3593</v>
      </c>
      <c r="Y6115" s="9" t="s">
        <v>362</v>
      </c>
      <c r="AM6115" s="9" t="s">
        <v>19924</v>
      </c>
      <c r="AP6115" s="9" t="s">
        <v>310</v>
      </c>
      <c r="AQ6115" s="9" t="s">
        <v>19030</v>
      </c>
      <c r="AR6115" s="1">
        <v>1</v>
      </c>
      <c r="AS6115" s="9" t="s">
        <v>310</v>
      </c>
      <c r="BS6115" s="9" t="s">
        <v>19514</v>
      </c>
      <c r="CU6115" s="9" t="s">
        <v>362</v>
      </c>
    </row>
    <row r="6116" spans="1:99" x14ac:dyDescent="0.3">
      <c r="A6116" s="8"/>
      <c r="B6116" s="1">
        <v>6106</v>
      </c>
      <c r="D6116" s="9" t="s">
        <v>19925</v>
      </c>
      <c r="E6116" s="9" t="s">
        <v>19468</v>
      </c>
      <c r="K6116" s="9" t="s">
        <v>19926</v>
      </c>
      <c r="R6116" s="9" t="s">
        <v>19927</v>
      </c>
      <c r="V6116" s="9" t="s">
        <v>19724</v>
      </c>
      <c r="W6116" s="9" t="s">
        <v>3593</v>
      </c>
      <c r="Y6116" s="9" t="s">
        <v>362</v>
      </c>
      <c r="AM6116" s="9" t="s">
        <v>19928</v>
      </c>
      <c r="AP6116" s="9" t="s">
        <v>310</v>
      </c>
      <c r="AR6116" s="1">
        <v>0</v>
      </c>
      <c r="AS6116" s="9" t="s">
        <v>310</v>
      </c>
      <c r="BS6116" s="9" t="s">
        <v>19514</v>
      </c>
      <c r="CH6116" s="9" t="s">
        <v>600</v>
      </c>
    </row>
    <row r="6117" spans="1:99" x14ac:dyDescent="0.3">
      <c r="A6117" s="8"/>
      <c r="B6117" s="1">
        <v>6107</v>
      </c>
      <c r="D6117" s="9" t="s">
        <v>19929</v>
      </c>
      <c r="E6117" s="9" t="s">
        <v>19468</v>
      </c>
      <c r="K6117" s="9" t="s">
        <v>19930</v>
      </c>
      <c r="R6117" s="9" t="s">
        <v>19927</v>
      </c>
      <c r="V6117" s="9" t="s">
        <v>19724</v>
      </c>
      <c r="W6117" s="9" t="s">
        <v>3593</v>
      </c>
      <c r="Y6117" s="9" t="s">
        <v>362</v>
      </c>
      <c r="AP6117" s="9" t="s">
        <v>310</v>
      </c>
      <c r="AR6117" s="1">
        <v>0</v>
      </c>
      <c r="AS6117" s="9" t="s">
        <v>310</v>
      </c>
      <c r="AU6117" s="9" t="s">
        <v>19519</v>
      </c>
      <c r="CH6117" s="9" t="s">
        <v>600</v>
      </c>
    </row>
    <row r="6118" spans="1:99" x14ac:dyDescent="0.3">
      <c r="A6118" s="8"/>
      <c r="B6118" s="1">
        <v>6108</v>
      </c>
      <c r="D6118" s="9" t="s">
        <v>19931</v>
      </c>
      <c r="E6118" s="9" t="s">
        <v>19468</v>
      </c>
      <c r="K6118" s="9" t="s">
        <v>19932</v>
      </c>
      <c r="R6118" s="9" t="s">
        <v>19927</v>
      </c>
      <c r="V6118" s="9" t="s">
        <v>19724</v>
      </c>
      <c r="W6118" s="9" t="s">
        <v>3593</v>
      </c>
      <c r="Y6118" s="9" t="s">
        <v>362</v>
      </c>
      <c r="AM6118" s="9" t="s">
        <v>19933</v>
      </c>
      <c r="AP6118" s="9" t="s">
        <v>310</v>
      </c>
      <c r="AR6118" s="1">
        <v>0</v>
      </c>
      <c r="AS6118" s="9" t="s">
        <v>310</v>
      </c>
      <c r="AU6118" s="9" t="s">
        <v>19522</v>
      </c>
      <c r="CH6118" s="9" t="s">
        <v>600</v>
      </c>
    </row>
    <row r="6119" spans="1:99" x14ac:dyDescent="0.3">
      <c r="A6119" s="8"/>
      <c r="B6119" s="1">
        <v>6109</v>
      </c>
      <c r="D6119" s="9" t="s">
        <v>19934</v>
      </c>
      <c r="E6119" s="9" t="s">
        <v>19468</v>
      </c>
      <c r="K6119" s="9" t="s">
        <v>19935</v>
      </c>
      <c r="R6119" s="9" t="s">
        <v>19927</v>
      </c>
      <c r="V6119" s="9" t="s">
        <v>19512</v>
      </c>
      <c r="W6119" s="9" t="s">
        <v>3593</v>
      </c>
      <c r="Y6119" s="9" t="s">
        <v>362</v>
      </c>
      <c r="AM6119" s="9" t="s">
        <v>19936</v>
      </c>
      <c r="AP6119" s="9" t="s">
        <v>310</v>
      </c>
      <c r="AQ6119" s="9" t="s">
        <v>19030</v>
      </c>
      <c r="AR6119" s="1">
        <v>1</v>
      </c>
      <c r="AS6119" s="9" t="s">
        <v>310</v>
      </c>
      <c r="BS6119" s="9" t="s">
        <v>19514</v>
      </c>
      <c r="CU6119" s="9" t="s">
        <v>362</v>
      </c>
    </row>
    <row r="6120" spans="1:99" x14ac:dyDescent="0.3">
      <c r="A6120" s="8"/>
      <c r="B6120" s="1">
        <v>6110</v>
      </c>
      <c r="D6120" s="9" t="s">
        <v>19937</v>
      </c>
      <c r="E6120" s="9" t="s">
        <v>19468</v>
      </c>
      <c r="K6120" s="9" t="s">
        <v>19938</v>
      </c>
      <c r="R6120" s="9" t="s">
        <v>19927</v>
      </c>
      <c r="V6120" s="9" t="s">
        <v>19748</v>
      </c>
      <c r="W6120" s="9" t="s">
        <v>3593</v>
      </c>
      <c r="Y6120" s="9" t="s">
        <v>362</v>
      </c>
      <c r="AP6120" s="9" t="s">
        <v>310</v>
      </c>
      <c r="AQ6120" s="9" t="s">
        <v>19030</v>
      </c>
      <c r="AR6120" s="1">
        <v>1</v>
      </c>
      <c r="AS6120" s="9" t="s">
        <v>310</v>
      </c>
      <c r="AU6120" s="9" t="s">
        <v>19519</v>
      </c>
      <c r="CM6120" s="9" t="s">
        <v>3419</v>
      </c>
      <c r="CU6120" s="9" t="s">
        <v>362</v>
      </c>
    </row>
    <row r="6121" spans="1:99" x14ac:dyDescent="0.3">
      <c r="A6121" s="8"/>
      <c r="B6121" s="1">
        <v>6111</v>
      </c>
      <c r="D6121" s="9" t="s">
        <v>19939</v>
      </c>
      <c r="E6121" s="9" t="s">
        <v>19468</v>
      </c>
      <c r="K6121" s="9" t="s">
        <v>19940</v>
      </c>
      <c r="R6121" s="9" t="s">
        <v>19927</v>
      </c>
      <c r="V6121" s="9" t="s">
        <v>19771</v>
      </c>
      <c r="W6121" s="9" t="s">
        <v>3593</v>
      </c>
      <c r="Y6121" s="9" t="s">
        <v>362</v>
      </c>
      <c r="AM6121" s="9" t="s">
        <v>19941</v>
      </c>
      <c r="AP6121" s="9" t="s">
        <v>310</v>
      </c>
      <c r="AQ6121" s="9" t="s">
        <v>19030</v>
      </c>
      <c r="AR6121" s="1">
        <v>1</v>
      </c>
      <c r="AS6121" s="9" t="s">
        <v>310</v>
      </c>
      <c r="AU6121" s="9" t="s">
        <v>19522</v>
      </c>
      <c r="CU6121" s="9" t="s">
        <v>362</v>
      </c>
    </row>
    <row r="6122" spans="1:99" x14ac:dyDescent="0.3">
      <c r="A6122" s="8"/>
      <c r="B6122" s="1">
        <v>6112</v>
      </c>
      <c r="D6122" s="9" t="s">
        <v>19942</v>
      </c>
      <c r="E6122" s="9" t="s">
        <v>19468</v>
      </c>
      <c r="K6122" s="9" t="s">
        <v>19943</v>
      </c>
      <c r="R6122" s="9" t="s">
        <v>19944</v>
      </c>
      <c r="V6122" s="9" t="s">
        <v>19724</v>
      </c>
      <c r="W6122" s="9" t="s">
        <v>3593</v>
      </c>
      <c r="Y6122" s="9" t="s">
        <v>362</v>
      </c>
      <c r="AM6122" s="9" t="s">
        <v>19945</v>
      </c>
      <c r="AP6122" s="9" t="s">
        <v>310</v>
      </c>
      <c r="AR6122" s="1">
        <v>0</v>
      </c>
      <c r="AS6122" s="9" t="s">
        <v>310</v>
      </c>
      <c r="AY6122" s="9" t="s">
        <v>19946</v>
      </c>
      <c r="BS6122" s="9" t="s">
        <v>19514</v>
      </c>
      <c r="CH6122" s="9" t="s">
        <v>600</v>
      </c>
    </row>
    <row r="6123" spans="1:99" x14ac:dyDescent="0.3">
      <c r="A6123" s="8"/>
      <c r="B6123" s="1">
        <v>6113</v>
      </c>
      <c r="D6123" s="9" t="s">
        <v>19947</v>
      </c>
      <c r="E6123" s="9" t="s">
        <v>19468</v>
      </c>
      <c r="K6123" s="9" t="s">
        <v>19948</v>
      </c>
      <c r="R6123" s="9" t="s">
        <v>19944</v>
      </c>
      <c r="V6123" s="9" t="s">
        <v>19724</v>
      </c>
      <c r="W6123" s="9" t="s">
        <v>3593</v>
      </c>
      <c r="Y6123" s="9" t="s">
        <v>362</v>
      </c>
      <c r="AM6123" s="9" t="s">
        <v>19949</v>
      </c>
      <c r="AP6123" s="9" t="s">
        <v>310</v>
      </c>
      <c r="AR6123" s="1">
        <v>0</v>
      </c>
      <c r="AS6123" s="9" t="s">
        <v>310</v>
      </c>
      <c r="AU6123" s="9" t="s">
        <v>19519</v>
      </c>
      <c r="AY6123" s="9" t="s">
        <v>19946</v>
      </c>
      <c r="CH6123" s="9" t="s">
        <v>600</v>
      </c>
    </row>
    <row r="6124" spans="1:99" x14ac:dyDescent="0.3">
      <c r="A6124" s="8"/>
      <c r="B6124" s="1">
        <v>6114</v>
      </c>
      <c r="D6124" s="9" t="s">
        <v>19950</v>
      </c>
      <c r="E6124" s="9" t="s">
        <v>19468</v>
      </c>
      <c r="K6124" s="9" t="s">
        <v>19951</v>
      </c>
      <c r="R6124" s="9" t="s">
        <v>19944</v>
      </c>
      <c r="V6124" s="9" t="s">
        <v>19724</v>
      </c>
      <c r="W6124" s="9" t="s">
        <v>3593</v>
      </c>
      <c r="Y6124" s="9" t="s">
        <v>362</v>
      </c>
      <c r="AM6124" s="9" t="s">
        <v>19952</v>
      </c>
      <c r="AP6124" s="9" t="s">
        <v>310</v>
      </c>
      <c r="AR6124" s="1">
        <v>0</v>
      </c>
      <c r="AS6124" s="9" t="s">
        <v>310</v>
      </c>
      <c r="AU6124" s="9" t="s">
        <v>19522</v>
      </c>
      <c r="AY6124" s="9" t="s">
        <v>19946</v>
      </c>
      <c r="CH6124" s="9" t="s">
        <v>600</v>
      </c>
    </row>
    <row r="6125" spans="1:99" x14ac:dyDescent="0.3">
      <c r="A6125" s="8"/>
      <c r="B6125" s="1">
        <v>6115</v>
      </c>
      <c r="D6125" s="9" t="s">
        <v>19953</v>
      </c>
      <c r="E6125" s="9" t="s">
        <v>19468</v>
      </c>
      <c r="K6125" s="9" t="s">
        <v>19954</v>
      </c>
      <c r="R6125" s="9" t="s">
        <v>19944</v>
      </c>
      <c r="V6125" s="9" t="s">
        <v>19724</v>
      </c>
      <c r="W6125" s="9" t="s">
        <v>3593</v>
      </c>
      <c r="Y6125" s="9" t="s">
        <v>362</v>
      </c>
      <c r="AM6125" s="9" t="s">
        <v>19955</v>
      </c>
      <c r="AP6125" s="9" t="s">
        <v>310</v>
      </c>
      <c r="AR6125" s="1">
        <v>0</v>
      </c>
      <c r="AS6125" s="9" t="s">
        <v>310</v>
      </c>
      <c r="AY6125" s="9" t="s">
        <v>19946</v>
      </c>
      <c r="BS6125" s="9" t="s">
        <v>19514</v>
      </c>
      <c r="CH6125" s="9" t="s">
        <v>600</v>
      </c>
    </row>
    <row r="6126" spans="1:99" x14ac:dyDescent="0.3">
      <c r="A6126" s="8"/>
      <c r="B6126" s="1">
        <v>6116</v>
      </c>
      <c r="D6126" s="9" t="s">
        <v>19956</v>
      </c>
      <c r="E6126" s="9" t="s">
        <v>19468</v>
      </c>
      <c r="K6126" s="9" t="s">
        <v>19957</v>
      </c>
      <c r="R6126" s="9" t="s">
        <v>19944</v>
      </c>
      <c r="V6126" s="9" t="s">
        <v>19724</v>
      </c>
      <c r="W6126" s="9" t="s">
        <v>3593</v>
      </c>
      <c r="Y6126" s="9" t="s">
        <v>362</v>
      </c>
      <c r="AM6126" s="9" t="s">
        <v>19958</v>
      </c>
      <c r="AP6126" s="9" t="s">
        <v>310</v>
      </c>
      <c r="AR6126" s="1">
        <v>0</v>
      </c>
      <c r="AS6126" s="9" t="s">
        <v>310</v>
      </c>
      <c r="AU6126" s="9" t="s">
        <v>19519</v>
      </c>
      <c r="AY6126" s="9" t="s">
        <v>19946</v>
      </c>
      <c r="CH6126" s="9" t="s">
        <v>600</v>
      </c>
    </row>
    <row r="6127" spans="1:99" x14ac:dyDescent="0.3">
      <c r="A6127" s="8"/>
      <c r="B6127" s="1">
        <v>6117</v>
      </c>
      <c r="D6127" s="9" t="s">
        <v>19959</v>
      </c>
      <c r="E6127" s="9" t="s">
        <v>19468</v>
      </c>
      <c r="K6127" s="9" t="s">
        <v>19960</v>
      </c>
      <c r="R6127" s="9" t="s">
        <v>19944</v>
      </c>
      <c r="V6127" s="9" t="s">
        <v>19724</v>
      </c>
      <c r="W6127" s="9" t="s">
        <v>3593</v>
      </c>
      <c r="Y6127" s="9" t="s">
        <v>362</v>
      </c>
      <c r="AM6127" s="9" t="s">
        <v>19961</v>
      </c>
      <c r="AP6127" s="9" t="s">
        <v>310</v>
      </c>
      <c r="AR6127" s="1">
        <v>0</v>
      </c>
      <c r="AS6127" s="9" t="s">
        <v>310</v>
      </c>
      <c r="AU6127" s="9" t="s">
        <v>19522</v>
      </c>
      <c r="AY6127" s="9" t="s">
        <v>19946</v>
      </c>
      <c r="CH6127" s="9" t="s">
        <v>600</v>
      </c>
    </row>
    <row r="6128" spans="1:99" x14ac:dyDescent="0.3">
      <c r="A6128" s="8"/>
      <c r="B6128" s="1">
        <v>6118</v>
      </c>
      <c r="D6128" s="9" t="s">
        <v>19962</v>
      </c>
      <c r="E6128" s="9" t="s">
        <v>19468</v>
      </c>
      <c r="K6128" s="9" t="s">
        <v>19963</v>
      </c>
      <c r="R6128" s="9" t="s">
        <v>19944</v>
      </c>
      <c r="V6128" s="9" t="s">
        <v>19512</v>
      </c>
      <c r="W6128" s="9" t="s">
        <v>3593</v>
      </c>
      <c r="Y6128" s="9" t="s">
        <v>362</v>
      </c>
      <c r="AP6128" s="9" t="s">
        <v>310</v>
      </c>
      <c r="AQ6128" s="9" t="s">
        <v>19030</v>
      </c>
      <c r="AR6128" s="1">
        <v>1</v>
      </c>
      <c r="AS6128" s="9" t="s">
        <v>310</v>
      </c>
      <c r="AY6128" s="9" t="s">
        <v>19964</v>
      </c>
      <c r="BS6128" s="9" t="s">
        <v>19514</v>
      </c>
      <c r="CU6128" s="9" t="s">
        <v>362</v>
      </c>
    </row>
    <row r="6129" spans="1:99" x14ac:dyDescent="0.3">
      <c r="A6129" s="8"/>
      <c r="B6129" s="1">
        <v>6119</v>
      </c>
      <c r="D6129" s="9" t="s">
        <v>19965</v>
      </c>
      <c r="E6129" s="9" t="s">
        <v>19468</v>
      </c>
      <c r="K6129" s="9" t="s">
        <v>19966</v>
      </c>
      <c r="R6129" s="9" t="s">
        <v>19944</v>
      </c>
      <c r="V6129" s="9" t="s">
        <v>19744</v>
      </c>
      <c r="W6129" s="9" t="s">
        <v>3593</v>
      </c>
      <c r="Y6129" s="9" t="s">
        <v>362</v>
      </c>
      <c r="AP6129" s="9" t="s">
        <v>310</v>
      </c>
      <c r="AQ6129" s="9" t="s">
        <v>19030</v>
      </c>
      <c r="AR6129" s="1">
        <v>1</v>
      </c>
      <c r="AS6129" s="9" t="s">
        <v>310</v>
      </c>
      <c r="AU6129" s="9" t="s">
        <v>19519</v>
      </c>
      <c r="AY6129" s="9" t="s">
        <v>19964</v>
      </c>
      <c r="CU6129" s="9" t="s">
        <v>362</v>
      </c>
    </row>
    <row r="6130" spans="1:99" x14ac:dyDescent="0.3">
      <c r="A6130" s="8"/>
      <c r="B6130" s="1">
        <v>6120</v>
      </c>
      <c r="D6130" s="9" t="s">
        <v>19967</v>
      </c>
      <c r="E6130" s="9" t="s">
        <v>19468</v>
      </c>
      <c r="K6130" s="9" t="s">
        <v>19968</v>
      </c>
      <c r="R6130" s="9" t="s">
        <v>19944</v>
      </c>
      <c r="V6130" s="9" t="s">
        <v>19517</v>
      </c>
      <c r="W6130" s="9" t="s">
        <v>3593</v>
      </c>
      <c r="Y6130" s="9" t="s">
        <v>362</v>
      </c>
      <c r="AP6130" s="9" t="s">
        <v>310</v>
      </c>
      <c r="AQ6130" s="9" t="s">
        <v>19030</v>
      </c>
      <c r="AR6130" s="1">
        <v>1</v>
      </c>
      <c r="AS6130" s="9" t="s">
        <v>310</v>
      </c>
      <c r="AU6130" s="9" t="s">
        <v>19522</v>
      </c>
      <c r="AY6130" s="9" t="s">
        <v>19964</v>
      </c>
      <c r="CM6130" s="9" t="s">
        <v>3419</v>
      </c>
      <c r="CU6130" s="9" t="s">
        <v>362</v>
      </c>
    </row>
    <row r="6131" spans="1:99" x14ac:dyDescent="0.3">
      <c r="A6131" s="8"/>
      <c r="B6131" s="1">
        <v>6121</v>
      </c>
      <c r="D6131" s="9" t="s">
        <v>19969</v>
      </c>
      <c r="E6131" s="9" t="s">
        <v>19468</v>
      </c>
      <c r="K6131" s="9" t="s">
        <v>19970</v>
      </c>
      <c r="R6131" s="9" t="s">
        <v>19944</v>
      </c>
      <c r="V6131" s="9" t="s">
        <v>19771</v>
      </c>
      <c r="W6131" s="9" t="s">
        <v>3593</v>
      </c>
      <c r="Y6131" s="9" t="s">
        <v>362</v>
      </c>
      <c r="AP6131" s="9" t="s">
        <v>310</v>
      </c>
      <c r="AQ6131" s="9" t="s">
        <v>19030</v>
      </c>
      <c r="AR6131" s="1">
        <v>1</v>
      </c>
      <c r="AS6131" s="9" t="s">
        <v>310</v>
      </c>
      <c r="AY6131" s="9" t="s">
        <v>19964</v>
      </c>
      <c r="BS6131" s="9" t="s">
        <v>19514</v>
      </c>
      <c r="CU6131" s="9" t="s">
        <v>362</v>
      </c>
    </row>
    <row r="6132" spans="1:99" x14ac:dyDescent="0.3">
      <c r="A6132" s="8"/>
      <c r="B6132" s="1">
        <v>6122</v>
      </c>
      <c r="D6132" s="9" t="s">
        <v>19971</v>
      </c>
      <c r="E6132" s="9" t="s">
        <v>19468</v>
      </c>
      <c r="K6132" s="9" t="s">
        <v>19972</v>
      </c>
      <c r="R6132" s="9" t="s">
        <v>19944</v>
      </c>
      <c r="V6132" s="9" t="s">
        <v>19748</v>
      </c>
      <c r="W6132" s="9" t="s">
        <v>3593</v>
      </c>
      <c r="Y6132" s="9" t="s">
        <v>362</v>
      </c>
      <c r="AP6132" s="9" t="s">
        <v>310</v>
      </c>
      <c r="AQ6132" s="9" t="s">
        <v>19030</v>
      </c>
      <c r="AR6132" s="1">
        <v>1</v>
      </c>
      <c r="AS6132" s="9" t="s">
        <v>310</v>
      </c>
      <c r="AU6132" s="9" t="s">
        <v>19519</v>
      </c>
      <c r="AY6132" s="9" t="s">
        <v>19964</v>
      </c>
      <c r="CU6132" s="9" t="s">
        <v>362</v>
      </c>
    </row>
    <row r="6133" spans="1:99" x14ac:dyDescent="0.3">
      <c r="A6133" s="8"/>
      <c r="B6133" s="1">
        <v>6123</v>
      </c>
      <c r="D6133" s="9" t="s">
        <v>19973</v>
      </c>
      <c r="E6133" s="9" t="s">
        <v>19468</v>
      </c>
      <c r="K6133" s="9" t="s">
        <v>19974</v>
      </c>
      <c r="R6133" s="9" t="s">
        <v>19944</v>
      </c>
      <c r="V6133" s="9" t="s">
        <v>19724</v>
      </c>
      <c r="W6133" s="9" t="s">
        <v>3593</v>
      </c>
      <c r="Y6133" s="9" t="s">
        <v>362</v>
      </c>
      <c r="AM6133" s="9" t="s">
        <v>19975</v>
      </c>
      <c r="AP6133" s="9" t="s">
        <v>310</v>
      </c>
      <c r="AR6133" s="1">
        <v>0</v>
      </c>
      <c r="AS6133" s="9" t="s">
        <v>310</v>
      </c>
      <c r="AU6133" s="9" t="s">
        <v>19522</v>
      </c>
      <c r="AY6133" s="9" t="s">
        <v>19964</v>
      </c>
      <c r="CH6133" s="9" t="s">
        <v>600</v>
      </c>
    </row>
    <row r="6134" spans="1:99" x14ac:dyDescent="0.3">
      <c r="A6134" s="8"/>
      <c r="B6134" s="1">
        <v>6124</v>
      </c>
      <c r="D6134" s="9" t="s">
        <v>19976</v>
      </c>
      <c r="E6134" s="9" t="s">
        <v>19468</v>
      </c>
      <c r="K6134" s="9" t="s">
        <v>19977</v>
      </c>
      <c r="R6134" s="9" t="s">
        <v>19944</v>
      </c>
      <c r="V6134" s="9" t="s">
        <v>19724</v>
      </c>
      <c r="W6134" s="9" t="s">
        <v>3593</v>
      </c>
      <c r="Y6134" s="9" t="s">
        <v>362</v>
      </c>
      <c r="AM6134" s="9" t="s">
        <v>19978</v>
      </c>
      <c r="AP6134" s="9" t="s">
        <v>310</v>
      </c>
      <c r="AR6134" s="1">
        <v>0</v>
      </c>
      <c r="AS6134" s="9" t="s">
        <v>310</v>
      </c>
      <c r="AY6134" s="9" t="s">
        <v>19964</v>
      </c>
      <c r="BS6134" s="9" t="s">
        <v>19514</v>
      </c>
      <c r="CH6134" s="9" t="s">
        <v>600</v>
      </c>
    </row>
    <row r="6135" spans="1:99" x14ac:dyDescent="0.3">
      <c r="A6135" s="8"/>
      <c r="B6135" s="1">
        <v>6125</v>
      </c>
      <c r="D6135" s="9" t="s">
        <v>19979</v>
      </c>
      <c r="E6135" s="9" t="s">
        <v>19468</v>
      </c>
      <c r="K6135" s="9" t="s">
        <v>19980</v>
      </c>
      <c r="R6135" s="9" t="s">
        <v>19944</v>
      </c>
      <c r="V6135" s="9" t="s">
        <v>19724</v>
      </c>
      <c r="W6135" s="9" t="s">
        <v>3593</v>
      </c>
      <c r="Y6135" s="9" t="s">
        <v>362</v>
      </c>
      <c r="AM6135" s="9" t="s">
        <v>19981</v>
      </c>
      <c r="AP6135" s="9" t="s">
        <v>310</v>
      </c>
      <c r="AR6135" s="1">
        <v>0</v>
      </c>
      <c r="AS6135" s="9" t="s">
        <v>310</v>
      </c>
      <c r="AU6135" s="9" t="s">
        <v>19519</v>
      </c>
      <c r="AY6135" s="9" t="s">
        <v>19964</v>
      </c>
      <c r="CH6135" s="9" t="s">
        <v>600</v>
      </c>
    </row>
    <row r="6136" spans="1:99" x14ac:dyDescent="0.3">
      <c r="A6136" s="8"/>
      <c r="B6136" s="1">
        <v>6126</v>
      </c>
      <c r="D6136" s="9" t="s">
        <v>19982</v>
      </c>
      <c r="E6136" s="9" t="s">
        <v>19468</v>
      </c>
      <c r="K6136" s="9" t="s">
        <v>19983</v>
      </c>
      <c r="R6136" s="9" t="s">
        <v>19944</v>
      </c>
      <c r="V6136" s="9" t="s">
        <v>19724</v>
      </c>
      <c r="W6136" s="9" t="s">
        <v>3593</v>
      </c>
      <c r="Y6136" s="9" t="s">
        <v>362</v>
      </c>
      <c r="AM6136" s="9" t="s">
        <v>19984</v>
      </c>
      <c r="AP6136" s="9" t="s">
        <v>310</v>
      </c>
      <c r="AR6136" s="1">
        <v>0</v>
      </c>
      <c r="AS6136" s="9" t="s">
        <v>310</v>
      </c>
      <c r="AU6136" s="9" t="s">
        <v>19522</v>
      </c>
      <c r="AY6136" s="9" t="s">
        <v>19964</v>
      </c>
      <c r="CH6136" s="9" t="s">
        <v>600</v>
      </c>
    </row>
    <row r="6137" spans="1:99" x14ac:dyDescent="0.3">
      <c r="A6137" s="8"/>
      <c r="B6137" s="1">
        <v>6127</v>
      </c>
      <c r="D6137" s="9" t="s">
        <v>19985</v>
      </c>
      <c r="E6137" s="9" t="s">
        <v>19468</v>
      </c>
      <c r="K6137" s="9" t="s">
        <v>19986</v>
      </c>
      <c r="Q6137" s="9" t="s">
        <v>362</v>
      </c>
      <c r="R6137" s="9" t="s">
        <v>19511</v>
      </c>
      <c r="V6137" s="9" t="s">
        <v>19517</v>
      </c>
      <c r="W6137" s="9" t="s">
        <v>3593</v>
      </c>
      <c r="Y6137" s="9" t="s">
        <v>362</v>
      </c>
      <c r="AP6137" s="9" t="s">
        <v>310</v>
      </c>
      <c r="AQ6137" s="9" t="s">
        <v>19030</v>
      </c>
      <c r="AR6137" s="1">
        <v>1</v>
      </c>
      <c r="AS6137" s="9" t="s">
        <v>310</v>
      </c>
      <c r="AT6137" s="9" t="s">
        <v>597</v>
      </c>
      <c r="BS6137" s="9" t="s">
        <v>19514</v>
      </c>
      <c r="CU6137" s="9" t="s">
        <v>362</v>
      </c>
    </row>
    <row r="6138" spans="1:99" x14ac:dyDescent="0.3">
      <c r="A6138" s="8"/>
      <c r="B6138" s="1">
        <v>6128</v>
      </c>
      <c r="D6138" s="9" t="s">
        <v>19987</v>
      </c>
      <c r="E6138" s="9" t="s">
        <v>19468</v>
      </c>
      <c r="K6138" s="9" t="s">
        <v>19988</v>
      </c>
      <c r="Q6138" s="9" t="s">
        <v>362</v>
      </c>
      <c r="R6138" s="9" t="s">
        <v>19511</v>
      </c>
      <c r="V6138" s="9" t="s">
        <v>19724</v>
      </c>
      <c r="W6138" s="9" t="s">
        <v>3593</v>
      </c>
      <c r="Y6138" s="9" t="s">
        <v>362</v>
      </c>
      <c r="AP6138" s="9" t="s">
        <v>310</v>
      </c>
      <c r="AR6138" s="1">
        <v>0</v>
      </c>
      <c r="AS6138" s="9" t="s">
        <v>310</v>
      </c>
      <c r="AT6138" s="9" t="s">
        <v>597</v>
      </c>
      <c r="BS6138" s="9" t="s">
        <v>19514</v>
      </c>
      <c r="CH6138" s="9" t="s">
        <v>600</v>
      </c>
    </row>
    <row r="6139" spans="1:99" x14ac:dyDescent="0.3">
      <c r="A6139" s="8"/>
      <c r="B6139" s="1">
        <v>6129</v>
      </c>
      <c r="D6139" s="9" t="s">
        <v>19989</v>
      </c>
      <c r="E6139" s="9" t="s">
        <v>19468</v>
      </c>
      <c r="K6139" s="9" t="s">
        <v>19990</v>
      </c>
      <c r="R6139" s="9" t="s">
        <v>19737</v>
      </c>
      <c r="V6139" s="9" t="s">
        <v>19512</v>
      </c>
      <c r="W6139" s="9" t="s">
        <v>3593</v>
      </c>
      <c r="Y6139" s="9" t="s">
        <v>362</v>
      </c>
      <c r="AP6139" s="9" t="s">
        <v>310</v>
      </c>
      <c r="AQ6139" s="9" t="s">
        <v>19030</v>
      </c>
      <c r="AR6139" s="1">
        <v>1</v>
      </c>
      <c r="AS6139" s="9" t="s">
        <v>310</v>
      </c>
      <c r="AU6139" s="9" t="s">
        <v>19519</v>
      </c>
      <c r="CU6139" s="9" t="s">
        <v>362</v>
      </c>
    </row>
    <row r="6140" spans="1:99" x14ac:dyDescent="0.3">
      <c r="A6140" s="8"/>
      <c r="B6140" s="1">
        <v>6130</v>
      </c>
      <c r="D6140" s="9" t="s">
        <v>19991</v>
      </c>
      <c r="E6140" s="9" t="s">
        <v>19468</v>
      </c>
      <c r="K6140" s="9" t="s">
        <v>19992</v>
      </c>
      <c r="R6140" s="9" t="s">
        <v>19993</v>
      </c>
      <c r="V6140" s="9" t="s">
        <v>19724</v>
      </c>
      <c r="W6140" s="9" t="s">
        <v>3593</v>
      </c>
      <c r="Y6140" s="9" t="s">
        <v>362</v>
      </c>
      <c r="AP6140" s="9" t="s">
        <v>310</v>
      </c>
      <c r="AR6140" s="1">
        <v>0</v>
      </c>
      <c r="AS6140" s="9" t="s">
        <v>310</v>
      </c>
      <c r="BS6140" s="9" t="s">
        <v>19514</v>
      </c>
      <c r="CH6140" s="9" t="s">
        <v>600</v>
      </c>
    </row>
    <row r="6141" spans="1:99" x14ac:dyDescent="0.3">
      <c r="A6141" s="8"/>
      <c r="B6141" s="1">
        <v>6131</v>
      </c>
      <c r="D6141" s="9" t="s">
        <v>19994</v>
      </c>
      <c r="E6141" s="9" t="s">
        <v>19468</v>
      </c>
      <c r="K6141" s="9" t="s">
        <v>19995</v>
      </c>
      <c r="R6141" s="9" t="s">
        <v>19993</v>
      </c>
      <c r="V6141" s="9" t="s">
        <v>19771</v>
      </c>
      <c r="W6141" s="9" t="s">
        <v>3593</v>
      </c>
      <c r="Y6141" s="9" t="s">
        <v>362</v>
      </c>
      <c r="AP6141" s="9" t="s">
        <v>310</v>
      </c>
      <c r="AQ6141" s="9" t="s">
        <v>19030</v>
      </c>
      <c r="AR6141" s="1">
        <v>1</v>
      </c>
      <c r="AS6141" s="9" t="s">
        <v>310</v>
      </c>
      <c r="AU6141" s="9" t="s">
        <v>19519</v>
      </c>
      <c r="CU6141" s="9" t="s">
        <v>362</v>
      </c>
    </row>
    <row r="6142" spans="1:99" x14ac:dyDescent="0.3">
      <c r="A6142" s="8"/>
      <c r="B6142" s="1">
        <v>6132</v>
      </c>
      <c r="D6142" s="9" t="s">
        <v>19996</v>
      </c>
      <c r="E6142" s="9" t="s">
        <v>19468</v>
      </c>
      <c r="K6142" s="9" t="s">
        <v>19997</v>
      </c>
      <c r="R6142" s="9" t="s">
        <v>19998</v>
      </c>
      <c r="V6142" s="9" t="s">
        <v>19517</v>
      </c>
      <c r="W6142" s="9" t="s">
        <v>3593</v>
      </c>
      <c r="Y6142" s="9" t="s">
        <v>362</v>
      </c>
      <c r="AP6142" s="9" t="s">
        <v>310</v>
      </c>
      <c r="AQ6142" s="9" t="s">
        <v>19030</v>
      </c>
      <c r="AR6142" s="1">
        <v>1</v>
      </c>
      <c r="AS6142" s="9" t="s">
        <v>310</v>
      </c>
      <c r="BS6142" s="9" t="s">
        <v>19514</v>
      </c>
      <c r="CU6142" s="9" t="s">
        <v>362</v>
      </c>
    </row>
    <row r="6143" spans="1:99" x14ac:dyDescent="0.3">
      <c r="A6143" s="8"/>
      <c r="B6143" s="1">
        <v>6133</v>
      </c>
      <c r="D6143" s="9" t="s">
        <v>19999</v>
      </c>
      <c r="E6143" s="9" t="s">
        <v>19468</v>
      </c>
      <c r="K6143" s="9" t="s">
        <v>20000</v>
      </c>
      <c r="Q6143" s="9" t="s">
        <v>362</v>
      </c>
      <c r="R6143" s="9" t="s">
        <v>19998</v>
      </c>
      <c r="V6143" s="9" t="s">
        <v>19744</v>
      </c>
      <c r="W6143" s="9" t="s">
        <v>3593</v>
      </c>
      <c r="Y6143" s="9" t="s">
        <v>362</v>
      </c>
      <c r="AP6143" s="9" t="s">
        <v>310</v>
      </c>
      <c r="AQ6143" s="9" t="s">
        <v>19030</v>
      </c>
      <c r="AR6143" s="1">
        <v>1</v>
      </c>
      <c r="AS6143" s="9" t="s">
        <v>310</v>
      </c>
      <c r="AT6143" s="9" t="s">
        <v>597</v>
      </c>
      <c r="AU6143" s="9" t="s">
        <v>19519</v>
      </c>
      <c r="CM6143" s="9" t="s">
        <v>3419</v>
      </c>
      <c r="CU6143" s="9" t="s">
        <v>362</v>
      </c>
    </row>
    <row r="6144" spans="1:99" x14ac:dyDescent="0.3">
      <c r="A6144" s="8"/>
      <c r="B6144" s="1">
        <v>6134</v>
      </c>
      <c r="D6144" s="9" t="s">
        <v>20001</v>
      </c>
      <c r="E6144" s="9" t="s">
        <v>19468</v>
      </c>
      <c r="K6144" s="9" t="s">
        <v>20002</v>
      </c>
      <c r="R6144" s="9" t="s">
        <v>19998</v>
      </c>
      <c r="V6144" s="9" t="s">
        <v>19724</v>
      </c>
      <c r="W6144" s="9" t="s">
        <v>3593</v>
      </c>
      <c r="Y6144" s="9" t="s">
        <v>362</v>
      </c>
      <c r="AP6144" s="9" t="s">
        <v>310</v>
      </c>
      <c r="AR6144" s="1">
        <v>0</v>
      </c>
      <c r="AS6144" s="9" t="s">
        <v>310</v>
      </c>
      <c r="AU6144" s="9" t="s">
        <v>19522</v>
      </c>
      <c r="CH6144" s="9" t="s">
        <v>600</v>
      </c>
    </row>
    <row r="6145" spans="1:98" x14ac:dyDescent="0.3">
      <c r="A6145" s="8"/>
      <c r="B6145" s="1">
        <v>6135</v>
      </c>
      <c r="D6145" s="9" t="s">
        <v>20003</v>
      </c>
      <c r="E6145" s="9" t="s">
        <v>19468</v>
      </c>
      <c r="K6145" s="9" t="s">
        <v>20004</v>
      </c>
      <c r="R6145" s="9" t="s">
        <v>19998</v>
      </c>
      <c r="V6145" s="9" t="s">
        <v>19724</v>
      </c>
      <c r="W6145" s="9" t="s">
        <v>3593</v>
      </c>
      <c r="Y6145" s="9" t="s">
        <v>362</v>
      </c>
      <c r="AM6145" s="9" t="s">
        <v>20005</v>
      </c>
      <c r="AP6145" s="9" t="s">
        <v>310</v>
      </c>
      <c r="AR6145" s="1">
        <v>0</v>
      </c>
      <c r="AS6145" s="9" t="s">
        <v>310</v>
      </c>
      <c r="BS6145" s="9" t="s">
        <v>19514</v>
      </c>
      <c r="CH6145" s="9" t="s">
        <v>600</v>
      </c>
    </row>
    <row r="6146" spans="1:98" x14ac:dyDescent="0.3">
      <c r="A6146" s="8"/>
      <c r="B6146" s="1">
        <v>6136</v>
      </c>
      <c r="D6146" s="9" t="s">
        <v>20006</v>
      </c>
      <c r="E6146" s="9" t="s">
        <v>20007</v>
      </c>
      <c r="K6146" s="9" t="s">
        <v>20008</v>
      </c>
      <c r="N6146" s="9" t="s">
        <v>19273</v>
      </c>
      <c r="O6146" s="9" t="s">
        <v>19274</v>
      </c>
      <c r="Q6146" s="9" t="s">
        <v>362</v>
      </c>
      <c r="V6146" s="9" t="s">
        <v>20009</v>
      </c>
      <c r="AN6146" s="9" t="s">
        <v>19275</v>
      </c>
      <c r="AP6146" s="9" t="s">
        <v>310</v>
      </c>
      <c r="AS6146" s="9" t="s">
        <v>310</v>
      </c>
      <c r="AY6146" s="9" t="s">
        <v>19269</v>
      </c>
      <c r="CH6146" s="9" t="s">
        <v>600</v>
      </c>
      <c r="CJ6146" s="9" t="s">
        <v>1944</v>
      </c>
      <c r="CT6146" s="9" t="s">
        <v>19085</v>
      </c>
    </row>
    <row r="6147" spans="1:98" x14ac:dyDescent="0.3">
      <c r="A6147" s="8"/>
      <c r="B6147" s="1">
        <v>6137</v>
      </c>
      <c r="D6147" s="9" t="s">
        <v>20010</v>
      </c>
      <c r="E6147" s="9" t="s">
        <v>20007</v>
      </c>
      <c r="K6147" s="9" t="s">
        <v>20011</v>
      </c>
      <c r="N6147" s="9" t="s">
        <v>19279</v>
      </c>
      <c r="O6147" s="9" t="s">
        <v>19280</v>
      </c>
      <c r="Q6147" s="9" t="s">
        <v>362</v>
      </c>
      <c r="V6147" s="9" t="s">
        <v>20009</v>
      </c>
      <c r="AN6147" s="9" t="s">
        <v>19275</v>
      </c>
      <c r="AP6147" s="9" t="s">
        <v>310</v>
      </c>
      <c r="AS6147" s="9" t="s">
        <v>310</v>
      </c>
      <c r="AY6147" s="9" t="s">
        <v>19269</v>
      </c>
      <c r="CH6147" s="9" t="s">
        <v>600</v>
      </c>
      <c r="CJ6147" s="9" t="s">
        <v>1944</v>
      </c>
      <c r="CT6147" s="9" t="s">
        <v>19085</v>
      </c>
    </row>
    <row r="6148" spans="1:98" x14ac:dyDescent="0.3">
      <c r="A6148" s="8"/>
      <c r="B6148" s="1">
        <v>6138</v>
      </c>
      <c r="D6148" s="9" t="s">
        <v>20012</v>
      </c>
      <c r="E6148" s="9" t="s">
        <v>20007</v>
      </c>
      <c r="K6148" s="9" t="s">
        <v>20013</v>
      </c>
      <c r="N6148" s="9" t="s">
        <v>19284</v>
      </c>
      <c r="O6148" s="9" t="s">
        <v>19280</v>
      </c>
      <c r="Q6148" s="9" t="s">
        <v>362</v>
      </c>
      <c r="V6148" s="9" t="s">
        <v>20009</v>
      </c>
      <c r="AN6148" s="9" t="s">
        <v>19275</v>
      </c>
      <c r="AP6148" s="9" t="s">
        <v>310</v>
      </c>
      <c r="AS6148" s="9" t="s">
        <v>310</v>
      </c>
      <c r="AY6148" s="9" t="s">
        <v>19269</v>
      </c>
      <c r="CH6148" s="9" t="s">
        <v>600</v>
      </c>
      <c r="CJ6148" s="9" t="s">
        <v>1944</v>
      </c>
      <c r="CT6148" s="9" t="s">
        <v>19085</v>
      </c>
    </row>
    <row r="6149" spans="1:98" x14ac:dyDescent="0.3">
      <c r="A6149" s="8"/>
      <c r="B6149" s="1">
        <v>6139</v>
      </c>
      <c r="D6149" s="9" t="s">
        <v>20014</v>
      </c>
      <c r="E6149" s="9" t="s">
        <v>20007</v>
      </c>
      <c r="K6149" s="9" t="s">
        <v>20015</v>
      </c>
      <c r="N6149" s="9" t="s">
        <v>19288</v>
      </c>
      <c r="O6149" s="9" t="s">
        <v>19274</v>
      </c>
      <c r="Q6149" s="9" t="s">
        <v>362</v>
      </c>
      <c r="V6149" s="9" t="s">
        <v>20009</v>
      </c>
      <c r="AN6149" s="9" t="s">
        <v>19275</v>
      </c>
      <c r="AP6149" s="9" t="s">
        <v>310</v>
      </c>
      <c r="AS6149" s="9" t="s">
        <v>310</v>
      </c>
      <c r="AY6149" s="9" t="s">
        <v>19269</v>
      </c>
      <c r="CH6149" s="9" t="s">
        <v>600</v>
      </c>
      <c r="CJ6149" s="9" t="s">
        <v>1944</v>
      </c>
      <c r="CT6149" s="9" t="s">
        <v>19085</v>
      </c>
    </row>
    <row r="6150" spans="1:98" x14ac:dyDescent="0.3">
      <c r="A6150" s="8"/>
      <c r="B6150" s="1">
        <v>6140</v>
      </c>
      <c r="D6150" s="9" t="s">
        <v>20016</v>
      </c>
      <c r="E6150" s="9" t="s">
        <v>20007</v>
      </c>
      <c r="K6150" s="9" t="s">
        <v>20017</v>
      </c>
      <c r="N6150" s="9" t="s">
        <v>19292</v>
      </c>
      <c r="O6150" s="9" t="s">
        <v>19280</v>
      </c>
      <c r="Q6150" s="9" t="s">
        <v>362</v>
      </c>
      <c r="V6150" s="9" t="s">
        <v>20009</v>
      </c>
      <c r="AN6150" s="9" t="s">
        <v>19275</v>
      </c>
      <c r="AP6150" s="9" t="s">
        <v>310</v>
      </c>
      <c r="AS6150" s="9" t="s">
        <v>310</v>
      </c>
      <c r="AY6150" s="9" t="s">
        <v>19269</v>
      </c>
      <c r="CH6150" s="9" t="s">
        <v>600</v>
      </c>
      <c r="CJ6150" s="9" t="s">
        <v>1944</v>
      </c>
      <c r="CT6150" s="9" t="s">
        <v>19085</v>
      </c>
    </row>
    <row r="6151" spans="1:98" x14ac:dyDescent="0.3">
      <c r="A6151" s="8"/>
      <c r="B6151" s="1">
        <v>6141</v>
      </c>
      <c r="D6151" s="9" t="s">
        <v>20018</v>
      </c>
      <c r="E6151" s="9" t="s">
        <v>20007</v>
      </c>
      <c r="K6151" s="9" t="s">
        <v>20019</v>
      </c>
      <c r="N6151" s="9" t="s">
        <v>19296</v>
      </c>
      <c r="O6151" s="9" t="s">
        <v>19280</v>
      </c>
      <c r="Q6151" s="9" t="s">
        <v>362</v>
      </c>
      <c r="V6151" s="9" t="s">
        <v>20009</v>
      </c>
      <c r="AN6151" s="9" t="s">
        <v>19275</v>
      </c>
      <c r="AP6151" s="9" t="s">
        <v>310</v>
      </c>
      <c r="AS6151" s="9" t="s">
        <v>310</v>
      </c>
      <c r="AY6151" s="9" t="s">
        <v>19269</v>
      </c>
      <c r="CH6151" s="9" t="s">
        <v>600</v>
      </c>
      <c r="CJ6151" s="9" t="s">
        <v>1944</v>
      </c>
      <c r="CT6151" s="9" t="s">
        <v>19085</v>
      </c>
    </row>
    <row r="6152" spans="1:98" x14ac:dyDescent="0.3">
      <c r="A6152" s="8"/>
      <c r="B6152" s="1">
        <v>6142</v>
      </c>
      <c r="D6152" s="9" t="s">
        <v>20020</v>
      </c>
      <c r="E6152" s="9" t="s">
        <v>20021</v>
      </c>
      <c r="K6152" s="9" t="s">
        <v>20022</v>
      </c>
      <c r="N6152" s="9" t="s">
        <v>19300</v>
      </c>
      <c r="O6152" s="9" t="s">
        <v>19274</v>
      </c>
      <c r="Q6152" s="9" t="s">
        <v>362</v>
      </c>
      <c r="V6152" s="9" t="s">
        <v>20023</v>
      </c>
      <c r="AP6152" s="9" t="s">
        <v>310</v>
      </c>
      <c r="AS6152" s="9" t="s">
        <v>310</v>
      </c>
      <c r="AY6152" s="9" t="s">
        <v>19269</v>
      </c>
      <c r="AZ6152" s="9" t="s">
        <v>19269</v>
      </c>
      <c r="CH6152" s="9" t="s">
        <v>600</v>
      </c>
      <c r="CJ6152" s="9" t="s">
        <v>1944</v>
      </c>
      <c r="CT6152" s="9" t="s">
        <v>19085</v>
      </c>
    </row>
    <row r="6153" spans="1:98" x14ac:dyDescent="0.3">
      <c r="A6153" s="8"/>
      <c r="B6153" s="1">
        <v>6143</v>
      </c>
      <c r="D6153" s="9" t="s">
        <v>20024</v>
      </c>
      <c r="E6153" s="9" t="s">
        <v>20021</v>
      </c>
      <c r="K6153" s="9" t="s">
        <v>20025</v>
      </c>
      <c r="N6153" s="9" t="s">
        <v>12054</v>
      </c>
      <c r="O6153" s="9" t="s">
        <v>19280</v>
      </c>
      <c r="Q6153" s="9" t="s">
        <v>362</v>
      </c>
      <c r="V6153" s="9" t="s">
        <v>20023</v>
      </c>
      <c r="AP6153" s="9" t="s">
        <v>310</v>
      </c>
      <c r="AS6153" s="9" t="s">
        <v>310</v>
      </c>
      <c r="AY6153" s="9" t="s">
        <v>19269</v>
      </c>
      <c r="AZ6153" s="9" t="s">
        <v>19269</v>
      </c>
      <c r="CH6153" s="9" t="s">
        <v>600</v>
      </c>
      <c r="CJ6153" s="9" t="s">
        <v>1944</v>
      </c>
      <c r="CT6153" s="9" t="s">
        <v>19085</v>
      </c>
    </row>
    <row r="6154" spans="1:98" x14ac:dyDescent="0.3">
      <c r="A6154" s="8"/>
      <c r="B6154" s="1">
        <v>6144</v>
      </c>
      <c r="D6154" s="9" t="s">
        <v>20026</v>
      </c>
      <c r="E6154" s="9" t="s">
        <v>20021</v>
      </c>
      <c r="K6154" s="9" t="s">
        <v>20027</v>
      </c>
      <c r="N6154" s="9" t="s">
        <v>19273</v>
      </c>
      <c r="O6154" s="9" t="s">
        <v>19274</v>
      </c>
      <c r="Q6154" s="9" t="s">
        <v>362</v>
      </c>
      <c r="V6154" s="9" t="s">
        <v>20023</v>
      </c>
      <c r="AP6154" s="9" t="s">
        <v>310</v>
      </c>
      <c r="AS6154" s="9" t="s">
        <v>310</v>
      </c>
      <c r="AY6154" s="9" t="s">
        <v>19269</v>
      </c>
      <c r="AZ6154" s="9" t="s">
        <v>19269</v>
      </c>
      <c r="CH6154" s="9" t="s">
        <v>600</v>
      </c>
      <c r="CJ6154" s="9" t="s">
        <v>1944</v>
      </c>
      <c r="CT6154" s="9" t="s">
        <v>19085</v>
      </c>
    </row>
    <row r="6155" spans="1:98" x14ac:dyDescent="0.3">
      <c r="A6155" s="8"/>
      <c r="B6155" s="1">
        <v>6145</v>
      </c>
      <c r="D6155" s="9" t="s">
        <v>20028</v>
      </c>
      <c r="E6155" s="9" t="s">
        <v>20021</v>
      </c>
      <c r="K6155" s="9" t="s">
        <v>20029</v>
      </c>
      <c r="N6155" s="9" t="s">
        <v>19279</v>
      </c>
      <c r="O6155" s="9" t="s">
        <v>19280</v>
      </c>
      <c r="Q6155" s="9" t="s">
        <v>362</v>
      </c>
      <c r="V6155" s="9" t="s">
        <v>20023</v>
      </c>
      <c r="AP6155" s="9" t="s">
        <v>310</v>
      </c>
      <c r="AS6155" s="9" t="s">
        <v>310</v>
      </c>
      <c r="AY6155" s="9" t="s">
        <v>19269</v>
      </c>
      <c r="AZ6155" s="9" t="s">
        <v>19269</v>
      </c>
      <c r="CH6155" s="9" t="s">
        <v>600</v>
      </c>
      <c r="CJ6155" s="9" t="s">
        <v>1944</v>
      </c>
      <c r="CT6155" s="9" t="s">
        <v>19085</v>
      </c>
    </row>
    <row r="6156" spans="1:98" x14ac:dyDescent="0.3">
      <c r="A6156" s="8"/>
      <c r="B6156" s="1">
        <v>6146</v>
      </c>
      <c r="D6156" s="9" t="s">
        <v>20030</v>
      </c>
      <c r="E6156" s="9" t="s">
        <v>20021</v>
      </c>
      <c r="K6156" s="9" t="s">
        <v>20031</v>
      </c>
      <c r="N6156" s="9" t="s">
        <v>19284</v>
      </c>
      <c r="O6156" s="9" t="s">
        <v>19280</v>
      </c>
      <c r="Q6156" s="9" t="s">
        <v>362</v>
      </c>
      <c r="V6156" s="9" t="s">
        <v>20023</v>
      </c>
      <c r="AP6156" s="9" t="s">
        <v>310</v>
      </c>
      <c r="AS6156" s="9" t="s">
        <v>310</v>
      </c>
      <c r="AY6156" s="9" t="s">
        <v>19269</v>
      </c>
      <c r="AZ6156" s="9" t="s">
        <v>19269</v>
      </c>
      <c r="CH6156" s="9" t="s">
        <v>600</v>
      </c>
      <c r="CJ6156" s="9" t="s">
        <v>1944</v>
      </c>
      <c r="CT6156" s="9" t="s">
        <v>19085</v>
      </c>
    </row>
    <row r="6157" spans="1:98" x14ac:dyDescent="0.3">
      <c r="A6157" s="8"/>
      <c r="B6157" s="1">
        <v>6147</v>
      </c>
      <c r="D6157" s="9" t="s">
        <v>20032</v>
      </c>
      <c r="E6157" s="9" t="s">
        <v>20033</v>
      </c>
      <c r="K6157" s="9" t="s">
        <v>20034</v>
      </c>
      <c r="N6157" s="9" t="s">
        <v>19288</v>
      </c>
      <c r="O6157" s="9" t="s">
        <v>19274</v>
      </c>
      <c r="Q6157" s="9" t="s">
        <v>362</v>
      </c>
      <c r="V6157" s="9" t="s">
        <v>20035</v>
      </c>
      <c r="AP6157" s="9" t="s">
        <v>310</v>
      </c>
      <c r="AS6157" s="9" t="s">
        <v>310</v>
      </c>
      <c r="AY6157" s="9" t="s">
        <v>19269</v>
      </c>
      <c r="AZ6157" s="9" t="s">
        <v>19269</v>
      </c>
      <c r="CH6157" s="9" t="s">
        <v>600</v>
      </c>
      <c r="CJ6157" s="9" t="s">
        <v>1944</v>
      </c>
      <c r="CT6157" s="9" t="s">
        <v>19085</v>
      </c>
    </row>
    <row r="6158" spans="1:98" x14ac:dyDescent="0.3">
      <c r="A6158" s="8"/>
      <c r="B6158" s="1">
        <v>6148</v>
      </c>
      <c r="D6158" s="9" t="s">
        <v>20036</v>
      </c>
      <c r="E6158" s="9" t="s">
        <v>20033</v>
      </c>
      <c r="K6158" s="9" t="s">
        <v>20037</v>
      </c>
      <c r="N6158" s="9" t="s">
        <v>19296</v>
      </c>
      <c r="O6158" s="9" t="s">
        <v>19280</v>
      </c>
      <c r="Q6158" s="9" t="s">
        <v>362</v>
      </c>
      <c r="V6158" s="9" t="s">
        <v>20035</v>
      </c>
      <c r="AP6158" s="9" t="s">
        <v>310</v>
      </c>
      <c r="AS6158" s="9" t="s">
        <v>310</v>
      </c>
      <c r="AY6158" s="9" t="s">
        <v>19269</v>
      </c>
      <c r="AZ6158" s="9" t="s">
        <v>19269</v>
      </c>
      <c r="CH6158" s="9" t="s">
        <v>600</v>
      </c>
      <c r="CJ6158" s="9" t="s">
        <v>1944</v>
      </c>
      <c r="CT6158" s="9" t="s">
        <v>19085</v>
      </c>
    </row>
    <row r="6159" spans="1:98" x14ac:dyDescent="0.3">
      <c r="A6159" s="8"/>
      <c r="B6159" s="1">
        <v>6149</v>
      </c>
      <c r="D6159" s="9" t="s">
        <v>20038</v>
      </c>
      <c r="E6159" s="9" t="s">
        <v>20039</v>
      </c>
      <c r="K6159" s="9" t="s">
        <v>20040</v>
      </c>
      <c r="N6159" s="9" t="s">
        <v>19292</v>
      </c>
      <c r="O6159" s="9" t="s">
        <v>19280</v>
      </c>
      <c r="Q6159" s="9" t="s">
        <v>362</v>
      </c>
      <c r="V6159" s="9" t="s">
        <v>20041</v>
      </c>
      <c r="AP6159" s="9" t="s">
        <v>310</v>
      </c>
      <c r="AS6159" s="9" t="s">
        <v>310</v>
      </c>
      <c r="AY6159" s="9" t="s">
        <v>19269</v>
      </c>
      <c r="AZ6159" s="9" t="s">
        <v>19269</v>
      </c>
      <c r="CH6159" s="9" t="s">
        <v>600</v>
      </c>
      <c r="CJ6159" s="9" t="s">
        <v>1944</v>
      </c>
      <c r="CT6159" s="9" t="s">
        <v>19085</v>
      </c>
    </row>
    <row r="6160" spans="1:98" x14ac:dyDescent="0.3">
      <c r="A6160" s="8"/>
      <c r="B6160" s="1">
        <v>6150</v>
      </c>
      <c r="D6160" s="9" t="s">
        <v>20042</v>
      </c>
      <c r="E6160" s="9" t="s">
        <v>20039</v>
      </c>
      <c r="K6160" s="9" t="s">
        <v>20043</v>
      </c>
      <c r="N6160" s="9" t="s">
        <v>19300</v>
      </c>
      <c r="O6160" s="9" t="s">
        <v>19274</v>
      </c>
      <c r="Q6160" s="9" t="s">
        <v>362</v>
      </c>
      <c r="V6160" s="9" t="s">
        <v>20041</v>
      </c>
      <c r="AP6160" s="9" t="s">
        <v>310</v>
      </c>
      <c r="AS6160" s="9" t="s">
        <v>310</v>
      </c>
      <c r="AY6160" s="9" t="s">
        <v>19269</v>
      </c>
      <c r="AZ6160" s="9" t="s">
        <v>19269</v>
      </c>
      <c r="CH6160" s="9" t="s">
        <v>600</v>
      </c>
      <c r="CJ6160" s="9" t="s">
        <v>1944</v>
      </c>
      <c r="CT6160" s="9" t="s">
        <v>19085</v>
      </c>
    </row>
    <row r="6161" spans="1:98" x14ac:dyDescent="0.3">
      <c r="A6161" s="8"/>
      <c r="B6161" s="1">
        <v>6151</v>
      </c>
      <c r="D6161" s="9" t="s">
        <v>20044</v>
      </c>
      <c r="E6161" s="9" t="s">
        <v>20033</v>
      </c>
      <c r="K6161" s="9" t="s">
        <v>20045</v>
      </c>
      <c r="N6161" s="9" t="s">
        <v>12054</v>
      </c>
      <c r="O6161" s="9" t="s">
        <v>19280</v>
      </c>
      <c r="Q6161" s="9" t="s">
        <v>362</v>
      </c>
      <c r="V6161" s="9" t="s">
        <v>20035</v>
      </c>
      <c r="AP6161" s="9" t="s">
        <v>310</v>
      </c>
      <c r="AS6161" s="9" t="s">
        <v>310</v>
      </c>
      <c r="AY6161" s="9" t="s">
        <v>19269</v>
      </c>
      <c r="AZ6161" s="9" t="s">
        <v>19269</v>
      </c>
      <c r="CH6161" s="9" t="s">
        <v>600</v>
      </c>
      <c r="CJ6161" s="9" t="s">
        <v>1944</v>
      </c>
      <c r="CT6161" s="9" t="s">
        <v>19085</v>
      </c>
    </row>
    <row r="6162" spans="1:98" x14ac:dyDescent="0.3">
      <c r="A6162" s="8"/>
      <c r="B6162" s="1">
        <v>6152</v>
      </c>
      <c r="D6162" s="9" t="s">
        <v>20046</v>
      </c>
      <c r="E6162" s="9" t="s">
        <v>20033</v>
      </c>
      <c r="K6162" s="9" t="s">
        <v>20047</v>
      </c>
      <c r="N6162" s="9" t="s">
        <v>19273</v>
      </c>
      <c r="O6162" s="9" t="s">
        <v>19274</v>
      </c>
      <c r="Q6162" s="9" t="s">
        <v>362</v>
      </c>
      <c r="V6162" s="9" t="s">
        <v>20035</v>
      </c>
      <c r="AP6162" s="9" t="s">
        <v>310</v>
      </c>
      <c r="AS6162" s="9" t="s">
        <v>310</v>
      </c>
      <c r="AY6162" s="9" t="s">
        <v>19269</v>
      </c>
      <c r="AZ6162" s="9" t="s">
        <v>19269</v>
      </c>
      <c r="CH6162" s="9" t="s">
        <v>600</v>
      </c>
      <c r="CJ6162" s="9" t="s">
        <v>1944</v>
      </c>
      <c r="CT6162" s="9" t="s">
        <v>19085</v>
      </c>
    </row>
    <row r="6163" spans="1:98" x14ac:dyDescent="0.3">
      <c r="A6163" s="8"/>
      <c r="B6163" s="1">
        <v>6153</v>
      </c>
      <c r="D6163" s="9" t="s">
        <v>20048</v>
      </c>
      <c r="E6163" s="9" t="s">
        <v>20049</v>
      </c>
      <c r="K6163" s="9" t="s">
        <v>20050</v>
      </c>
      <c r="N6163" s="9" t="s">
        <v>19279</v>
      </c>
      <c r="O6163" s="9" t="s">
        <v>19280</v>
      </c>
      <c r="Q6163" s="9" t="s">
        <v>362</v>
      </c>
      <c r="V6163" s="9" t="s">
        <v>20041</v>
      </c>
      <c r="AP6163" s="9" t="s">
        <v>310</v>
      </c>
      <c r="AS6163" s="9" t="s">
        <v>310</v>
      </c>
      <c r="AY6163" s="9" t="s">
        <v>19269</v>
      </c>
      <c r="AZ6163" s="9" t="s">
        <v>19269</v>
      </c>
      <c r="CH6163" s="9" t="s">
        <v>600</v>
      </c>
      <c r="CJ6163" s="9" t="s">
        <v>1944</v>
      </c>
      <c r="CT6163" s="9" t="s">
        <v>19085</v>
      </c>
    </row>
    <row r="6164" spans="1:98" x14ac:dyDescent="0.3">
      <c r="A6164" s="8"/>
      <c r="B6164" s="1">
        <v>6154</v>
      </c>
      <c r="D6164" s="9" t="s">
        <v>20051</v>
      </c>
      <c r="E6164" s="9" t="s">
        <v>20049</v>
      </c>
      <c r="K6164" s="9" t="s">
        <v>20052</v>
      </c>
      <c r="N6164" s="9" t="s">
        <v>19284</v>
      </c>
      <c r="O6164" s="9" t="s">
        <v>19280</v>
      </c>
      <c r="Q6164" s="9" t="s">
        <v>362</v>
      </c>
      <c r="V6164" s="9" t="s">
        <v>20041</v>
      </c>
      <c r="AP6164" s="9" t="s">
        <v>310</v>
      </c>
      <c r="AS6164" s="9" t="s">
        <v>310</v>
      </c>
      <c r="AY6164" s="9" t="s">
        <v>19269</v>
      </c>
      <c r="AZ6164" s="9" t="s">
        <v>19269</v>
      </c>
      <c r="CH6164" s="9" t="s">
        <v>600</v>
      </c>
      <c r="CJ6164" s="9" t="s">
        <v>1944</v>
      </c>
      <c r="CT6164" s="9" t="s">
        <v>19085</v>
      </c>
    </row>
    <row r="6165" spans="1:98" x14ac:dyDescent="0.3">
      <c r="A6165" s="8"/>
      <c r="B6165" s="1">
        <v>6155</v>
      </c>
      <c r="D6165" s="9" t="s">
        <v>20053</v>
      </c>
      <c r="E6165" s="9" t="s">
        <v>20054</v>
      </c>
      <c r="K6165" s="9" t="s">
        <v>20055</v>
      </c>
      <c r="N6165" s="9" t="s">
        <v>19292</v>
      </c>
      <c r="O6165" s="9" t="s">
        <v>19274</v>
      </c>
      <c r="Q6165" s="9" t="s">
        <v>362</v>
      </c>
      <c r="V6165" s="9" t="s">
        <v>20056</v>
      </c>
      <c r="AP6165" s="9" t="s">
        <v>310</v>
      </c>
      <c r="AS6165" s="9" t="s">
        <v>310</v>
      </c>
      <c r="AY6165" s="9" t="s">
        <v>19269</v>
      </c>
      <c r="AZ6165" s="9" t="s">
        <v>19269</v>
      </c>
      <c r="CH6165" s="9" t="s">
        <v>600</v>
      </c>
      <c r="CJ6165" s="9" t="s">
        <v>1944</v>
      </c>
      <c r="CT6165" s="9" t="s">
        <v>19085</v>
      </c>
    </row>
    <row r="6166" spans="1:98" x14ac:dyDescent="0.3">
      <c r="A6166" s="8"/>
      <c r="B6166" s="1">
        <v>6156</v>
      </c>
      <c r="D6166" s="9" t="s">
        <v>20057</v>
      </c>
      <c r="E6166" s="9" t="s">
        <v>20058</v>
      </c>
      <c r="K6166" s="9" t="s">
        <v>20059</v>
      </c>
      <c r="N6166" s="9" t="s">
        <v>19288</v>
      </c>
      <c r="O6166" s="9" t="s">
        <v>19280</v>
      </c>
      <c r="Q6166" s="9" t="s">
        <v>362</v>
      </c>
      <c r="V6166" s="9" t="s">
        <v>20060</v>
      </c>
      <c r="AP6166" s="9" t="s">
        <v>310</v>
      </c>
      <c r="AS6166" s="9" t="s">
        <v>310</v>
      </c>
      <c r="AY6166" s="9" t="s">
        <v>19269</v>
      </c>
      <c r="AZ6166" s="9" t="s">
        <v>19269</v>
      </c>
      <c r="CH6166" s="9" t="s">
        <v>600</v>
      </c>
      <c r="CJ6166" s="9" t="s">
        <v>1944</v>
      </c>
      <c r="CT6166" s="9" t="s">
        <v>19085</v>
      </c>
    </row>
    <row r="6167" spans="1:98" x14ac:dyDescent="0.3">
      <c r="A6167" s="8"/>
      <c r="B6167" s="1">
        <v>6157</v>
      </c>
      <c r="D6167" s="9" t="s">
        <v>20061</v>
      </c>
      <c r="E6167" s="9" t="s">
        <v>20058</v>
      </c>
      <c r="K6167" s="9" t="s">
        <v>20062</v>
      </c>
      <c r="N6167" s="9" t="s">
        <v>19296</v>
      </c>
      <c r="O6167" s="9" t="s">
        <v>19280</v>
      </c>
      <c r="Q6167" s="9" t="s">
        <v>362</v>
      </c>
      <c r="V6167" s="9" t="s">
        <v>20060</v>
      </c>
      <c r="AP6167" s="9" t="s">
        <v>310</v>
      </c>
      <c r="AS6167" s="9" t="s">
        <v>310</v>
      </c>
      <c r="AY6167" s="9" t="s">
        <v>19269</v>
      </c>
      <c r="AZ6167" s="9" t="s">
        <v>19269</v>
      </c>
      <c r="CH6167" s="9" t="s">
        <v>600</v>
      </c>
      <c r="CJ6167" s="9" t="s">
        <v>1944</v>
      </c>
      <c r="CT6167" s="9" t="s">
        <v>19085</v>
      </c>
    </row>
    <row r="6168" spans="1:98" x14ac:dyDescent="0.3">
      <c r="A6168" s="8"/>
      <c r="B6168" s="1">
        <v>6158</v>
      </c>
      <c r="D6168" s="9" t="s">
        <v>20063</v>
      </c>
      <c r="E6168" s="9" t="s">
        <v>20058</v>
      </c>
      <c r="K6168" s="9" t="s">
        <v>20064</v>
      </c>
      <c r="N6168" s="9" t="s">
        <v>19300</v>
      </c>
      <c r="O6168" s="9" t="s">
        <v>19274</v>
      </c>
      <c r="Q6168" s="9" t="s">
        <v>362</v>
      </c>
      <c r="V6168" s="9" t="s">
        <v>20060</v>
      </c>
      <c r="AP6168" s="9" t="s">
        <v>310</v>
      </c>
      <c r="AS6168" s="9" t="s">
        <v>310</v>
      </c>
      <c r="AY6168" s="9" t="s">
        <v>19269</v>
      </c>
      <c r="AZ6168" s="9" t="s">
        <v>19269</v>
      </c>
      <c r="CH6168" s="9" t="s">
        <v>600</v>
      </c>
      <c r="CJ6168" s="9" t="s">
        <v>1944</v>
      </c>
      <c r="CT6168" s="9" t="s">
        <v>19085</v>
      </c>
    </row>
    <row r="6169" spans="1:98" x14ac:dyDescent="0.3">
      <c r="A6169" s="8"/>
      <c r="B6169" s="1">
        <v>6159</v>
      </c>
      <c r="D6169" s="9" t="s">
        <v>20065</v>
      </c>
      <c r="E6169" s="9" t="s">
        <v>20066</v>
      </c>
      <c r="K6169" s="9" t="s">
        <v>20067</v>
      </c>
      <c r="N6169" s="9" t="s">
        <v>12054</v>
      </c>
      <c r="O6169" s="9" t="s">
        <v>19280</v>
      </c>
      <c r="Q6169" s="9" t="s">
        <v>362</v>
      </c>
      <c r="V6169" s="9" t="s">
        <v>20041</v>
      </c>
      <c r="AP6169" s="9" t="s">
        <v>310</v>
      </c>
      <c r="AS6169" s="9" t="s">
        <v>310</v>
      </c>
      <c r="AY6169" s="9" t="s">
        <v>19269</v>
      </c>
      <c r="AZ6169" s="9" t="s">
        <v>19269</v>
      </c>
      <c r="CH6169" s="9" t="s">
        <v>600</v>
      </c>
      <c r="CJ6169" s="9" t="s">
        <v>1944</v>
      </c>
      <c r="CT6169" s="9" t="s">
        <v>19085</v>
      </c>
    </row>
    <row r="6170" spans="1:98" x14ac:dyDescent="0.3">
      <c r="A6170" s="8"/>
      <c r="B6170" s="1">
        <v>6160</v>
      </c>
      <c r="D6170" s="9" t="s">
        <v>20068</v>
      </c>
      <c r="E6170" s="9" t="s">
        <v>20066</v>
      </c>
      <c r="K6170" s="9" t="s">
        <v>20069</v>
      </c>
      <c r="N6170" s="9" t="s">
        <v>19273</v>
      </c>
      <c r="O6170" s="9" t="s">
        <v>19274</v>
      </c>
      <c r="Q6170" s="9" t="s">
        <v>362</v>
      </c>
      <c r="V6170" s="9" t="s">
        <v>20041</v>
      </c>
      <c r="AP6170" s="9" t="s">
        <v>310</v>
      </c>
      <c r="AS6170" s="9" t="s">
        <v>310</v>
      </c>
      <c r="AY6170" s="9" t="s">
        <v>19269</v>
      </c>
      <c r="AZ6170" s="9" t="s">
        <v>19269</v>
      </c>
      <c r="CH6170" s="9" t="s">
        <v>600</v>
      </c>
      <c r="CJ6170" s="9" t="s">
        <v>1944</v>
      </c>
      <c r="CT6170" s="9" t="s">
        <v>19085</v>
      </c>
    </row>
    <row r="6171" spans="1:98" x14ac:dyDescent="0.3">
      <c r="A6171" s="8"/>
      <c r="B6171" s="1">
        <v>6161</v>
      </c>
      <c r="D6171" s="9" t="s">
        <v>20070</v>
      </c>
      <c r="E6171" s="9" t="s">
        <v>20071</v>
      </c>
      <c r="K6171" s="9" t="s">
        <v>20072</v>
      </c>
      <c r="N6171" s="9" t="s">
        <v>19279</v>
      </c>
      <c r="O6171" s="9" t="s">
        <v>19280</v>
      </c>
      <c r="Q6171" s="9" t="s">
        <v>362</v>
      </c>
      <c r="V6171" s="9" t="s">
        <v>19367</v>
      </c>
      <c r="AP6171" s="9" t="s">
        <v>310</v>
      </c>
      <c r="AS6171" s="9" t="s">
        <v>310</v>
      </c>
      <c r="AY6171" s="9" t="s">
        <v>19269</v>
      </c>
      <c r="AZ6171" s="9" t="s">
        <v>19269</v>
      </c>
      <c r="CH6171" s="9" t="s">
        <v>600</v>
      </c>
      <c r="CJ6171" s="9" t="s">
        <v>1944</v>
      </c>
      <c r="CT6171" s="9" t="s">
        <v>19085</v>
      </c>
    </row>
    <row r="6172" spans="1:98" x14ac:dyDescent="0.3">
      <c r="A6172" s="8"/>
      <c r="B6172" s="1">
        <v>6162</v>
      </c>
      <c r="D6172" s="9" t="s">
        <v>20073</v>
      </c>
      <c r="E6172" s="9" t="s">
        <v>20071</v>
      </c>
      <c r="K6172" s="9" t="s">
        <v>20074</v>
      </c>
      <c r="N6172" s="9" t="s">
        <v>19284</v>
      </c>
      <c r="O6172" s="9" t="s">
        <v>19280</v>
      </c>
      <c r="Q6172" s="9" t="s">
        <v>362</v>
      </c>
      <c r="V6172" s="9" t="s">
        <v>19367</v>
      </c>
      <c r="AP6172" s="9" t="s">
        <v>310</v>
      </c>
      <c r="AS6172" s="9" t="s">
        <v>310</v>
      </c>
      <c r="AY6172" s="9" t="s">
        <v>19269</v>
      </c>
      <c r="AZ6172" s="9" t="s">
        <v>19269</v>
      </c>
      <c r="CH6172" s="9" t="s">
        <v>600</v>
      </c>
      <c r="CJ6172" s="9" t="s">
        <v>1944</v>
      </c>
      <c r="CT6172" s="9" t="s">
        <v>19085</v>
      </c>
    </row>
    <row r="6173" spans="1:98" x14ac:dyDescent="0.3">
      <c r="A6173" s="8"/>
      <c r="B6173" s="1">
        <v>6163</v>
      </c>
      <c r="D6173" s="9" t="s">
        <v>20075</v>
      </c>
      <c r="E6173" s="9" t="s">
        <v>20076</v>
      </c>
      <c r="K6173" s="9" t="s">
        <v>20077</v>
      </c>
      <c r="N6173" s="9" t="s">
        <v>19288</v>
      </c>
      <c r="O6173" s="9" t="s">
        <v>19274</v>
      </c>
      <c r="Q6173" s="9" t="s">
        <v>362</v>
      </c>
      <c r="V6173" s="9" t="s">
        <v>19377</v>
      </c>
      <c r="AP6173" s="9" t="s">
        <v>310</v>
      </c>
      <c r="AS6173" s="9" t="s">
        <v>310</v>
      </c>
      <c r="AY6173" s="9" t="s">
        <v>19269</v>
      </c>
      <c r="AZ6173" s="9" t="s">
        <v>19269</v>
      </c>
      <c r="CH6173" s="9" t="s">
        <v>600</v>
      </c>
      <c r="CJ6173" s="9" t="s">
        <v>1944</v>
      </c>
      <c r="CT6173" s="9" t="s">
        <v>19085</v>
      </c>
    </row>
    <row r="6174" spans="1:98" x14ac:dyDescent="0.3">
      <c r="A6174" s="8"/>
      <c r="B6174" s="1">
        <v>6164</v>
      </c>
      <c r="D6174" s="9" t="s">
        <v>20078</v>
      </c>
      <c r="E6174" s="9" t="s">
        <v>20076</v>
      </c>
      <c r="K6174" s="9" t="s">
        <v>20079</v>
      </c>
      <c r="N6174" s="9" t="s">
        <v>19292</v>
      </c>
      <c r="O6174" s="9" t="s">
        <v>19280</v>
      </c>
      <c r="Q6174" s="9" t="s">
        <v>362</v>
      </c>
      <c r="V6174" s="9" t="s">
        <v>19377</v>
      </c>
      <c r="AP6174" s="9" t="s">
        <v>310</v>
      </c>
      <c r="AS6174" s="9" t="s">
        <v>310</v>
      </c>
      <c r="AY6174" s="9" t="s">
        <v>19269</v>
      </c>
      <c r="AZ6174" s="9" t="s">
        <v>19269</v>
      </c>
      <c r="CH6174" s="9" t="s">
        <v>600</v>
      </c>
      <c r="CJ6174" s="9" t="s">
        <v>1944</v>
      </c>
      <c r="CT6174" s="9" t="s">
        <v>19085</v>
      </c>
    </row>
    <row r="6175" spans="1:98" x14ac:dyDescent="0.3">
      <c r="A6175" s="8"/>
      <c r="B6175" s="1">
        <v>6165</v>
      </c>
      <c r="D6175" s="9" t="s">
        <v>20080</v>
      </c>
      <c r="E6175" s="9" t="s">
        <v>20007</v>
      </c>
      <c r="K6175" s="9" t="s">
        <v>20081</v>
      </c>
      <c r="N6175" s="9" t="s">
        <v>19296</v>
      </c>
      <c r="O6175" s="9" t="s">
        <v>19280</v>
      </c>
      <c r="Q6175" s="9" t="s">
        <v>362</v>
      </c>
      <c r="V6175" s="9" t="s">
        <v>20009</v>
      </c>
      <c r="AP6175" s="9" t="s">
        <v>310</v>
      </c>
      <c r="AS6175" s="9" t="s">
        <v>310</v>
      </c>
      <c r="AY6175" s="9" t="s">
        <v>19269</v>
      </c>
      <c r="AZ6175" s="9" t="s">
        <v>19269</v>
      </c>
      <c r="CH6175" s="9" t="s">
        <v>600</v>
      </c>
      <c r="CJ6175" s="9" t="s">
        <v>1944</v>
      </c>
      <c r="CT6175" s="9" t="s">
        <v>19085</v>
      </c>
    </row>
    <row r="6176" spans="1:98" x14ac:dyDescent="0.3">
      <c r="A6176" s="8"/>
      <c r="B6176" s="1">
        <v>6166</v>
      </c>
      <c r="D6176" s="9" t="s">
        <v>20082</v>
      </c>
      <c r="E6176" s="9" t="s">
        <v>20007</v>
      </c>
      <c r="K6176" s="9" t="s">
        <v>20083</v>
      </c>
      <c r="N6176" s="9" t="s">
        <v>19300</v>
      </c>
      <c r="O6176" s="9" t="s">
        <v>19274</v>
      </c>
      <c r="Q6176" s="9" t="s">
        <v>362</v>
      </c>
      <c r="V6176" s="9" t="s">
        <v>20009</v>
      </c>
      <c r="AP6176" s="9" t="s">
        <v>310</v>
      </c>
      <c r="AS6176" s="9" t="s">
        <v>310</v>
      </c>
      <c r="AY6176" s="9" t="s">
        <v>19269</v>
      </c>
      <c r="AZ6176" s="9" t="s">
        <v>19269</v>
      </c>
      <c r="CH6176" s="9" t="s">
        <v>600</v>
      </c>
      <c r="CJ6176" s="9" t="s">
        <v>1944</v>
      </c>
      <c r="CT6176" s="9" t="s">
        <v>19085</v>
      </c>
    </row>
    <row r="6177" spans="1:98" x14ac:dyDescent="0.3">
      <c r="A6177" s="8"/>
      <c r="B6177" s="1">
        <v>6167</v>
      </c>
      <c r="D6177" s="9" t="s">
        <v>20084</v>
      </c>
      <c r="E6177" s="9" t="s">
        <v>20007</v>
      </c>
      <c r="K6177" s="9" t="s">
        <v>20085</v>
      </c>
      <c r="N6177" s="9" t="s">
        <v>12054</v>
      </c>
      <c r="O6177" s="9" t="s">
        <v>19280</v>
      </c>
      <c r="Q6177" s="9" t="s">
        <v>362</v>
      </c>
      <c r="V6177" s="9" t="s">
        <v>20009</v>
      </c>
      <c r="AP6177" s="9" t="s">
        <v>310</v>
      </c>
      <c r="AS6177" s="9" t="s">
        <v>310</v>
      </c>
      <c r="AY6177" s="9" t="s">
        <v>19269</v>
      </c>
      <c r="AZ6177" s="9" t="s">
        <v>19269</v>
      </c>
      <c r="CH6177" s="9" t="s">
        <v>600</v>
      </c>
      <c r="CJ6177" s="9" t="s">
        <v>1944</v>
      </c>
      <c r="CT6177" s="9" t="s">
        <v>19085</v>
      </c>
    </row>
    <row r="6178" spans="1:98" x14ac:dyDescent="0.3">
      <c r="A6178" s="8"/>
      <c r="B6178" s="1">
        <v>6168</v>
      </c>
      <c r="D6178" s="9" t="s">
        <v>20086</v>
      </c>
      <c r="E6178" s="9" t="s">
        <v>20021</v>
      </c>
      <c r="K6178" s="9" t="s">
        <v>20087</v>
      </c>
      <c r="N6178" s="9" t="s">
        <v>19273</v>
      </c>
      <c r="O6178" s="9" t="s">
        <v>19274</v>
      </c>
      <c r="Q6178" s="9" t="s">
        <v>362</v>
      </c>
      <c r="V6178" s="9" t="s">
        <v>20023</v>
      </c>
      <c r="AP6178" s="9" t="s">
        <v>310</v>
      </c>
      <c r="AS6178" s="9" t="s">
        <v>310</v>
      </c>
      <c r="AY6178" s="9" t="s">
        <v>19269</v>
      </c>
      <c r="AZ6178" s="9" t="s">
        <v>19269</v>
      </c>
      <c r="CH6178" s="9" t="s">
        <v>600</v>
      </c>
      <c r="CJ6178" s="9" t="s">
        <v>1944</v>
      </c>
      <c r="CT6178" s="9" t="s">
        <v>19085</v>
      </c>
    </row>
    <row r="6179" spans="1:98" x14ac:dyDescent="0.3">
      <c r="A6179" s="8"/>
      <c r="B6179" s="1">
        <v>6169</v>
      </c>
      <c r="D6179" s="9" t="s">
        <v>20088</v>
      </c>
      <c r="E6179" s="9" t="s">
        <v>20021</v>
      </c>
      <c r="K6179" s="9" t="s">
        <v>20089</v>
      </c>
      <c r="N6179" s="9" t="s">
        <v>19279</v>
      </c>
      <c r="O6179" s="9" t="s">
        <v>19280</v>
      </c>
      <c r="Q6179" s="9" t="s">
        <v>362</v>
      </c>
      <c r="V6179" s="9" t="s">
        <v>20023</v>
      </c>
      <c r="AP6179" s="9" t="s">
        <v>310</v>
      </c>
      <c r="AS6179" s="9" t="s">
        <v>310</v>
      </c>
      <c r="AY6179" s="9" t="s">
        <v>19269</v>
      </c>
      <c r="AZ6179" s="9" t="s">
        <v>19269</v>
      </c>
      <c r="CH6179" s="9" t="s">
        <v>600</v>
      </c>
      <c r="CJ6179" s="9" t="s">
        <v>1944</v>
      </c>
      <c r="CT6179" s="9" t="s">
        <v>19085</v>
      </c>
    </row>
    <row r="6180" spans="1:98" x14ac:dyDescent="0.3">
      <c r="A6180" s="8"/>
      <c r="B6180" s="1">
        <v>6170</v>
      </c>
      <c r="D6180" s="9" t="s">
        <v>20090</v>
      </c>
      <c r="E6180" s="9" t="s">
        <v>20021</v>
      </c>
      <c r="K6180" s="9" t="s">
        <v>20091</v>
      </c>
      <c r="N6180" s="9" t="s">
        <v>19284</v>
      </c>
      <c r="O6180" s="9" t="s">
        <v>19280</v>
      </c>
      <c r="Q6180" s="9" t="s">
        <v>362</v>
      </c>
      <c r="V6180" s="9" t="s">
        <v>20023</v>
      </c>
      <c r="AP6180" s="9" t="s">
        <v>310</v>
      </c>
      <c r="AS6180" s="9" t="s">
        <v>310</v>
      </c>
      <c r="AY6180" s="9" t="s">
        <v>19269</v>
      </c>
      <c r="AZ6180" s="9" t="s">
        <v>19269</v>
      </c>
      <c r="CH6180" s="9" t="s">
        <v>600</v>
      </c>
      <c r="CJ6180" s="9" t="s">
        <v>1944</v>
      </c>
      <c r="CT6180" s="9" t="s">
        <v>19085</v>
      </c>
    </row>
    <row r="6181" spans="1:98" x14ac:dyDescent="0.3">
      <c r="A6181" s="8"/>
      <c r="B6181" s="1">
        <v>6171</v>
      </c>
      <c r="D6181" s="9" t="s">
        <v>20092</v>
      </c>
      <c r="E6181" s="9" t="s">
        <v>20021</v>
      </c>
      <c r="K6181" s="9" t="s">
        <v>20093</v>
      </c>
      <c r="N6181" s="9" t="s">
        <v>19288</v>
      </c>
      <c r="O6181" s="9" t="s">
        <v>19274</v>
      </c>
      <c r="Q6181" s="9" t="s">
        <v>362</v>
      </c>
      <c r="V6181" s="9" t="s">
        <v>20023</v>
      </c>
      <c r="AP6181" s="9" t="s">
        <v>310</v>
      </c>
      <c r="AS6181" s="9" t="s">
        <v>310</v>
      </c>
      <c r="AY6181" s="9" t="s">
        <v>19269</v>
      </c>
      <c r="AZ6181" s="9" t="s">
        <v>19269</v>
      </c>
      <c r="CH6181" s="9" t="s">
        <v>600</v>
      </c>
      <c r="CJ6181" s="9" t="s">
        <v>1944</v>
      </c>
      <c r="CT6181" s="9" t="s">
        <v>19085</v>
      </c>
    </row>
    <row r="6182" spans="1:98" x14ac:dyDescent="0.3">
      <c r="A6182" s="8"/>
      <c r="B6182" s="1">
        <v>6172</v>
      </c>
      <c r="D6182" s="9" t="s">
        <v>20094</v>
      </c>
      <c r="E6182" s="9" t="s">
        <v>20021</v>
      </c>
      <c r="K6182" s="9" t="s">
        <v>20095</v>
      </c>
      <c r="N6182" s="9" t="s">
        <v>19292</v>
      </c>
      <c r="O6182" s="9" t="s">
        <v>19280</v>
      </c>
      <c r="Q6182" s="9" t="s">
        <v>362</v>
      </c>
      <c r="V6182" s="9" t="s">
        <v>20023</v>
      </c>
      <c r="AP6182" s="9" t="s">
        <v>310</v>
      </c>
      <c r="AS6182" s="9" t="s">
        <v>310</v>
      </c>
      <c r="AY6182" s="9" t="s">
        <v>19269</v>
      </c>
      <c r="AZ6182" s="9" t="s">
        <v>19269</v>
      </c>
      <c r="CH6182" s="9" t="s">
        <v>600</v>
      </c>
      <c r="CJ6182" s="9" t="s">
        <v>1944</v>
      </c>
      <c r="CT6182" s="9" t="s">
        <v>19085</v>
      </c>
    </row>
    <row r="6183" spans="1:98" x14ac:dyDescent="0.3">
      <c r="A6183" s="8"/>
      <c r="B6183" s="1">
        <v>6173</v>
      </c>
      <c r="D6183" s="9" t="s">
        <v>20096</v>
      </c>
      <c r="E6183" s="9" t="s">
        <v>20033</v>
      </c>
      <c r="K6183" s="9" t="s">
        <v>20097</v>
      </c>
      <c r="N6183" s="9" t="s">
        <v>19296</v>
      </c>
      <c r="O6183" s="9" t="s">
        <v>19280</v>
      </c>
      <c r="Q6183" s="9" t="s">
        <v>362</v>
      </c>
      <c r="V6183" s="9" t="s">
        <v>20035</v>
      </c>
      <c r="AP6183" s="9" t="s">
        <v>310</v>
      </c>
      <c r="AS6183" s="9" t="s">
        <v>310</v>
      </c>
      <c r="AY6183" s="9" t="s">
        <v>19269</v>
      </c>
      <c r="AZ6183" s="9" t="s">
        <v>19269</v>
      </c>
      <c r="CH6183" s="9" t="s">
        <v>600</v>
      </c>
      <c r="CJ6183" s="9" t="s">
        <v>1944</v>
      </c>
      <c r="CT6183" s="9" t="s">
        <v>19085</v>
      </c>
    </row>
    <row r="6184" spans="1:98" x14ac:dyDescent="0.3">
      <c r="A6184" s="8"/>
      <c r="B6184" s="1">
        <v>6174</v>
      </c>
      <c r="D6184" s="9" t="s">
        <v>20098</v>
      </c>
      <c r="E6184" s="9" t="s">
        <v>20033</v>
      </c>
      <c r="K6184" s="9" t="s">
        <v>20099</v>
      </c>
      <c r="N6184" s="9" t="s">
        <v>19300</v>
      </c>
      <c r="O6184" s="9" t="s">
        <v>19274</v>
      </c>
      <c r="Q6184" s="9" t="s">
        <v>362</v>
      </c>
      <c r="V6184" s="9" t="s">
        <v>20035</v>
      </c>
      <c r="AP6184" s="9" t="s">
        <v>310</v>
      </c>
      <c r="AS6184" s="9" t="s">
        <v>310</v>
      </c>
      <c r="AY6184" s="9" t="s">
        <v>19269</v>
      </c>
      <c r="AZ6184" s="9" t="s">
        <v>19269</v>
      </c>
      <c r="CH6184" s="9" t="s">
        <v>600</v>
      </c>
      <c r="CJ6184" s="9" t="s">
        <v>1944</v>
      </c>
      <c r="CT6184" s="9" t="s">
        <v>19085</v>
      </c>
    </row>
    <row r="6185" spans="1:98" x14ac:dyDescent="0.3">
      <c r="A6185" s="8"/>
      <c r="B6185" s="1">
        <v>6175</v>
      </c>
      <c r="D6185" s="9" t="s">
        <v>20100</v>
      </c>
      <c r="E6185" s="9" t="s">
        <v>20033</v>
      </c>
      <c r="K6185" s="9" t="s">
        <v>20101</v>
      </c>
      <c r="N6185" s="9" t="s">
        <v>12054</v>
      </c>
      <c r="O6185" s="9" t="s">
        <v>19280</v>
      </c>
      <c r="Q6185" s="9" t="s">
        <v>362</v>
      </c>
      <c r="V6185" s="9" t="s">
        <v>20035</v>
      </c>
      <c r="AP6185" s="9" t="s">
        <v>310</v>
      </c>
      <c r="AS6185" s="9" t="s">
        <v>310</v>
      </c>
      <c r="AY6185" s="9" t="s">
        <v>19269</v>
      </c>
      <c r="AZ6185" s="9" t="s">
        <v>19269</v>
      </c>
      <c r="CH6185" s="9" t="s">
        <v>600</v>
      </c>
      <c r="CJ6185" s="9" t="s">
        <v>1944</v>
      </c>
      <c r="CT6185" s="9" t="s">
        <v>19085</v>
      </c>
    </row>
    <row r="6186" spans="1:98" x14ac:dyDescent="0.3">
      <c r="A6186" s="8"/>
      <c r="B6186" s="1">
        <v>6176</v>
      </c>
      <c r="D6186" s="9" t="s">
        <v>20102</v>
      </c>
      <c r="E6186" s="9" t="s">
        <v>20039</v>
      </c>
      <c r="K6186" s="9" t="s">
        <v>20103</v>
      </c>
      <c r="N6186" s="9" t="s">
        <v>19273</v>
      </c>
      <c r="O6186" s="9" t="s">
        <v>19274</v>
      </c>
      <c r="Q6186" s="9" t="s">
        <v>362</v>
      </c>
      <c r="V6186" s="9" t="s">
        <v>20041</v>
      </c>
      <c r="AP6186" s="9" t="s">
        <v>310</v>
      </c>
      <c r="AS6186" s="9" t="s">
        <v>310</v>
      </c>
      <c r="AY6186" s="9" t="s">
        <v>19269</v>
      </c>
      <c r="AZ6186" s="9" t="s">
        <v>19269</v>
      </c>
      <c r="CH6186" s="9" t="s">
        <v>600</v>
      </c>
      <c r="CJ6186" s="9" t="s">
        <v>1944</v>
      </c>
      <c r="CT6186" s="9" t="s">
        <v>19085</v>
      </c>
    </row>
    <row r="6187" spans="1:98" x14ac:dyDescent="0.3">
      <c r="A6187" s="8"/>
      <c r="B6187" s="1">
        <v>6177</v>
      </c>
      <c r="D6187" s="9" t="s">
        <v>20104</v>
      </c>
      <c r="E6187" s="9" t="s">
        <v>20039</v>
      </c>
      <c r="K6187" s="9" t="s">
        <v>20105</v>
      </c>
      <c r="N6187" s="9" t="s">
        <v>19279</v>
      </c>
      <c r="O6187" s="9" t="s">
        <v>19280</v>
      </c>
      <c r="Q6187" s="9" t="s">
        <v>362</v>
      </c>
      <c r="V6187" s="9" t="s">
        <v>20041</v>
      </c>
      <c r="AP6187" s="9" t="s">
        <v>310</v>
      </c>
      <c r="AS6187" s="9" t="s">
        <v>310</v>
      </c>
      <c r="AY6187" s="9" t="s">
        <v>19269</v>
      </c>
      <c r="AZ6187" s="9" t="s">
        <v>19269</v>
      </c>
      <c r="CH6187" s="9" t="s">
        <v>600</v>
      </c>
      <c r="CJ6187" s="9" t="s">
        <v>1944</v>
      </c>
      <c r="CT6187" s="9" t="s">
        <v>19085</v>
      </c>
    </row>
    <row r="6188" spans="1:98" x14ac:dyDescent="0.3">
      <c r="A6188" s="8"/>
      <c r="B6188" s="1">
        <v>6178</v>
      </c>
      <c r="D6188" s="9" t="s">
        <v>20106</v>
      </c>
      <c r="E6188" s="9" t="s">
        <v>20039</v>
      </c>
      <c r="K6188" s="9" t="s">
        <v>20107</v>
      </c>
      <c r="N6188" s="9" t="s">
        <v>19284</v>
      </c>
      <c r="O6188" s="9" t="s">
        <v>19280</v>
      </c>
      <c r="Q6188" s="9" t="s">
        <v>362</v>
      </c>
      <c r="V6188" s="9" t="s">
        <v>20041</v>
      </c>
      <c r="AP6188" s="9" t="s">
        <v>310</v>
      </c>
      <c r="AS6188" s="9" t="s">
        <v>310</v>
      </c>
      <c r="AY6188" s="9" t="s">
        <v>19269</v>
      </c>
      <c r="AZ6188" s="9" t="s">
        <v>19269</v>
      </c>
      <c r="CH6188" s="9" t="s">
        <v>600</v>
      </c>
      <c r="CJ6188" s="9" t="s">
        <v>1944</v>
      </c>
      <c r="CT6188" s="9" t="s">
        <v>19085</v>
      </c>
    </row>
    <row r="6189" spans="1:98" x14ac:dyDescent="0.3">
      <c r="A6189" s="8"/>
      <c r="B6189" s="1">
        <v>6179</v>
      </c>
      <c r="D6189" s="9" t="s">
        <v>20108</v>
      </c>
      <c r="E6189" s="9" t="s">
        <v>20049</v>
      </c>
      <c r="K6189" s="9" t="s">
        <v>20109</v>
      </c>
      <c r="N6189" s="9" t="s">
        <v>19288</v>
      </c>
      <c r="O6189" s="9" t="s">
        <v>19274</v>
      </c>
      <c r="Q6189" s="9" t="s">
        <v>362</v>
      </c>
      <c r="V6189" s="9" t="s">
        <v>20041</v>
      </c>
      <c r="AP6189" s="9" t="s">
        <v>310</v>
      </c>
      <c r="AS6189" s="9" t="s">
        <v>310</v>
      </c>
      <c r="AY6189" s="9" t="s">
        <v>19269</v>
      </c>
      <c r="AZ6189" s="9" t="s">
        <v>19269</v>
      </c>
      <c r="CH6189" s="9" t="s">
        <v>600</v>
      </c>
      <c r="CJ6189" s="9" t="s">
        <v>1944</v>
      </c>
      <c r="CT6189" s="9" t="s">
        <v>19085</v>
      </c>
    </row>
    <row r="6190" spans="1:98" x14ac:dyDescent="0.3">
      <c r="A6190" s="8"/>
      <c r="B6190" s="1">
        <v>6180</v>
      </c>
      <c r="D6190" s="9" t="s">
        <v>20110</v>
      </c>
      <c r="E6190" s="9" t="s">
        <v>20054</v>
      </c>
      <c r="K6190" s="9" t="s">
        <v>20111</v>
      </c>
      <c r="N6190" s="9" t="s">
        <v>19292</v>
      </c>
      <c r="O6190" s="9" t="s">
        <v>19280</v>
      </c>
      <c r="Q6190" s="9" t="s">
        <v>362</v>
      </c>
      <c r="V6190" s="9" t="s">
        <v>20056</v>
      </c>
      <c r="AP6190" s="9" t="s">
        <v>310</v>
      </c>
      <c r="AS6190" s="9" t="s">
        <v>310</v>
      </c>
      <c r="AY6190" s="9" t="s">
        <v>19269</v>
      </c>
      <c r="AZ6190" s="9" t="s">
        <v>19269</v>
      </c>
      <c r="CH6190" s="9" t="s">
        <v>600</v>
      </c>
      <c r="CJ6190" s="9" t="s">
        <v>1944</v>
      </c>
      <c r="CT6190" s="9" t="s">
        <v>19085</v>
      </c>
    </row>
    <row r="6191" spans="1:98" x14ac:dyDescent="0.3">
      <c r="A6191" s="8"/>
      <c r="B6191" s="1">
        <v>6181</v>
      </c>
      <c r="D6191" s="9" t="s">
        <v>20112</v>
      </c>
      <c r="E6191" s="9" t="s">
        <v>20058</v>
      </c>
      <c r="K6191" s="9" t="s">
        <v>20113</v>
      </c>
      <c r="N6191" s="9" t="s">
        <v>19296</v>
      </c>
      <c r="O6191" s="9" t="s">
        <v>19280</v>
      </c>
      <c r="Q6191" s="9" t="s">
        <v>362</v>
      </c>
      <c r="V6191" s="9" t="s">
        <v>20060</v>
      </c>
      <c r="AP6191" s="9" t="s">
        <v>310</v>
      </c>
      <c r="AS6191" s="9" t="s">
        <v>310</v>
      </c>
      <c r="AY6191" s="9" t="s">
        <v>19269</v>
      </c>
      <c r="AZ6191" s="9" t="s">
        <v>19269</v>
      </c>
      <c r="CH6191" s="9" t="s">
        <v>600</v>
      </c>
      <c r="CJ6191" s="9" t="s">
        <v>1944</v>
      </c>
      <c r="CT6191" s="9" t="s">
        <v>19085</v>
      </c>
    </row>
    <row r="6192" spans="1:98" x14ac:dyDescent="0.3">
      <c r="A6192" s="8"/>
      <c r="B6192" s="1">
        <v>6182</v>
      </c>
      <c r="D6192" s="9" t="s">
        <v>20114</v>
      </c>
      <c r="E6192" s="9" t="s">
        <v>20058</v>
      </c>
      <c r="K6192" s="9" t="s">
        <v>20115</v>
      </c>
      <c r="N6192" s="9" t="s">
        <v>19300</v>
      </c>
      <c r="O6192" s="9" t="s">
        <v>19274</v>
      </c>
      <c r="Q6192" s="9" t="s">
        <v>362</v>
      </c>
      <c r="V6192" s="9" t="s">
        <v>20060</v>
      </c>
      <c r="AP6192" s="9" t="s">
        <v>310</v>
      </c>
      <c r="AS6192" s="9" t="s">
        <v>310</v>
      </c>
      <c r="AY6192" s="9" t="s">
        <v>19269</v>
      </c>
      <c r="AZ6192" s="9" t="s">
        <v>19269</v>
      </c>
      <c r="CH6192" s="9" t="s">
        <v>600</v>
      </c>
      <c r="CJ6192" s="9" t="s">
        <v>1944</v>
      </c>
      <c r="CT6192" s="9" t="s">
        <v>19085</v>
      </c>
    </row>
    <row r="6193" spans="1:98" x14ac:dyDescent="0.3">
      <c r="A6193" s="8"/>
      <c r="B6193" s="1">
        <v>6183</v>
      </c>
      <c r="D6193" s="9" t="s">
        <v>20116</v>
      </c>
      <c r="E6193" s="9" t="s">
        <v>20058</v>
      </c>
      <c r="K6193" s="9" t="s">
        <v>20117</v>
      </c>
      <c r="N6193" s="9" t="s">
        <v>12054</v>
      </c>
      <c r="O6193" s="9" t="s">
        <v>19280</v>
      </c>
      <c r="Q6193" s="9" t="s">
        <v>362</v>
      </c>
      <c r="V6193" s="9" t="s">
        <v>20060</v>
      </c>
      <c r="AP6193" s="9" t="s">
        <v>310</v>
      </c>
      <c r="AS6193" s="9" t="s">
        <v>310</v>
      </c>
      <c r="AY6193" s="9" t="s">
        <v>19269</v>
      </c>
      <c r="AZ6193" s="9" t="s">
        <v>19269</v>
      </c>
      <c r="CH6193" s="9" t="s">
        <v>600</v>
      </c>
      <c r="CJ6193" s="9" t="s">
        <v>1944</v>
      </c>
      <c r="CT6193" s="9" t="s">
        <v>19085</v>
      </c>
    </row>
    <row r="6194" spans="1:98" x14ac:dyDescent="0.3">
      <c r="A6194" s="8"/>
      <c r="B6194" s="1">
        <v>6184</v>
      </c>
      <c r="D6194" s="9" t="s">
        <v>20118</v>
      </c>
      <c r="E6194" s="9" t="s">
        <v>20058</v>
      </c>
      <c r="K6194" s="9" t="s">
        <v>20119</v>
      </c>
      <c r="N6194" s="9" t="s">
        <v>19273</v>
      </c>
      <c r="O6194" s="9" t="s">
        <v>19274</v>
      </c>
      <c r="Q6194" s="9" t="s">
        <v>362</v>
      </c>
      <c r="V6194" s="9" t="s">
        <v>20060</v>
      </c>
      <c r="AP6194" s="9" t="s">
        <v>310</v>
      </c>
      <c r="AS6194" s="9" t="s">
        <v>310</v>
      </c>
      <c r="AY6194" s="9" t="s">
        <v>19269</v>
      </c>
      <c r="AZ6194" s="9" t="s">
        <v>19269</v>
      </c>
      <c r="CH6194" s="9" t="s">
        <v>600</v>
      </c>
      <c r="CJ6194" s="9" t="s">
        <v>1944</v>
      </c>
      <c r="CT6194" s="9" t="s">
        <v>19085</v>
      </c>
    </row>
    <row r="6195" spans="1:98" x14ac:dyDescent="0.3">
      <c r="A6195" s="8"/>
      <c r="B6195" s="1">
        <v>6185</v>
      </c>
      <c r="D6195" s="9" t="s">
        <v>20120</v>
      </c>
      <c r="E6195" s="9" t="s">
        <v>20007</v>
      </c>
      <c r="K6195" s="9" t="s">
        <v>20121</v>
      </c>
      <c r="N6195" s="9" t="s">
        <v>19279</v>
      </c>
      <c r="O6195" s="9" t="s">
        <v>19274</v>
      </c>
      <c r="Q6195" s="9" t="s">
        <v>362</v>
      </c>
      <c r="V6195" s="9" t="s">
        <v>20009</v>
      </c>
      <c r="AP6195" s="9" t="s">
        <v>310</v>
      </c>
      <c r="AS6195" s="9" t="s">
        <v>310</v>
      </c>
      <c r="AY6195" s="9" t="s">
        <v>19269</v>
      </c>
      <c r="AZ6195" s="9" t="s">
        <v>19269</v>
      </c>
      <c r="CH6195" s="9" t="s">
        <v>600</v>
      </c>
      <c r="CJ6195" s="9" t="s">
        <v>1944</v>
      </c>
      <c r="CT6195" s="9" t="s">
        <v>19085</v>
      </c>
    </row>
    <row r="6196" spans="1:98" x14ac:dyDescent="0.3">
      <c r="A6196" s="8"/>
      <c r="B6196" s="1">
        <v>6186</v>
      </c>
      <c r="D6196" s="9" t="s">
        <v>20122</v>
      </c>
      <c r="E6196" s="9" t="s">
        <v>20007</v>
      </c>
      <c r="K6196" s="9" t="s">
        <v>20123</v>
      </c>
      <c r="N6196" s="9" t="s">
        <v>19284</v>
      </c>
      <c r="O6196" s="9" t="s">
        <v>19280</v>
      </c>
      <c r="Q6196" s="9" t="s">
        <v>362</v>
      </c>
      <c r="V6196" s="9" t="s">
        <v>20009</v>
      </c>
      <c r="AP6196" s="9" t="s">
        <v>310</v>
      </c>
      <c r="AS6196" s="9" t="s">
        <v>310</v>
      </c>
      <c r="AY6196" s="9" t="s">
        <v>19269</v>
      </c>
      <c r="AZ6196" s="9" t="s">
        <v>19269</v>
      </c>
      <c r="CH6196" s="9" t="s">
        <v>600</v>
      </c>
      <c r="CJ6196" s="9" t="s">
        <v>1944</v>
      </c>
      <c r="CT6196" s="9" t="s">
        <v>19085</v>
      </c>
    </row>
    <row r="6197" spans="1:98" x14ac:dyDescent="0.3">
      <c r="A6197" s="8"/>
      <c r="B6197" s="1">
        <v>6187</v>
      </c>
      <c r="D6197" s="9" t="s">
        <v>20124</v>
      </c>
      <c r="E6197" s="9" t="s">
        <v>20007</v>
      </c>
      <c r="K6197" s="9" t="s">
        <v>20125</v>
      </c>
      <c r="N6197" s="9" t="s">
        <v>19288</v>
      </c>
      <c r="O6197" s="9" t="s">
        <v>19280</v>
      </c>
      <c r="Q6197" s="9" t="s">
        <v>362</v>
      </c>
      <c r="V6197" s="9" t="s">
        <v>20009</v>
      </c>
      <c r="AP6197" s="9" t="s">
        <v>310</v>
      </c>
      <c r="AS6197" s="9" t="s">
        <v>310</v>
      </c>
      <c r="AY6197" s="9" t="s">
        <v>19269</v>
      </c>
      <c r="AZ6197" s="9" t="s">
        <v>19269</v>
      </c>
      <c r="CH6197" s="9" t="s">
        <v>600</v>
      </c>
      <c r="CJ6197" s="9" t="s">
        <v>1944</v>
      </c>
      <c r="CT6197" s="9" t="s">
        <v>19085</v>
      </c>
    </row>
    <row r="6198" spans="1:98" x14ac:dyDescent="0.3">
      <c r="A6198" s="8"/>
      <c r="B6198" s="1">
        <v>6188</v>
      </c>
      <c r="D6198" s="9" t="s">
        <v>20126</v>
      </c>
      <c r="E6198" s="9" t="s">
        <v>20007</v>
      </c>
      <c r="K6198" s="9" t="s">
        <v>20127</v>
      </c>
      <c r="N6198" s="9" t="s">
        <v>19292</v>
      </c>
      <c r="O6198" s="9" t="s">
        <v>19274</v>
      </c>
      <c r="Q6198" s="9" t="s">
        <v>362</v>
      </c>
      <c r="V6198" s="9" t="s">
        <v>20009</v>
      </c>
      <c r="AP6198" s="9" t="s">
        <v>310</v>
      </c>
      <c r="AS6198" s="9" t="s">
        <v>310</v>
      </c>
      <c r="AY6198" s="9" t="s">
        <v>19269</v>
      </c>
      <c r="AZ6198" s="9" t="s">
        <v>19269</v>
      </c>
      <c r="CH6198" s="9" t="s">
        <v>600</v>
      </c>
      <c r="CJ6198" s="9" t="s">
        <v>1944</v>
      </c>
      <c r="CT6198" s="9" t="s">
        <v>19085</v>
      </c>
    </row>
    <row r="6199" spans="1:98" x14ac:dyDescent="0.3">
      <c r="A6199" s="8"/>
      <c r="B6199" s="1">
        <v>6189</v>
      </c>
      <c r="D6199" s="9" t="s">
        <v>20128</v>
      </c>
      <c r="E6199" s="9" t="s">
        <v>20007</v>
      </c>
      <c r="K6199" s="9" t="s">
        <v>20129</v>
      </c>
      <c r="N6199" s="9" t="s">
        <v>19296</v>
      </c>
      <c r="O6199" s="9" t="s">
        <v>19280</v>
      </c>
      <c r="Q6199" s="9" t="s">
        <v>362</v>
      </c>
      <c r="V6199" s="9" t="s">
        <v>20009</v>
      </c>
      <c r="AP6199" s="9" t="s">
        <v>310</v>
      </c>
      <c r="AS6199" s="9" t="s">
        <v>310</v>
      </c>
      <c r="AY6199" s="9" t="s">
        <v>19269</v>
      </c>
      <c r="AZ6199" s="9" t="s">
        <v>19269</v>
      </c>
      <c r="CH6199" s="9" t="s">
        <v>600</v>
      </c>
      <c r="CJ6199" s="9" t="s">
        <v>1944</v>
      </c>
      <c r="CT6199" s="9" t="s">
        <v>19085</v>
      </c>
    </row>
    <row r="6200" spans="1:98" x14ac:dyDescent="0.3">
      <c r="A6200" s="8"/>
      <c r="B6200" s="1">
        <v>6190</v>
      </c>
      <c r="D6200" s="9" t="s">
        <v>20130</v>
      </c>
      <c r="E6200" s="9" t="s">
        <v>20007</v>
      </c>
      <c r="K6200" s="9" t="s">
        <v>20131</v>
      </c>
      <c r="N6200" s="9" t="s">
        <v>19300</v>
      </c>
      <c r="O6200" s="9" t="s">
        <v>19280</v>
      </c>
      <c r="Q6200" s="9" t="s">
        <v>362</v>
      </c>
      <c r="V6200" s="9" t="s">
        <v>20009</v>
      </c>
      <c r="AP6200" s="9" t="s">
        <v>310</v>
      </c>
      <c r="AS6200" s="9" t="s">
        <v>310</v>
      </c>
      <c r="AY6200" s="9" t="s">
        <v>19269</v>
      </c>
      <c r="AZ6200" s="9" t="s">
        <v>19269</v>
      </c>
      <c r="CH6200" s="9" t="s">
        <v>600</v>
      </c>
      <c r="CJ6200" s="9" t="s">
        <v>1944</v>
      </c>
      <c r="CT6200" s="9" t="s">
        <v>19085</v>
      </c>
    </row>
    <row r="6201" spans="1:98" x14ac:dyDescent="0.3">
      <c r="A6201" s="8"/>
      <c r="B6201" s="1">
        <v>6191</v>
      </c>
      <c r="D6201" s="9" t="s">
        <v>20132</v>
      </c>
      <c r="E6201" s="9" t="s">
        <v>20007</v>
      </c>
      <c r="K6201" s="9" t="s">
        <v>20133</v>
      </c>
      <c r="N6201" s="9" t="s">
        <v>12054</v>
      </c>
      <c r="O6201" s="9" t="s">
        <v>19274</v>
      </c>
      <c r="Q6201" s="9" t="s">
        <v>362</v>
      </c>
      <c r="V6201" s="9" t="s">
        <v>20009</v>
      </c>
      <c r="AP6201" s="9" t="s">
        <v>310</v>
      </c>
      <c r="AS6201" s="9" t="s">
        <v>310</v>
      </c>
      <c r="AY6201" s="9" t="s">
        <v>19269</v>
      </c>
      <c r="AZ6201" s="9" t="s">
        <v>19269</v>
      </c>
      <c r="CH6201" s="9" t="s">
        <v>600</v>
      </c>
      <c r="CJ6201" s="9" t="s">
        <v>1944</v>
      </c>
      <c r="CT6201" s="9" t="s">
        <v>19085</v>
      </c>
    </row>
    <row r="6202" spans="1:98" x14ac:dyDescent="0.3">
      <c r="A6202" s="8"/>
      <c r="B6202" s="1">
        <v>6192</v>
      </c>
      <c r="D6202" s="9" t="s">
        <v>20134</v>
      </c>
      <c r="E6202" s="9" t="s">
        <v>20007</v>
      </c>
      <c r="K6202" s="9" t="s">
        <v>20135</v>
      </c>
      <c r="N6202" s="9" t="s">
        <v>19273</v>
      </c>
      <c r="O6202" s="9" t="s">
        <v>19280</v>
      </c>
      <c r="Q6202" s="9" t="s">
        <v>362</v>
      </c>
      <c r="V6202" s="9" t="s">
        <v>20009</v>
      </c>
      <c r="AP6202" s="9" t="s">
        <v>310</v>
      </c>
      <c r="AS6202" s="9" t="s">
        <v>310</v>
      </c>
      <c r="AY6202" s="9" t="s">
        <v>19269</v>
      </c>
      <c r="AZ6202" s="9" t="s">
        <v>19269</v>
      </c>
      <c r="CH6202" s="9" t="s">
        <v>600</v>
      </c>
      <c r="CJ6202" s="9" t="s">
        <v>1944</v>
      </c>
      <c r="CT6202" s="9" t="s">
        <v>19085</v>
      </c>
    </row>
    <row r="6203" spans="1:98" x14ac:dyDescent="0.3">
      <c r="A6203" s="8"/>
      <c r="B6203" s="1">
        <v>6193</v>
      </c>
      <c r="D6203" s="9" t="s">
        <v>20136</v>
      </c>
      <c r="E6203" s="9" t="s">
        <v>20007</v>
      </c>
      <c r="K6203" s="9" t="s">
        <v>20137</v>
      </c>
      <c r="N6203" s="9" t="s">
        <v>19279</v>
      </c>
      <c r="O6203" s="9" t="s">
        <v>19274</v>
      </c>
      <c r="Q6203" s="9" t="s">
        <v>362</v>
      </c>
      <c r="V6203" s="9" t="s">
        <v>20009</v>
      </c>
      <c r="AP6203" s="9" t="s">
        <v>310</v>
      </c>
      <c r="AS6203" s="9" t="s">
        <v>310</v>
      </c>
      <c r="AY6203" s="9" t="s">
        <v>19269</v>
      </c>
      <c r="AZ6203" s="9" t="s">
        <v>19269</v>
      </c>
      <c r="CH6203" s="9" t="s">
        <v>600</v>
      </c>
      <c r="CJ6203" s="9" t="s">
        <v>1944</v>
      </c>
      <c r="CT6203" s="9" t="s">
        <v>19085</v>
      </c>
    </row>
    <row r="6204" spans="1:98" x14ac:dyDescent="0.3">
      <c r="A6204" s="8"/>
      <c r="B6204" s="1">
        <v>6194</v>
      </c>
      <c r="D6204" s="9" t="s">
        <v>20138</v>
      </c>
      <c r="E6204" s="9" t="s">
        <v>20007</v>
      </c>
      <c r="K6204" s="9" t="s">
        <v>20139</v>
      </c>
      <c r="N6204" s="9" t="s">
        <v>19284</v>
      </c>
      <c r="O6204" s="9" t="s">
        <v>19280</v>
      </c>
      <c r="Q6204" s="9" t="s">
        <v>362</v>
      </c>
      <c r="V6204" s="9" t="s">
        <v>20009</v>
      </c>
      <c r="AP6204" s="9" t="s">
        <v>310</v>
      </c>
      <c r="AS6204" s="9" t="s">
        <v>310</v>
      </c>
      <c r="AY6204" s="9" t="s">
        <v>19269</v>
      </c>
      <c r="AZ6204" s="9" t="s">
        <v>19269</v>
      </c>
      <c r="CH6204" s="9" t="s">
        <v>600</v>
      </c>
      <c r="CJ6204" s="9" t="s">
        <v>1944</v>
      </c>
      <c r="CT6204" s="9" t="s">
        <v>19085</v>
      </c>
    </row>
    <row r="6205" spans="1:98" x14ac:dyDescent="0.3">
      <c r="A6205" s="8"/>
      <c r="B6205" s="1">
        <v>6195</v>
      </c>
      <c r="D6205" s="9" t="s">
        <v>20140</v>
      </c>
      <c r="E6205" s="9" t="s">
        <v>20007</v>
      </c>
      <c r="K6205" s="9" t="s">
        <v>20141</v>
      </c>
      <c r="N6205" s="9" t="s">
        <v>19288</v>
      </c>
      <c r="O6205" s="9" t="s">
        <v>19280</v>
      </c>
      <c r="Q6205" s="9" t="s">
        <v>362</v>
      </c>
      <c r="V6205" s="9" t="s">
        <v>20009</v>
      </c>
      <c r="AP6205" s="9" t="s">
        <v>310</v>
      </c>
      <c r="AS6205" s="9" t="s">
        <v>310</v>
      </c>
      <c r="AY6205" s="9" t="s">
        <v>19269</v>
      </c>
      <c r="AZ6205" s="9" t="s">
        <v>19269</v>
      </c>
      <c r="CH6205" s="9" t="s">
        <v>600</v>
      </c>
      <c r="CJ6205" s="9" t="s">
        <v>1944</v>
      </c>
      <c r="CT6205" s="9" t="s">
        <v>19085</v>
      </c>
    </row>
    <row r="6206" spans="1:98" x14ac:dyDescent="0.3">
      <c r="A6206" s="8"/>
      <c r="B6206" s="1">
        <v>6196</v>
      </c>
      <c r="D6206" s="9" t="s">
        <v>20142</v>
      </c>
      <c r="E6206" s="9" t="s">
        <v>20021</v>
      </c>
      <c r="K6206" s="9" t="s">
        <v>20143</v>
      </c>
      <c r="N6206" s="9" t="s">
        <v>19292</v>
      </c>
      <c r="O6206" s="9" t="s">
        <v>19274</v>
      </c>
      <c r="Q6206" s="9" t="s">
        <v>362</v>
      </c>
      <c r="V6206" s="9" t="s">
        <v>20023</v>
      </c>
      <c r="AP6206" s="9" t="s">
        <v>310</v>
      </c>
      <c r="AS6206" s="9" t="s">
        <v>310</v>
      </c>
      <c r="AY6206" s="9" t="s">
        <v>19269</v>
      </c>
      <c r="AZ6206" s="9" t="s">
        <v>19269</v>
      </c>
      <c r="CH6206" s="9" t="s">
        <v>600</v>
      </c>
      <c r="CJ6206" s="9" t="s">
        <v>1944</v>
      </c>
      <c r="CT6206" s="9" t="s">
        <v>19085</v>
      </c>
    </row>
    <row r="6207" spans="1:98" x14ac:dyDescent="0.3">
      <c r="A6207" s="8"/>
      <c r="B6207" s="1">
        <v>6197</v>
      </c>
      <c r="D6207" s="9" t="s">
        <v>20144</v>
      </c>
      <c r="E6207" s="9" t="s">
        <v>20021</v>
      </c>
      <c r="K6207" s="9" t="s">
        <v>20145</v>
      </c>
      <c r="N6207" s="9" t="s">
        <v>19296</v>
      </c>
      <c r="O6207" s="9" t="s">
        <v>19280</v>
      </c>
      <c r="Q6207" s="9" t="s">
        <v>362</v>
      </c>
      <c r="V6207" s="9" t="s">
        <v>20023</v>
      </c>
      <c r="AP6207" s="9" t="s">
        <v>310</v>
      </c>
      <c r="AS6207" s="9" t="s">
        <v>310</v>
      </c>
      <c r="AY6207" s="9" t="s">
        <v>19269</v>
      </c>
      <c r="AZ6207" s="9" t="s">
        <v>19269</v>
      </c>
      <c r="CH6207" s="9" t="s">
        <v>600</v>
      </c>
      <c r="CJ6207" s="9" t="s">
        <v>1944</v>
      </c>
      <c r="CT6207" s="9" t="s">
        <v>19085</v>
      </c>
    </row>
    <row r="6208" spans="1:98" x14ac:dyDescent="0.3">
      <c r="A6208" s="8"/>
      <c r="B6208" s="1">
        <v>6198</v>
      </c>
      <c r="D6208" s="9" t="s">
        <v>20146</v>
      </c>
      <c r="E6208" s="9" t="s">
        <v>20021</v>
      </c>
      <c r="K6208" s="9" t="s">
        <v>20147</v>
      </c>
      <c r="N6208" s="9" t="s">
        <v>19300</v>
      </c>
      <c r="O6208" s="9" t="s">
        <v>19280</v>
      </c>
      <c r="Q6208" s="9" t="s">
        <v>362</v>
      </c>
      <c r="V6208" s="9" t="s">
        <v>20023</v>
      </c>
      <c r="AP6208" s="9" t="s">
        <v>310</v>
      </c>
      <c r="AS6208" s="9" t="s">
        <v>310</v>
      </c>
      <c r="AY6208" s="9" t="s">
        <v>19269</v>
      </c>
      <c r="AZ6208" s="9" t="s">
        <v>19269</v>
      </c>
      <c r="CH6208" s="9" t="s">
        <v>600</v>
      </c>
      <c r="CJ6208" s="9" t="s">
        <v>1944</v>
      </c>
      <c r="CT6208" s="9" t="s">
        <v>19085</v>
      </c>
    </row>
    <row r="6209" spans="1:98" x14ac:dyDescent="0.3">
      <c r="A6209" s="8"/>
      <c r="B6209" s="1">
        <v>6199</v>
      </c>
      <c r="D6209" s="9" t="s">
        <v>20148</v>
      </c>
      <c r="E6209" s="9" t="s">
        <v>20021</v>
      </c>
      <c r="K6209" s="9" t="s">
        <v>20149</v>
      </c>
      <c r="N6209" s="9" t="s">
        <v>12054</v>
      </c>
      <c r="O6209" s="9" t="s">
        <v>19274</v>
      </c>
      <c r="Q6209" s="9" t="s">
        <v>362</v>
      </c>
      <c r="V6209" s="9" t="s">
        <v>20023</v>
      </c>
      <c r="AP6209" s="9" t="s">
        <v>310</v>
      </c>
      <c r="AS6209" s="9" t="s">
        <v>310</v>
      </c>
      <c r="AY6209" s="9" t="s">
        <v>19269</v>
      </c>
      <c r="AZ6209" s="9" t="s">
        <v>19269</v>
      </c>
      <c r="CH6209" s="9" t="s">
        <v>600</v>
      </c>
      <c r="CJ6209" s="9" t="s">
        <v>1944</v>
      </c>
      <c r="CT6209" s="9" t="s">
        <v>19085</v>
      </c>
    </row>
    <row r="6210" spans="1:98" x14ac:dyDescent="0.3">
      <c r="A6210" s="8"/>
      <c r="B6210" s="1">
        <v>6200</v>
      </c>
      <c r="D6210" s="9" t="s">
        <v>20150</v>
      </c>
      <c r="E6210" s="9" t="s">
        <v>20021</v>
      </c>
      <c r="K6210" s="9" t="s">
        <v>20151</v>
      </c>
      <c r="N6210" s="9" t="s">
        <v>19273</v>
      </c>
      <c r="O6210" s="9" t="s">
        <v>19280</v>
      </c>
      <c r="Q6210" s="9" t="s">
        <v>362</v>
      </c>
      <c r="V6210" s="9" t="s">
        <v>20023</v>
      </c>
      <c r="AP6210" s="9" t="s">
        <v>310</v>
      </c>
      <c r="AS6210" s="9" t="s">
        <v>310</v>
      </c>
      <c r="AY6210" s="9" t="s">
        <v>19269</v>
      </c>
      <c r="AZ6210" s="9" t="s">
        <v>19269</v>
      </c>
      <c r="CH6210" s="9" t="s">
        <v>600</v>
      </c>
      <c r="CJ6210" s="9" t="s">
        <v>1944</v>
      </c>
      <c r="CT6210" s="9" t="s">
        <v>19085</v>
      </c>
    </row>
    <row r="6211" spans="1:98" x14ac:dyDescent="0.3">
      <c r="A6211" s="8"/>
      <c r="B6211" s="1">
        <v>6201</v>
      </c>
      <c r="D6211" s="9" t="s">
        <v>20152</v>
      </c>
      <c r="E6211" s="9" t="s">
        <v>20021</v>
      </c>
      <c r="K6211" s="9" t="s">
        <v>20153</v>
      </c>
      <c r="N6211" s="9" t="s">
        <v>19279</v>
      </c>
      <c r="O6211" s="9" t="s">
        <v>19274</v>
      </c>
      <c r="Q6211" s="9" t="s">
        <v>362</v>
      </c>
      <c r="V6211" s="9" t="s">
        <v>20023</v>
      </c>
      <c r="AP6211" s="9" t="s">
        <v>310</v>
      </c>
      <c r="AS6211" s="9" t="s">
        <v>310</v>
      </c>
      <c r="AY6211" s="9" t="s">
        <v>19269</v>
      </c>
      <c r="AZ6211" s="9" t="s">
        <v>19269</v>
      </c>
      <c r="CH6211" s="9" t="s">
        <v>600</v>
      </c>
      <c r="CJ6211" s="9" t="s">
        <v>1944</v>
      </c>
      <c r="CT6211" s="9" t="s">
        <v>19085</v>
      </c>
    </row>
    <row r="6212" spans="1:98" x14ac:dyDescent="0.3">
      <c r="A6212" s="8"/>
      <c r="B6212" s="1">
        <v>6202</v>
      </c>
      <c r="D6212" s="9" t="s">
        <v>20154</v>
      </c>
      <c r="E6212" s="9" t="s">
        <v>20021</v>
      </c>
      <c r="K6212" s="9" t="s">
        <v>20155</v>
      </c>
      <c r="N6212" s="9" t="s">
        <v>19284</v>
      </c>
      <c r="O6212" s="9" t="s">
        <v>19280</v>
      </c>
      <c r="Q6212" s="9" t="s">
        <v>362</v>
      </c>
      <c r="V6212" s="9" t="s">
        <v>20023</v>
      </c>
      <c r="AP6212" s="9" t="s">
        <v>310</v>
      </c>
      <c r="AS6212" s="9" t="s">
        <v>310</v>
      </c>
      <c r="AY6212" s="9" t="s">
        <v>19269</v>
      </c>
      <c r="AZ6212" s="9" t="s">
        <v>19269</v>
      </c>
      <c r="CH6212" s="9" t="s">
        <v>600</v>
      </c>
      <c r="CJ6212" s="9" t="s">
        <v>1944</v>
      </c>
      <c r="CT6212" s="9" t="s">
        <v>19085</v>
      </c>
    </row>
    <row r="6213" spans="1:98" x14ac:dyDescent="0.3">
      <c r="A6213" s="8"/>
      <c r="B6213" s="1">
        <v>6203</v>
      </c>
      <c r="D6213" s="9" t="s">
        <v>20156</v>
      </c>
      <c r="E6213" s="9" t="s">
        <v>20021</v>
      </c>
      <c r="K6213" s="9" t="s">
        <v>20157</v>
      </c>
      <c r="N6213" s="9" t="s">
        <v>19288</v>
      </c>
      <c r="O6213" s="9" t="s">
        <v>19280</v>
      </c>
      <c r="Q6213" s="9" t="s">
        <v>362</v>
      </c>
      <c r="V6213" s="9" t="s">
        <v>20023</v>
      </c>
      <c r="AP6213" s="9" t="s">
        <v>310</v>
      </c>
      <c r="AS6213" s="9" t="s">
        <v>310</v>
      </c>
      <c r="AY6213" s="9" t="s">
        <v>19269</v>
      </c>
      <c r="AZ6213" s="9" t="s">
        <v>19269</v>
      </c>
      <c r="CH6213" s="9" t="s">
        <v>600</v>
      </c>
      <c r="CJ6213" s="9" t="s">
        <v>1944</v>
      </c>
      <c r="CT6213" s="9" t="s">
        <v>19085</v>
      </c>
    </row>
    <row r="6214" spans="1:98" x14ac:dyDescent="0.3">
      <c r="A6214" s="8"/>
      <c r="B6214" s="1">
        <v>6204</v>
      </c>
      <c r="D6214" s="9" t="s">
        <v>20158</v>
      </c>
      <c r="E6214" s="9" t="s">
        <v>20033</v>
      </c>
      <c r="K6214" s="9" t="s">
        <v>20159</v>
      </c>
      <c r="N6214" s="9" t="s">
        <v>12054</v>
      </c>
      <c r="O6214" s="9" t="s">
        <v>19274</v>
      </c>
      <c r="Q6214" s="9" t="s">
        <v>362</v>
      </c>
      <c r="V6214" s="9" t="s">
        <v>20035</v>
      </c>
      <c r="AP6214" s="9" t="s">
        <v>310</v>
      </c>
      <c r="AS6214" s="9" t="s">
        <v>310</v>
      </c>
      <c r="AY6214" s="9" t="s">
        <v>19269</v>
      </c>
      <c r="AZ6214" s="9" t="s">
        <v>19269</v>
      </c>
      <c r="CH6214" s="9" t="s">
        <v>600</v>
      </c>
      <c r="CJ6214" s="9" t="s">
        <v>1944</v>
      </c>
      <c r="CT6214" s="9" t="s">
        <v>19085</v>
      </c>
    </row>
    <row r="6215" spans="1:98" x14ac:dyDescent="0.3">
      <c r="A6215" s="8"/>
      <c r="B6215" s="1">
        <v>6205</v>
      </c>
      <c r="D6215" s="9" t="s">
        <v>20160</v>
      </c>
      <c r="E6215" s="9" t="s">
        <v>20033</v>
      </c>
      <c r="K6215" s="9" t="s">
        <v>20161</v>
      </c>
      <c r="N6215" s="9" t="s">
        <v>19296</v>
      </c>
      <c r="O6215" s="9" t="s">
        <v>19280</v>
      </c>
      <c r="Q6215" s="9" t="s">
        <v>362</v>
      </c>
      <c r="V6215" s="9" t="s">
        <v>20035</v>
      </c>
      <c r="AP6215" s="9" t="s">
        <v>310</v>
      </c>
      <c r="AS6215" s="9" t="s">
        <v>310</v>
      </c>
      <c r="AY6215" s="9" t="s">
        <v>19269</v>
      </c>
      <c r="AZ6215" s="9" t="s">
        <v>19269</v>
      </c>
      <c r="CH6215" s="9" t="s">
        <v>600</v>
      </c>
      <c r="CJ6215" s="9" t="s">
        <v>1944</v>
      </c>
      <c r="CT6215" s="9" t="s">
        <v>19085</v>
      </c>
    </row>
    <row r="6216" spans="1:98" x14ac:dyDescent="0.3">
      <c r="A6216" s="8"/>
      <c r="B6216" s="1">
        <v>6206</v>
      </c>
      <c r="D6216" s="9" t="s">
        <v>20162</v>
      </c>
      <c r="E6216" s="9" t="s">
        <v>20033</v>
      </c>
      <c r="K6216" s="9" t="s">
        <v>20163</v>
      </c>
      <c r="N6216" s="9" t="s">
        <v>19300</v>
      </c>
      <c r="O6216" s="9" t="s">
        <v>19280</v>
      </c>
      <c r="Q6216" s="9" t="s">
        <v>362</v>
      </c>
      <c r="V6216" s="9" t="s">
        <v>20035</v>
      </c>
      <c r="AP6216" s="9" t="s">
        <v>310</v>
      </c>
      <c r="AS6216" s="9" t="s">
        <v>310</v>
      </c>
      <c r="AY6216" s="9" t="s">
        <v>19269</v>
      </c>
      <c r="AZ6216" s="9" t="s">
        <v>19269</v>
      </c>
      <c r="CH6216" s="9" t="s">
        <v>600</v>
      </c>
      <c r="CJ6216" s="9" t="s">
        <v>1944</v>
      </c>
      <c r="CT6216" s="9" t="s">
        <v>19085</v>
      </c>
    </row>
    <row r="6217" spans="1:98" x14ac:dyDescent="0.3">
      <c r="A6217" s="8"/>
      <c r="B6217" s="1">
        <v>6207</v>
      </c>
      <c r="D6217" s="9" t="s">
        <v>20164</v>
      </c>
      <c r="E6217" s="9" t="s">
        <v>20039</v>
      </c>
      <c r="K6217" s="9" t="s">
        <v>20165</v>
      </c>
      <c r="N6217" s="9" t="s">
        <v>19292</v>
      </c>
      <c r="O6217" s="9" t="s">
        <v>19274</v>
      </c>
      <c r="Q6217" s="9" t="s">
        <v>362</v>
      </c>
      <c r="V6217" s="9" t="s">
        <v>20041</v>
      </c>
      <c r="AP6217" s="9" t="s">
        <v>310</v>
      </c>
      <c r="AS6217" s="9" t="s">
        <v>310</v>
      </c>
      <c r="AY6217" s="9" t="s">
        <v>19269</v>
      </c>
      <c r="AZ6217" s="9" t="s">
        <v>19269</v>
      </c>
      <c r="CH6217" s="9" t="s">
        <v>600</v>
      </c>
      <c r="CJ6217" s="9" t="s">
        <v>1944</v>
      </c>
      <c r="CT6217" s="9" t="s">
        <v>19085</v>
      </c>
    </row>
    <row r="6218" spans="1:98" x14ac:dyDescent="0.3">
      <c r="A6218" s="8"/>
      <c r="B6218" s="1">
        <v>6208</v>
      </c>
      <c r="D6218" s="9" t="s">
        <v>20166</v>
      </c>
      <c r="E6218" s="9" t="s">
        <v>20039</v>
      </c>
      <c r="K6218" s="9" t="s">
        <v>20167</v>
      </c>
      <c r="N6218" s="9" t="s">
        <v>19273</v>
      </c>
      <c r="O6218" s="9" t="s">
        <v>19280</v>
      </c>
      <c r="Q6218" s="9" t="s">
        <v>362</v>
      </c>
      <c r="V6218" s="9" t="s">
        <v>20041</v>
      </c>
      <c r="AP6218" s="9" t="s">
        <v>310</v>
      </c>
      <c r="AS6218" s="9" t="s">
        <v>310</v>
      </c>
      <c r="AY6218" s="9" t="s">
        <v>19269</v>
      </c>
      <c r="AZ6218" s="9" t="s">
        <v>19269</v>
      </c>
      <c r="CH6218" s="9" t="s">
        <v>600</v>
      </c>
      <c r="CJ6218" s="9" t="s">
        <v>1944</v>
      </c>
      <c r="CT6218" s="9" t="s">
        <v>19085</v>
      </c>
    </row>
    <row r="6219" spans="1:98" x14ac:dyDescent="0.3">
      <c r="A6219" s="8"/>
      <c r="B6219" s="1">
        <v>6209</v>
      </c>
      <c r="D6219" s="9" t="s">
        <v>20168</v>
      </c>
      <c r="E6219" s="9" t="s">
        <v>20039</v>
      </c>
      <c r="K6219" s="9" t="s">
        <v>20169</v>
      </c>
      <c r="N6219" s="9" t="s">
        <v>19279</v>
      </c>
      <c r="O6219" s="9" t="s">
        <v>19274</v>
      </c>
      <c r="Q6219" s="9" t="s">
        <v>362</v>
      </c>
      <c r="V6219" s="9" t="s">
        <v>20041</v>
      </c>
      <c r="AP6219" s="9" t="s">
        <v>310</v>
      </c>
      <c r="AS6219" s="9" t="s">
        <v>310</v>
      </c>
      <c r="AY6219" s="9" t="s">
        <v>19269</v>
      </c>
      <c r="AZ6219" s="9" t="s">
        <v>19269</v>
      </c>
      <c r="CH6219" s="9" t="s">
        <v>600</v>
      </c>
      <c r="CJ6219" s="9" t="s">
        <v>1944</v>
      </c>
      <c r="CT6219" s="9" t="s">
        <v>19085</v>
      </c>
    </row>
    <row r="6220" spans="1:98" x14ac:dyDescent="0.3">
      <c r="A6220" s="8"/>
      <c r="B6220" s="1">
        <v>6210</v>
      </c>
      <c r="D6220" s="9" t="s">
        <v>20170</v>
      </c>
      <c r="E6220" s="9" t="s">
        <v>20039</v>
      </c>
      <c r="K6220" s="9" t="s">
        <v>20171</v>
      </c>
      <c r="N6220" s="9" t="s">
        <v>19284</v>
      </c>
      <c r="O6220" s="9" t="s">
        <v>19280</v>
      </c>
      <c r="Q6220" s="9" t="s">
        <v>362</v>
      </c>
      <c r="V6220" s="9" t="s">
        <v>20041</v>
      </c>
      <c r="AP6220" s="9" t="s">
        <v>310</v>
      </c>
      <c r="AS6220" s="9" t="s">
        <v>310</v>
      </c>
      <c r="AY6220" s="9" t="s">
        <v>19269</v>
      </c>
      <c r="AZ6220" s="9" t="s">
        <v>19269</v>
      </c>
      <c r="CH6220" s="9" t="s">
        <v>600</v>
      </c>
      <c r="CJ6220" s="9" t="s">
        <v>1944</v>
      </c>
      <c r="CT6220" s="9" t="s">
        <v>19085</v>
      </c>
    </row>
    <row r="6221" spans="1:98" x14ac:dyDescent="0.3">
      <c r="A6221" s="8"/>
      <c r="B6221" s="1">
        <v>6211</v>
      </c>
      <c r="D6221" s="9" t="s">
        <v>20172</v>
      </c>
      <c r="E6221" s="9" t="s">
        <v>20173</v>
      </c>
      <c r="CT6221" s="9" t="s">
        <v>19085</v>
      </c>
    </row>
    <row r="6222" spans="1:98" x14ac:dyDescent="0.3">
      <c r="A6222" s="8"/>
      <c r="B6222" s="1">
        <v>6212</v>
      </c>
      <c r="D6222" s="9" t="s">
        <v>20174</v>
      </c>
      <c r="J6222" s="9" t="s">
        <v>19868</v>
      </c>
      <c r="W6222" s="9" t="s">
        <v>6152</v>
      </c>
      <c r="Z6222" s="9" t="s">
        <v>6094</v>
      </c>
      <c r="AA6222" s="9" t="s">
        <v>20175</v>
      </c>
      <c r="AR6222" s="1">
        <v>0</v>
      </c>
      <c r="AS6222" s="9" t="s">
        <v>310</v>
      </c>
      <c r="BG6222" s="1">
        <v>0</v>
      </c>
      <c r="CG6222" s="9" t="s">
        <v>362</v>
      </c>
      <c r="CH6222" s="9" t="s">
        <v>600</v>
      </c>
    </row>
    <row r="6223" spans="1:98" x14ac:dyDescent="0.3">
      <c r="A6223" s="8"/>
      <c r="B6223" s="1">
        <v>6213</v>
      </c>
      <c r="D6223" s="9" t="s">
        <v>20176</v>
      </c>
      <c r="J6223" s="9" t="s">
        <v>19868</v>
      </c>
      <c r="W6223" s="9" t="s">
        <v>6152</v>
      </c>
      <c r="Z6223" s="9" t="s">
        <v>6094</v>
      </c>
      <c r="AA6223" s="9" t="s">
        <v>20177</v>
      </c>
      <c r="AR6223" s="1">
        <v>0</v>
      </c>
      <c r="AS6223" s="9" t="s">
        <v>310</v>
      </c>
      <c r="BG6223" s="1">
        <v>0</v>
      </c>
      <c r="CG6223" s="9" t="s">
        <v>362</v>
      </c>
      <c r="CH6223" s="9" t="s">
        <v>600</v>
      </c>
    </row>
    <row r="6224" spans="1:98" x14ac:dyDescent="0.3">
      <c r="A6224" s="8"/>
      <c r="B6224" s="1">
        <v>6214</v>
      </c>
      <c r="D6224" s="9" t="s">
        <v>20178</v>
      </c>
      <c r="K6224" s="9" t="s">
        <v>20178</v>
      </c>
      <c r="N6224" s="9" t="s">
        <v>19273</v>
      </c>
      <c r="O6224" s="9" t="s">
        <v>19274</v>
      </c>
      <c r="Q6224" s="9" t="s">
        <v>362</v>
      </c>
      <c r="V6224" s="9" t="s">
        <v>19367</v>
      </c>
      <c r="AP6224" s="9" t="s">
        <v>310</v>
      </c>
      <c r="AS6224" s="9" t="s">
        <v>310</v>
      </c>
      <c r="AY6224" s="9" t="s">
        <v>19269</v>
      </c>
      <c r="AZ6224" s="9" t="s">
        <v>19269</v>
      </c>
      <c r="CH6224" s="9" t="s">
        <v>600</v>
      </c>
      <c r="CJ6224" s="9" t="s">
        <v>1944</v>
      </c>
      <c r="CT6224" s="9" t="s">
        <v>19085</v>
      </c>
    </row>
    <row r="6225" spans="1:98" x14ac:dyDescent="0.3">
      <c r="A6225" s="8"/>
      <c r="B6225" s="1">
        <v>6215</v>
      </c>
      <c r="D6225" s="9" t="s">
        <v>20179</v>
      </c>
      <c r="K6225" s="9" t="s">
        <v>20179</v>
      </c>
      <c r="N6225" s="9" t="s">
        <v>19279</v>
      </c>
      <c r="O6225" s="9" t="s">
        <v>19280</v>
      </c>
      <c r="Q6225" s="9" t="s">
        <v>362</v>
      </c>
      <c r="V6225" s="9" t="s">
        <v>19367</v>
      </c>
      <c r="AP6225" s="9" t="s">
        <v>310</v>
      </c>
      <c r="AS6225" s="9" t="s">
        <v>310</v>
      </c>
      <c r="AY6225" s="9" t="s">
        <v>19269</v>
      </c>
      <c r="AZ6225" s="9" t="s">
        <v>19269</v>
      </c>
      <c r="CH6225" s="9" t="s">
        <v>600</v>
      </c>
      <c r="CJ6225" s="9" t="s">
        <v>1944</v>
      </c>
      <c r="CT6225" s="9" t="s">
        <v>19085</v>
      </c>
    </row>
    <row r="6226" spans="1:98" x14ac:dyDescent="0.3">
      <c r="A6226" s="8"/>
      <c r="B6226" s="1">
        <v>6216</v>
      </c>
      <c r="D6226" s="9" t="s">
        <v>20180</v>
      </c>
      <c r="K6226" s="9" t="s">
        <v>20180</v>
      </c>
      <c r="N6226" s="9" t="s">
        <v>19284</v>
      </c>
      <c r="O6226" s="9" t="s">
        <v>19280</v>
      </c>
      <c r="Q6226" s="9" t="s">
        <v>362</v>
      </c>
      <c r="V6226" s="9" t="s">
        <v>19367</v>
      </c>
      <c r="AP6226" s="9" t="s">
        <v>310</v>
      </c>
      <c r="AS6226" s="9" t="s">
        <v>310</v>
      </c>
      <c r="AY6226" s="9" t="s">
        <v>19269</v>
      </c>
      <c r="AZ6226" s="9" t="s">
        <v>19269</v>
      </c>
      <c r="CH6226" s="9" t="s">
        <v>600</v>
      </c>
      <c r="CJ6226" s="9" t="s">
        <v>1944</v>
      </c>
      <c r="CT6226" s="9" t="s">
        <v>19085</v>
      </c>
    </row>
    <row r="6227" spans="1:98" x14ac:dyDescent="0.3">
      <c r="A6227" s="8"/>
      <c r="B6227" s="1">
        <v>6217</v>
      </c>
      <c r="D6227" s="9" t="s">
        <v>20181</v>
      </c>
      <c r="K6227" s="9" t="s">
        <v>20181</v>
      </c>
      <c r="N6227" s="9" t="s">
        <v>19288</v>
      </c>
      <c r="O6227" s="9" t="s">
        <v>19274</v>
      </c>
      <c r="Q6227" s="9" t="s">
        <v>362</v>
      </c>
      <c r="V6227" s="9" t="s">
        <v>19367</v>
      </c>
      <c r="AP6227" s="9" t="s">
        <v>310</v>
      </c>
      <c r="AS6227" s="9" t="s">
        <v>310</v>
      </c>
      <c r="AY6227" s="9" t="s">
        <v>19269</v>
      </c>
      <c r="AZ6227" s="9" t="s">
        <v>19269</v>
      </c>
      <c r="CH6227" s="9" t="s">
        <v>600</v>
      </c>
      <c r="CJ6227" s="9" t="s">
        <v>1944</v>
      </c>
      <c r="CT6227" s="9" t="s">
        <v>19085</v>
      </c>
    </row>
    <row r="6228" spans="1:98" x14ac:dyDescent="0.3">
      <c r="A6228" s="8"/>
      <c r="B6228" s="1">
        <v>6218</v>
      </c>
      <c r="D6228" s="9" t="s">
        <v>20182</v>
      </c>
      <c r="K6228" s="9" t="s">
        <v>20182</v>
      </c>
      <c r="N6228" s="9" t="s">
        <v>19292</v>
      </c>
      <c r="O6228" s="9" t="s">
        <v>19280</v>
      </c>
      <c r="Q6228" s="9" t="s">
        <v>362</v>
      </c>
      <c r="V6228" s="9" t="s">
        <v>20060</v>
      </c>
      <c r="AP6228" s="9" t="s">
        <v>310</v>
      </c>
      <c r="AS6228" s="9" t="s">
        <v>310</v>
      </c>
      <c r="AY6228" s="9" t="s">
        <v>19269</v>
      </c>
      <c r="AZ6228" s="9" t="s">
        <v>19269</v>
      </c>
      <c r="CH6228" s="9" t="s">
        <v>600</v>
      </c>
      <c r="CJ6228" s="9" t="s">
        <v>1944</v>
      </c>
      <c r="CT6228" s="9" t="s">
        <v>19085</v>
      </c>
    </row>
    <row r="6229" spans="1:98" x14ac:dyDescent="0.3">
      <c r="A6229" s="8"/>
      <c r="B6229" s="1">
        <v>6219</v>
      </c>
      <c r="D6229" s="9" t="s">
        <v>20183</v>
      </c>
      <c r="K6229" s="9" t="s">
        <v>20183</v>
      </c>
      <c r="N6229" s="9" t="s">
        <v>19296</v>
      </c>
      <c r="O6229" s="9" t="s">
        <v>19280</v>
      </c>
      <c r="Q6229" s="9" t="s">
        <v>362</v>
      </c>
      <c r="V6229" s="9" t="s">
        <v>20060</v>
      </c>
      <c r="AP6229" s="9" t="s">
        <v>310</v>
      </c>
      <c r="AS6229" s="9" t="s">
        <v>310</v>
      </c>
      <c r="AY6229" s="9" t="s">
        <v>19269</v>
      </c>
      <c r="AZ6229" s="9" t="s">
        <v>19269</v>
      </c>
      <c r="CH6229" s="9" t="s">
        <v>600</v>
      </c>
      <c r="CJ6229" s="9" t="s">
        <v>1944</v>
      </c>
      <c r="CT6229" s="9" t="s">
        <v>19085</v>
      </c>
    </row>
    <row r="6230" spans="1:98" x14ac:dyDescent="0.3">
      <c r="A6230" s="8"/>
      <c r="B6230" s="1">
        <v>6220</v>
      </c>
      <c r="D6230" s="9" t="s">
        <v>20184</v>
      </c>
      <c r="K6230" s="9" t="s">
        <v>20184</v>
      </c>
      <c r="N6230" s="9" t="s">
        <v>19300</v>
      </c>
      <c r="O6230" s="9" t="s">
        <v>19274</v>
      </c>
      <c r="Q6230" s="9" t="s">
        <v>362</v>
      </c>
      <c r="V6230" s="9" t="s">
        <v>20060</v>
      </c>
      <c r="AP6230" s="9" t="s">
        <v>310</v>
      </c>
      <c r="AS6230" s="9" t="s">
        <v>310</v>
      </c>
      <c r="AY6230" s="9" t="s">
        <v>19269</v>
      </c>
      <c r="AZ6230" s="9" t="s">
        <v>19269</v>
      </c>
      <c r="CH6230" s="9" t="s">
        <v>600</v>
      </c>
      <c r="CJ6230" s="9" t="s">
        <v>1944</v>
      </c>
      <c r="CT6230" s="9" t="s">
        <v>19085</v>
      </c>
    </row>
    <row r="6231" spans="1:98" x14ac:dyDescent="0.3">
      <c r="A6231" s="8"/>
      <c r="B6231" s="1">
        <v>6221</v>
      </c>
      <c r="D6231" s="9" t="s">
        <v>20185</v>
      </c>
      <c r="K6231" s="9" t="s">
        <v>20185</v>
      </c>
      <c r="N6231" s="9" t="s">
        <v>12054</v>
      </c>
      <c r="O6231" s="9" t="s">
        <v>19280</v>
      </c>
      <c r="Q6231" s="9" t="s">
        <v>362</v>
      </c>
      <c r="V6231" s="9" t="s">
        <v>20060</v>
      </c>
      <c r="AP6231" s="9" t="s">
        <v>310</v>
      </c>
      <c r="AS6231" s="9" t="s">
        <v>310</v>
      </c>
      <c r="AY6231" s="9" t="s">
        <v>19269</v>
      </c>
      <c r="AZ6231" s="9" t="s">
        <v>19269</v>
      </c>
      <c r="CH6231" s="9" t="s">
        <v>600</v>
      </c>
      <c r="CJ6231" s="9" t="s">
        <v>1944</v>
      </c>
      <c r="CT6231" s="9" t="s">
        <v>19085</v>
      </c>
    </row>
    <row r="6232" spans="1:98" x14ac:dyDescent="0.3">
      <c r="A6232" s="8"/>
      <c r="B6232" s="1">
        <v>6222</v>
      </c>
      <c r="D6232" s="9" t="s">
        <v>20186</v>
      </c>
      <c r="K6232" s="9" t="s">
        <v>20186</v>
      </c>
      <c r="N6232" s="9" t="s">
        <v>19273</v>
      </c>
      <c r="O6232" s="9" t="s">
        <v>19274</v>
      </c>
      <c r="Q6232" s="9" t="s">
        <v>362</v>
      </c>
      <c r="V6232" s="9" t="s">
        <v>19367</v>
      </c>
      <c r="AP6232" s="9" t="s">
        <v>310</v>
      </c>
      <c r="AS6232" s="9" t="s">
        <v>310</v>
      </c>
      <c r="AY6232" s="9" t="s">
        <v>19269</v>
      </c>
      <c r="AZ6232" s="9" t="s">
        <v>19269</v>
      </c>
      <c r="CH6232" s="9" t="s">
        <v>600</v>
      </c>
      <c r="CJ6232" s="9" t="s">
        <v>1944</v>
      </c>
      <c r="CT6232" s="9" t="s">
        <v>19085</v>
      </c>
    </row>
    <row r="6233" spans="1:98" x14ac:dyDescent="0.3">
      <c r="A6233" s="8"/>
      <c r="B6233" s="1">
        <v>6223</v>
      </c>
      <c r="D6233" s="9" t="s">
        <v>20187</v>
      </c>
      <c r="K6233" s="9" t="s">
        <v>20187</v>
      </c>
      <c r="N6233" s="9" t="s">
        <v>19279</v>
      </c>
      <c r="O6233" s="9" t="s">
        <v>19280</v>
      </c>
      <c r="Q6233" s="9" t="s">
        <v>362</v>
      </c>
      <c r="V6233" s="9" t="s">
        <v>19367</v>
      </c>
      <c r="AP6233" s="9" t="s">
        <v>310</v>
      </c>
      <c r="AS6233" s="9" t="s">
        <v>310</v>
      </c>
      <c r="AY6233" s="9" t="s">
        <v>19269</v>
      </c>
      <c r="AZ6233" s="9" t="s">
        <v>19269</v>
      </c>
      <c r="CH6233" s="9" t="s">
        <v>600</v>
      </c>
      <c r="CJ6233" s="9" t="s">
        <v>1944</v>
      </c>
      <c r="CT6233" s="9" t="s">
        <v>19085</v>
      </c>
    </row>
    <row r="6234" spans="1:98" x14ac:dyDescent="0.3">
      <c r="A6234" s="8"/>
      <c r="B6234" s="1">
        <v>6224</v>
      </c>
      <c r="D6234" s="9" t="s">
        <v>20188</v>
      </c>
      <c r="K6234" s="9" t="s">
        <v>20188</v>
      </c>
      <c r="N6234" s="9" t="s">
        <v>19284</v>
      </c>
      <c r="O6234" s="9" t="s">
        <v>19280</v>
      </c>
      <c r="Q6234" s="9" t="s">
        <v>362</v>
      </c>
      <c r="V6234" s="9" t="s">
        <v>20060</v>
      </c>
      <c r="AP6234" s="9" t="s">
        <v>310</v>
      </c>
      <c r="AS6234" s="9" t="s">
        <v>310</v>
      </c>
      <c r="AY6234" s="9" t="s">
        <v>19269</v>
      </c>
      <c r="AZ6234" s="9" t="s">
        <v>19269</v>
      </c>
      <c r="CH6234" s="9" t="s">
        <v>600</v>
      </c>
      <c r="CJ6234" s="9" t="s">
        <v>1944</v>
      </c>
      <c r="CT6234" s="9" t="s">
        <v>19085</v>
      </c>
    </row>
    <row r="6235" spans="1:98" x14ac:dyDescent="0.3">
      <c r="A6235" s="8"/>
      <c r="B6235" s="1">
        <v>6225</v>
      </c>
      <c r="D6235" s="9" t="s">
        <v>20189</v>
      </c>
      <c r="K6235" s="9" t="s">
        <v>20189</v>
      </c>
      <c r="N6235" s="9" t="s">
        <v>19288</v>
      </c>
      <c r="O6235" s="9" t="s">
        <v>19274</v>
      </c>
      <c r="Q6235" s="9" t="s">
        <v>362</v>
      </c>
      <c r="V6235" s="9" t="s">
        <v>20060</v>
      </c>
      <c r="AP6235" s="9" t="s">
        <v>310</v>
      </c>
      <c r="AS6235" s="9" t="s">
        <v>310</v>
      </c>
      <c r="AY6235" s="9" t="s">
        <v>19269</v>
      </c>
      <c r="AZ6235" s="9" t="s">
        <v>19269</v>
      </c>
      <c r="CH6235" s="9" t="s">
        <v>600</v>
      </c>
      <c r="CJ6235" s="9" t="s">
        <v>1944</v>
      </c>
      <c r="CT6235" s="9" t="s">
        <v>19085</v>
      </c>
    </row>
    <row r="6236" spans="1:98" x14ac:dyDescent="0.3">
      <c r="A6236" s="8"/>
      <c r="B6236" s="1">
        <v>6226</v>
      </c>
      <c r="D6236" s="9" t="s">
        <v>20190</v>
      </c>
      <c r="K6236" s="9" t="s">
        <v>20190</v>
      </c>
      <c r="N6236" s="9" t="s">
        <v>19292</v>
      </c>
      <c r="O6236" s="9" t="s">
        <v>19280</v>
      </c>
      <c r="Q6236" s="9" t="s">
        <v>362</v>
      </c>
      <c r="V6236" s="9" t="s">
        <v>20060</v>
      </c>
      <c r="AP6236" s="9" t="s">
        <v>310</v>
      </c>
      <c r="AS6236" s="9" t="s">
        <v>310</v>
      </c>
      <c r="AY6236" s="9" t="s">
        <v>19269</v>
      </c>
      <c r="AZ6236" s="9" t="s">
        <v>19269</v>
      </c>
      <c r="CH6236" s="9" t="s">
        <v>600</v>
      </c>
      <c r="CJ6236" s="9" t="s">
        <v>1944</v>
      </c>
      <c r="CT6236" s="9" t="s">
        <v>19085</v>
      </c>
    </row>
    <row r="6237" spans="1:98" x14ac:dyDescent="0.3">
      <c r="A6237" s="8"/>
      <c r="B6237" s="1">
        <v>6227</v>
      </c>
      <c r="D6237" s="9" t="s">
        <v>20191</v>
      </c>
      <c r="K6237" s="9" t="s">
        <v>20191</v>
      </c>
      <c r="N6237" s="9" t="s">
        <v>19296</v>
      </c>
      <c r="O6237" s="9" t="s">
        <v>19280</v>
      </c>
      <c r="Q6237" s="9" t="s">
        <v>362</v>
      </c>
      <c r="V6237" s="9" t="s">
        <v>20060</v>
      </c>
      <c r="AP6237" s="9" t="s">
        <v>310</v>
      </c>
      <c r="AS6237" s="9" t="s">
        <v>310</v>
      </c>
      <c r="AY6237" s="9" t="s">
        <v>19269</v>
      </c>
      <c r="AZ6237" s="9" t="s">
        <v>19269</v>
      </c>
      <c r="CH6237" s="9" t="s">
        <v>600</v>
      </c>
      <c r="CJ6237" s="9" t="s">
        <v>1944</v>
      </c>
      <c r="CT6237" s="9" t="s">
        <v>19085</v>
      </c>
    </row>
    <row r="6238" spans="1:98" x14ac:dyDescent="0.3">
      <c r="A6238" s="8"/>
      <c r="B6238" s="1">
        <v>6228</v>
      </c>
      <c r="D6238" s="9" t="s">
        <v>20192</v>
      </c>
      <c r="K6238" s="9" t="s">
        <v>20192</v>
      </c>
      <c r="N6238" s="9" t="s">
        <v>19300</v>
      </c>
      <c r="O6238" s="9" t="s">
        <v>19274</v>
      </c>
      <c r="Q6238" s="9" t="s">
        <v>362</v>
      </c>
      <c r="V6238" s="9" t="s">
        <v>20060</v>
      </c>
      <c r="AP6238" s="9" t="s">
        <v>310</v>
      </c>
      <c r="AS6238" s="9" t="s">
        <v>310</v>
      </c>
      <c r="AY6238" s="9" t="s">
        <v>19269</v>
      </c>
      <c r="AZ6238" s="9" t="s">
        <v>19269</v>
      </c>
      <c r="CH6238" s="9" t="s">
        <v>600</v>
      </c>
      <c r="CJ6238" s="9" t="s">
        <v>1944</v>
      </c>
      <c r="CT6238" s="9" t="s">
        <v>19085</v>
      </c>
    </row>
    <row r="6239" spans="1:98" x14ac:dyDescent="0.3">
      <c r="A6239" s="8"/>
      <c r="B6239" s="1">
        <v>6229</v>
      </c>
      <c r="D6239" s="9" t="s">
        <v>20193</v>
      </c>
      <c r="K6239" s="9" t="s">
        <v>20193</v>
      </c>
      <c r="N6239" s="9" t="s">
        <v>12054</v>
      </c>
      <c r="O6239" s="9" t="s">
        <v>19280</v>
      </c>
      <c r="Q6239" s="9" t="s">
        <v>362</v>
      </c>
      <c r="V6239" s="9" t="s">
        <v>20060</v>
      </c>
      <c r="AP6239" s="9" t="s">
        <v>310</v>
      </c>
      <c r="AS6239" s="9" t="s">
        <v>310</v>
      </c>
      <c r="AY6239" s="9" t="s">
        <v>19269</v>
      </c>
      <c r="AZ6239" s="9" t="s">
        <v>19269</v>
      </c>
      <c r="CH6239" s="9" t="s">
        <v>600</v>
      </c>
      <c r="CJ6239" s="9" t="s">
        <v>1944</v>
      </c>
      <c r="CT6239" s="9" t="s">
        <v>19085</v>
      </c>
    </row>
    <row r="6240" spans="1:98" x14ac:dyDescent="0.3">
      <c r="A6240" s="8"/>
      <c r="B6240" s="1">
        <v>6230</v>
      </c>
      <c r="D6240" s="9" t="s">
        <v>20194</v>
      </c>
      <c r="K6240" s="9" t="s">
        <v>20194</v>
      </c>
      <c r="N6240" s="9" t="s">
        <v>19273</v>
      </c>
      <c r="O6240" s="9" t="s">
        <v>19274</v>
      </c>
      <c r="Q6240" s="9" t="s">
        <v>362</v>
      </c>
      <c r="V6240" s="9" t="s">
        <v>19367</v>
      </c>
      <c r="AP6240" s="9" t="s">
        <v>310</v>
      </c>
      <c r="AS6240" s="9" t="s">
        <v>310</v>
      </c>
      <c r="AY6240" s="9" t="s">
        <v>19269</v>
      </c>
      <c r="AZ6240" s="9" t="s">
        <v>19269</v>
      </c>
      <c r="CH6240" s="9" t="s">
        <v>600</v>
      </c>
      <c r="CJ6240" s="9" t="s">
        <v>1944</v>
      </c>
      <c r="CT6240" s="9" t="s">
        <v>19085</v>
      </c>
    </row>
    <row r="6241" spans="1:98" x14ac:dyDescent="0.3">
      <c r="A6241" s="8"/>
      <c r="B6241" s="1">
        <v>6231</v>
      </c>
      <c r="D6241" s="9" t="s">
        <v>20195</v>
      </c>
      <c r="K6241" s="9" t="s">
        <v>20195</v>
      </c>
      <c r="N6241" s="9" t="s">
        <v>19279</v>
      </c>
      <c r="O6241" s="9" t="s">
        <v>19280</v>
      </c>
      <c r="Q6241" s="9" t="s">
        <v>362</v>
      </c>
      <c r="V6241" s="9" t="s">
        <v>19367</v>
      </c>
      <c r="AP6241" s="9" t="s">
        <v>310</v>
      </c>
      <c r="AS6241" s="9" t="s">
        <v>310</v>
      </c>
      <c r="AY6241" s="9" t="s">
        <v>19269</v>
      </c>
      <c r="AZ6241" s="9" t="s">
        <v>19269</v>
      </c>
      <c r="CH6241" s="9" t="s">
        <v>600</v>
      </c>
      <c r="CJ6241" s="9" t="s">
        <v>1944</v>
      </c>
      <c r="CT6241" s="9" t="s">
        <v>19085</v>
      </c>
    </row>
    <row r="6242" spans="1:98" x14ac:dyDescent="0.3">
      <c r="A6242" s="8"/>
      <c r="B6242" s="1">
        <v>6232</v>
      </c>
      <c r="D6242" s="9" t="s">
        <v>20196</v>
      </c>
      <c r="K6242" s="9" t="s">
        <v>20196</v>
      </c>
      <c r="N6242" s="9" t="s">
        <v>19284</v>
      </c>
      <c r="O6242" s="9" t="s">
        <v>19280</v>
      </c>
      <c r="Q6242" s="9" t="s">
        <v>362</v>
      </c>
      <c r="V6242" s="9" t="s">
        <v>20060</v>
      </c>
      <c r="AP6242" s="9" t="s">
        <v>310</v>
      </c>
      <c r="AS6242" s="9" t="s">
        <v>310</v>
      </c>
      <c r="AY6242" s="9" t="s">
        <v>19269</v>
      </c>
      <c r="AZ6242" s="9" t="s">
        <v>19269</v>
      </c>
      <c r="CH6242" s="9" t="s">
        <v>600</v>
      </c>
      <c r="CJ6242" s="9" t="s">
        <v>1944</v>
      </c>
      <c r="CT6242" s="9" t="s">
        <v>19085</v>
      </c>
    </row>
    <row r="6243" spans="1:98" x14ac:dyDescent="0.3">
      <c r="A6243" s="8"/>
      <c r="B6243" s="1">
        <v>6233</v>
      </c>
      <c r="D6243" s="9" t="s">
        <v>20197</v>
      </c>
      <c r="K6243" s="9" t="s">
        <v>20197</v>
      </c>
      <c r="N6243" s="9" t="s">
        <v>19288</v>
      </c>
      <c r="O6243" s="9" t="s">
        <v>19274</v>
      </c>
      <c r="Q6243" s="9" t="s">
        <v>362</v>
      </c>
      <c r="V6243" s="9" t="s">
        <v>20060</v>
      </c>
      <c r="AP6243" s="9" t="s">
        <v>310</v>
      </c>
      <c r="AS6243" s="9" t="s">
        <v>310</v>
      </c>
      <c r="AY6243" s="9" t="s">
        <v>19269</v>
      </c>
      <c r="AZ6243" s="9" t="s">
        <v>19269</v>
      </c>
      <c r="CH6243" s="9" t="s">
        <v>600</v>
      </c>
      <c r="CJ6243" s="9" t="s">
        <v>1944</v>
      </c>
      <c r="CT6243" s="9" t="s">
        <v>19085</v>
      </c>
    </row>
    <row r="6244" spans="1:98" x14ac:dyDescent="0.3">
      <c r="A6244" s="8"/>
      <c r="B6244" s="1">
        <v>6234</v>
      </c>
      <c r="D6244" s="9" t="s">
        <v>20198</v>
      </c>
      <c r="K6244" s="9" t="s">
        <v>20198</v>
      </c>
      <c r="N6244" s="9" t="s">
        <v>19292</v>
      </c>
      <c r="O6244" s="9" t="s">
        <v>19280</v>
      </c>
      <c r="Q6244" s="9" t="s">
        <v>362</v>
      </c>
      <c r="V6244" s="9" t="s">
        <v>20060</v>
      </c>
      <c r="AP6244" s="9" t="s">
        <v>310</v>
      </c>
      <c r="AS6244" s="9" t="s">
        <v>310</v>
      </c>
      <c r="AY6244" s="9" t="s">
        <v>19269</v>
      </c>
      <c r="AZ6244" s="9" t="s">
        <v>19269</v>
      </c>
      <c r="CH6244" s="9" t="s">
        <v>600</v>
      </c>
      <c r="CJ6244" s="9" t="s">
        <v>1944</v>
      </c>
      <c r="CT6244" s="9" t="s">
        <v>19085</v>
      </c>
    </row>
    <row r="6245" spans="1:98" x14ac:dyDescent="0.3">
      <c r="A6245" s="8"/>
      <c r="B6245" s="1">
        <v>6235</v>
      </c>
      <c r="D6245" s="9" t="s">
        <v>20199</v>
      </c>
      <c r="K6245" s="9" t="s">
        <v>20199</v>
      </c>
      <c r="N6245" s="9" t="s">
        <v>19296</v>
      </c>
      <c r="O6245" s="9" t="s">
        <v>19280</v>
      </c>
      <c r="Q6245" s="9" t="s">
        <v>362</v>
      </c>
      <c r="V6245" s="9" t="s">
        <v>20060</v>
      </c>
      <c r="AP6245" s="9" t="s">
        <v>310</v>
      </c>
      <c r="AS6245" s="9" t="s">
        <v>310</v>
      </c>
      <c r="AY6245" s="9" t="s">
        <v>19269</v>
      </c>
      <c r="AZ6245" s="9" t="s">
        <v>19269</v>
      </c>
      <c r="CH6245" s="9" t="s">
        <v>600</v>
      </c>
      <c r="CJ6245" s="9" t="s">
        <v>1944</v>
      </c>
      <c r="CT6245" s="9" t="s">
        <v>19085</v>
      </c>
    </row>
    <row r="6246" spans="1:98" x14ac:dyDescent="0.3">
      <c r="A6246" s="8"/>
      <c r="B6246" s="1">
        <v>6236</v>
      </c>
      <c r="D6246" s="9" t="s">
        <v>20200</v>
      </c>
      <c r="K6246" s="9" t="s">
        <v>20200</v>
      </c>
      <c r="N6246" s="9" t="s">
        <v>19300</v>
      </c>
      <c r="O6246" s="9" t="s">
        <v>19274</v>
      </c>
      <c r="Q6246" s="9" t="s">
        <v>362</v>
      </c>
      <c r="V6246" s="9" t="s">
        <v>20060</v>
      </c>
      <c r="AP6246" s="9" t="s">
        <v>310</v>
      </c>
      <c r="AS6246" s="9" t="s">
        <v>310</v>
      </c>
      <c r="AY6246" s="9" t="s">
        <v>19269</v>
      </c>
      <c r="AZ6246" s="9" t="s">
        <v>19269</v>
      </c>
      <c r="CH6246" s="9" t="s">
        <v>600</v>
      </c>
      <c r="CJ6246" s="9" t="s">
        <v>1944</v>
      </c>
      <c r="CT6246" s="9" t="s">
        <v>19085</v>
      </c>
    </row>
    <row r="6247" spans="1:98" x14ac:dyDescent="0.3">
      <c r="A6247" s="8"/>
      <c r="B6247" s="1">
        <v>6237</v>
      </c>
      <c r="D6247" s="9" t="s">
        <v>20201</v>
      </c>
      <c r="K6247" s="9" t="s">
        <v>20201</v>
      </c>
      <c r="N6247" s="9" t="s">
        <v>12054</v>
      </c>
      <c r="O6247" s="9" t="s">
        <v>19280</v>
      </c>
      <c r="Q6247" s="9" t="s">
        <v>362</v>
      </c>
      <c r="V6247" s="9" t="s">
        <v>20060</v>
      </c>
      <c r="AP6247" s="9" t="s">
        <v>310</v>
      </c>
      <c r="AS6247" s="9" t="s">
        <v>310</v>
      </c>
      <c r="AY6247" s="9" t="s">
        <v>19269</v>
      </c>
      <c r="AZ6247" s="9" t="s">
        <v>19269</v>
      </c>
      <c r="CH6247" s="9" t="s">
        <v>600</v>
      </c>
      <c r="CJ6247" s="9" t="s">
        <v>1944</v>
      </c>
      <c r="CT6247" s="9" t="s">
        <v>19085</v>
      </c>
    </row>
    <row r="6248" spans="1:98" x14ac:dyDescent="0.3">
      <c r="A6248" s="8"/>
      <c r="B6248" s="1">
        <v>6238</v>
      </c>
      <c r="D6248" s="9" t="s">
        <v>20202</v>
      </c>
      <c r="K6248" s="9" t="s">
        <v>20202</v>
      </c>
      <c r="Q6248" s="9" t="s">
        <v>362</v>
      </c>
      <c r="AS6248" s="9" t="s">
        <v>310</v>
      </c>
      <c r="AU6248" s="9" t="s">
        <v>20203</v>
      </c>
    </row>
    <row r="6249" spans="1:98" x14ac:dyDescent="0.3">
      <c r="A6249" s="8"/>
      <c r="B6249" s="1">
        <v>6239</v>
      </c>
      <c r="D6249" s="9" t="s">
        <v>20204</v>
      </c>
      <c r="K6249" s="9" t="s">
        <v>20204</v>
      </c>
      <c r="Q6249" s="9" t="s">
        <v>362</v>
      </c>
      <c r="AS6249" s="9" t="s">
        <v>310</v>
      </c>
    </row>
    <row r="6250" spans="1:98" x14ac:dyDescent="0.3">
      <c r="A6250" s="8"/>
      <c r="B6250" s="1">
        <v>6240</v>
      </c>
      <c r="D6250" s="9" t="s">
        <v>20205</v>
      </c>
      <c r="K6250" s="9" t="s">
        <v>20205</v>
      </c>
      <c r="Q6250" s="9" t="s">
        <v>362</v>
      </c>
      <c r="AS6250" s="9" t="s">
        <v>310</v>
      </c>
    </row>
    <row r="6251" spans="1:98" x14ac:dyDescent="0.3">
      <c r="A6251" s="8"/>
      <c r="B6251" s="1">
        <v>6241</v>
      </c>
      <c r="D6251" s="9" t="s">
        <v>20206</v>
      </c>
      <c r="K6251" s="9" t="s">
        <v>20206</v>
      </c>
      <c r="Q6251" s="9" t="s">
        <v>362</v>
      </c>
      <c r="AS6251" s="9" t="s">
        <v>310</v>
      </c>
    </row>
    <row r="6252" spans="1:98" x14ac:dyDescent="0.3">
      <c r="A6252" s="8"/>
      <c r="B6252" s="1">
        <v>6242</v>
      </c>
      <c r="D6252" s="9" t="s">
        <v>20207</v>
      </c>
      <c r="K6252" s="9" t="s">
        <v>20207</v>
      </c>
      <c r="Q6252" s="9" t="s">
        <v>362</v>
      </c>
      <c r="AS6252" s="9" t="s">
        <v>310</v>
      </c>
    </row>
    <row r="6253" spans="1:98" x14ac:dyDescent="0.3">
      <c r="A6253" s="8"/>
      <c r="B6253" s="1">
        <v>6243</v>
      </c>
      <c r="D6253" s="9" t="s">
        <v>20208</v>
      </c>
      <c r="K6253" s="9" t="s">
        <v>20208</v>
      </c>
      <c r="Q6253" s="9" t="s">
        <v>362</v>
      </c>
      <c r="AS6253" s="9" t="s">
        <v>310</v>
      </c>
    </row>
    <row r="6254" spans="1:98" x14ac:dyDescent="0.3">
      <c r="A6254" s="8"/>
      <c r="B6254" s="1">
        <v>6244</v>
      </c>
      <c r="D6254" s="9" t="s">
        <v>20209</v>
      </c>
      <c r="I6254" s="9" t="s">
        <v>17102</v>
      </c>
      <c r="J6254" s="9" t="s">
        <v>17103</v>
      </c>
      <c r="AA6254" s="9" t="s">
        <v>20210</v>
      </c>
      <c r="AM6254" s="9" t="s">
        <v>20211</v>
      </c>
      <c r="AN6254" s="9" t="s">
        <v>20212</v>
      </c>
    </row>
    <row r="6255" spans="1:98" x14ac:dyDescent="0.3">
      <c r="A6255" s="8"/>
      <c r="B6255" s="1">
        <v>6245</v>
      </c>
      <c r="D6255" s="9" t="s">
        <v>20213</v>
      </c>
      <c r="I6255" s="9" t="s">
        <v>17110</v>
      </c>
      <c r="J6255" s="9" t="s">
        <v>17111</v>
      </c>
      <c r="AA6255" s="9" t="s">
        <v>20214</v>
      </c>
      <c r="AM6255" s="9" t="s">
        <v>20211</v>
      </c>
      <c r="AN6255" s="9" t="s">
        <v>20212</v>
      </c>
    </row>
    <row r="6256" spans="1:98" x14ac:dyDescent="0.3">
      <c r="A6256" s="8"/>
      <c r="B6256" s="1">
        <v>6246</v>
      </c>
      <c r="D6256" s="9" t="s">
        <v>20215</v>
      </c>
      <c r="I6256" s="9" t="s">
        <v>17114</v>
      </c>
      <c r="J6256" s="9" t="s">
        <v>17115</v>
      </c>
      <c r="AA6256" s="9" t="s">
        <v>20216</v>
      </c>
      <c r="AM6256" s="9" t="s">
        <v>20211</v>
      </c>
      <c r="AN6256" s="9" t="s">
        <v>20212</v>
      </c>
    </row>
    <row r="6257" spans="1:86" x14ac:dyDescent="0.3">
      <c r="A6257" s="8"/>
      <c r="B6257" s="1">
        <v>6247</v>
      </c>
      <c r="D6257" s="9" t="s">
        <v>20217</v>
      </c>
      <c r="I6257" s="9" t="s">
        <v>17121</v>
      </c>
      <c r="J6257" s="9" t="s">
        <v>17122</v>
      </c>
      <c r="AA6257" s="9" t="s">
        <v>20218</v>
      </c>
      <c r="AM6257" s="9" t="s">
        <v>20211</v>
      </c>
      <c r="AN6257" s="9" t="s">
        <v>20212</v>
      </c>
    </row>
    <row r="6258" spans="1:86" x14ac:dyDescent="0.3">
      <c r="A6258" s="8"/>
      <c r="B6258" s="1">
        <v>6248</v>
      </c>
      <c r="D6258" s="9" t="s">
        <v>20219</v>
      </c>
      <c r="I6258" s="9" t="s">
        <v>17102</v>
      </c>
      <c r="J6258" s="9" t="s">
        <v>17103</v>
      </c>
      <c r="AA6258" s="9" t="s">
        <v>20220</v>
      </c>
      <c r="AM6258" s="9" t="s">
        <v>20211</v>
      </c>
      <c r="AN6258" s="9" t="s">
        <v>20212</v>
      </c>
    </row>
    <row r="6259" spans="1:86" x14ac:dyDescent="0.3">
      <c r="A6259" s="8"/>
      <c r="B6259" s="1">
        <v>6249</v>
      </c>
      <c r="D6259" s="9" t="s">
        <v>20221</v>
      </c>
      <c r="I6259" s="9" t="s">
        <v>17110</v>
      </c>
      <c r="J6259" s="9" t="s">
        <v>17111</v>
      </c>
      <c r="AA6259" s="9" t="s">
        <v>20222</v>
      </c>
      <c r="AM6259" s="9" t="s">
        <v>20211</v>
      </c>
      <c r="AN6259" s="9" t="s">
        <v>20212</v>
      </c>
    </row>
    <row r="6260" spans="1:86" x14ac:dyDescent="0.3">
      <c r="A6260" s="8"/>
      <c r="B6260" s="1">
        <v>6250</v>
      </c>
      <c r="D6260" s="9" t="s">
        <v>20223</v>
      </c>
      <c r="K6260" s="9" t="s">
        <v>20209</v>
      </c>
      <c r="T6260" s="9" t="s">
        <v>1176</v>
      </c>
      <c r="U6260" s="9" t="s">
        <v>20224</v>
      </c>
      <c r="W6260" s="9" t="s">
        <v>3593</v>
      </c>
      <c r="CG6260" s="9" t="s">
        <v>362</v>
      </c>
      <c r="CH6260" s="9" t="s">
        <v>600</v>
      </c>
    </row>
    <row r="6261" spans="1:86" x14ac:dyDescent="0.3">
      <c r="A6261" s="8"/>
      <c r="B6261" s="1">
        <v>6251</v>
      </c>
      <c r="D6261" s="9" t="s">
        <v>20225</v>
      </c>
      <c r="K6261" s="9" t="s">
        <v>20225</v>
      </c>
      <c r="CG6261" s="9" t="s">
        <v>362</v>
      </c>
      <c r="CH6261" s="9" t="s">
        <v>600</v>
      </c>
    </row>
    <row r="6262" spans="1:86" x14ac:dyDescent="0.3">
      <c r="A6262" s="8"/>
      <c r="B6262" s="1">
        <v>6252</v>
      </c>
      <c r="D6262" s="9" t="s">
        <v>20226</v>
      </c>
      <c r="K6262" s="9" t="s">
        <v>20226</v>
      </c>
      <c r="CG6262" s="9" t="s">
        <v>362</v>
      </c>
      <c r="CH6262" s="9" t="s">
        <v>600</v>
      </c>
    </row>
    <row r="6263" spans="1:86" x14ac:dyDescent="0.3">
      <c r="A6263" s="8"/>
      <c r="B6263" s="1">
        <v>6253</v>
      </c>
      <c r="D6263" s="9" t="s">
        <v>20227</v>
      </c>
      <c r="K6263" s="9" t="s">
        <v>20227</v>
      </c>
      <c r="CG6263" s="9" t="s">
        <v>362</v>
      </c>
      <c r="CH6263" s="9" t="s">
        <v>600</v>
      </c>
    </row>
    <row r="6264" spans="1:86" x14ac:dyDescent="0.3">
      <c r="A6264" s="8"/>
      <c r="B6264" s="1">
        <v>6254</v>
      </c>
      <c r="D6264" s="9" t="s">
        <v>20228</v>
      </c>
      <c r="K6264" s="9" t="s">
        <v>20228</v>
      </c>
      <c r="CG6264" s="9" t="s">
        <v>362</v>
      </c>
      <c r="CH6264" s="9" t="s">
        <v>600</v>
      </c>
    </row>
    <row r="6265" spans="1:86" x14ac:dyDescent="0.3">
      <c r="A6265" s="8"/>
      <c r="B6265" s="1">
        <v>6255</v>
      </c>
      <c r="D6265" s="9" t="s">
        <v>20229</v>
      </c>
      <c r="E6265" s="9" t="s">
        <v>20230</v>
      </c>
      <c r="I6265" s="9" t="s">
        <v>20231</v>
      </c>
      <c r="K6265" s="9" t="s">
        <v>20229</v>
      </c>
      <c r="Q6265" s="9" t="s">
        <v>362</v>
      </c>
      <c r="AN6265" s="9" t="s">
        <v>20232</v>
      </c>
      <c r="AP6265" s="9" t="s">
        <v>310</v>
      </c>
      <c r="AR6265" s="1">
        <v>2</v>
      </c>
      <c r="AS6265" s="9" t="s">
        <v>310</v>
      </c>
      <c r="AY6265" s="9" t="s">
        <v>20233</v>
      </c>
      <c r="CB6265" s="9" t="s">
        <v>20234</v>
      </c>
      <c r="CC6265" s="9" t="s">
        <v>20235</v>
      </c>
      <c r="CH6265" s="9" t="s">
        <v>600</v>
      </c>
    </row>
    <row r="6266" spans="1:86" x14ac:dyDescent="0.3">
      <c r="A6266" s="8"/>
      <c r="B6266" s="1">
        <v>6256</v>
      </c>
      <c r="D6266" s="9" t="s">
        <v>20236</v>
      </c>
      <c r="E6266" s="9" t="s">
        <v>20237</v>
      </c>
      <c r="I6266" s="9" t="s">
        <v>20238</v>
      </c>
      <c r="K6266" s="9" t="s">
        <v>20236</v>
      </c>
      <c r="Q6266" s="9" t="s">
        <v>362</v>
      </c>
      <c r="R6266" s="9" t="s">
        <v>20239</v>
      </c>
      <c r="AN6266" s="9" t="s">
        <v>20232</v>
      </c>
      <c r="AP6266" s="9" t="s">
        <v>310</v>
      </c>
      <c r="AR6266" s="1">
        <v>2</v>
      </c>
      <c r="AS6266" s="9" t="s">
        <v>310</v>
      </c>
      <c r="AY6266" s="9" t="s">
        <v>20233</v>
      </c>
      <c r="CB6266" s="9" t="s">
        <v>20240</v>
      </c>
      <c r="CC6266" s="9" t="s">
        <v>20241</v>
      </c>
      <c r="CH6266" s="9" t="s">
        <v>600</v>
      </c>
    </row>
    <row r="6267" spans="1:86" x14ac:dyDescent="0.3">
      <c r="A6267" s="8"/>
      <c r="B6267" s="1">
        <v>6257</v>
      </c>
      <c r="D6267" s="9" t="s">
        <v>20242</v>
      </c>
      <c r="E6267" s="9" t="s">
        <v>20243</v>
      </c>
      <c r="I6267" s="9" t="s">
        <v>20238</v>
      </c>
      <c r="K6267" s="9" t="s">
        <v>20242</v>
      </c>
      <c r="Q6267" s="9" t="s">
        <v>362</v>
      </c>
      <c r="R6267" s="9" t="s">
        <v>20239</v>
      </c>
      <c r="AN6267" s="9" t="s">
        <v>20232</v>
      </c>
      <c r="AP6267" s="9" t="s">
        <v>310</v>
      </c>
      <c r="AR6267" s="1">
        <v>2</v>
      </c>
      <c r="AS6267" s="9" t="s">
        <v>310</v>
      </c>
      <c r="AY6267" s="9" t="s">
        <v>20233</v>
      </c>
      <c r="CB6267" s="9" t="s">
        <v>20244</v>
      </c>
      <c r="CC6267" s="9" t="s">
        <v>20245</v>
      </c>
      <c r="CH6267" s="9" t="s">
        <v>600</v>
      </c>
    </row>
    <row r="6268" spans="1:86" x14ac:dyDescent="0.3">
      <c r="A6268" s="8"/>
      <c r="B6268" s="1">
        <v>6258</v>
      </c>
      <c r="D6268" s="9" t="s">
        <v>20246</v>
      </c>
      <c r="E6268" s="9" t="s">
        <v>20247</v>
      </c>
      <c r="I6268" s="9" t="s">
        <v>20238</v>
      </c>
      <c r="K6268" s="9" t="s">
        <v>20246</v>
      </c>
      <c r="Q6268" s="9" t="s">
        <v>362</v>
      </c>
      <c r="R6268" s="9" t="s">
        <v>20239</v>
      </c>
      <c r="AN6268" s="9" t="s">
        <v>20232</v>
      </c>
      <c r="AP6268" s="9" t="s">
        <v>310</v>
      </c>
      <c r="AR6268" s="1">
        <v>2</v>
      </c>
      <c r="AS6268" s="9" t="s">
        <v>310</v>
      </c>
      <c r="AY6268" s="9" t="s">
        <v>20233</v>
      </c>
      <c r="CB6268" s="9" t="s">
        <v>20248</v>
      </c>
      <c r="CC6268" s="9" t="s">
        <v>20241</v>
      </c>
      <c r="CH6268" s="9" t="s">
        <v>600</v>
      </c>
    </row>
    <row r="6269" spans="1:86" x14ac:dyDescent="0.3">
      <c r="A6269" s="8"/>
      <c r="B6269" s="1">
        <v>6259</v>
      </c>
      <c r="D6269" s="9" t="s">
        <v>20249</v>
      </c>
      <c r="E6269" s="9" t="s">
        <v>20250</v>
      </c>
      <c r="I6269" s="9" t="s">
        <v>20238</v>
      </c>
      <c r="K6269" s="9" t="s">
        <v>20249</v>
      </c>
      <c r="Q6269" s="9" t="s">
        <v>362</v>
      </c>
      <c r="R6269" s="9" t="s">
        <v>20239</v>
      </c>
      <c r="AN6269" s="9" t="s">
        <v>20232</v>
      </c>
      <c r="AP6269" s="9" t="s">
        <v>310</v>
      </c>
      <c r="AR6269" s="1">
        <v>2</v>
      </c>
      <c r="AS6269" s="9" t="s">
        <v>310</v>
      </c>
      <c r="AY6269" s="9" t="s">
        <v>20233</v>
      </c>
      <c r="CB6269" s="9" t="s">
        <v>20251</v>
      </c>
      <c r="CC6269" s="9" t="s">
        <v>20245</v>
      </c>
      <c r="CH6269" s="9" t="s">
        <v>600</v>
      </c>
    </row>
    <row r="6270" spans="1:86" x14ac:dyDescent="0.3">
      <c r="A6270" s="8"/>
      <c r="B6270" s="1">
        <v>6260</v>
      </c>
      <c r="D6270" s="9" t="s">
        <v>20252</v>
      </c>
      <c r="E6270" s="9" t="s">
        <v>20253</v>
      </c>
      <c r="I6270" s="9" t="s">
        <v>20238</v>
      </c>
      <c r="K6270" s="9" t="s">
        <v>20252</v>
      </c>
      <c r="Q6270" s="9" t="s">
        <v>362</v>
      </c>
      <c r="R6270" s="9" t="s">
        <v>20239</v>
      </c>
      <c r="Y6270" s="9" t="s">
        <v>362</v>
      </c>
      <c r="AN6270" s="9" t="s">
        <v>20232</v>
      </c>
      <c r="AP6270" s="9" t="s">
        <v>310</v>
      </c>
      <c r="AR6270" s="1">
        <v>2</v>
      </c>
      <c r="AS6270" s="9" t="s">
        <v>310</v>
      </c>
      <c r="AU6270" s="9" t="s">
        <v>20254</v>
      </c>
      <c r="AY6270" s="9" t="s">
        <v>20233</v>
      </c>
      <c r="CB6270" s="9" t="s">
        <v>20244</v>
      </c>
      <c r="CC6270" s="9" t="s">
        <v>20241</v>
      </c>
      <c r="CH6270" s="9" t="s">
        <v>600</v>
      </c>
    </row>
    <row r="6271" spans="1:86" x14ac:dyDescent="0.3">
      <c r="A6271" s="8"/>
      <c r="B6271" s="1">
        <v>6261</v>
      </c>
      <c r="D6271" s="9" t="s">
        <v>20255</v>
      </c>
      <c r="E6271" s="9" t="s">
        <v>20256</v>
      </c>
      <c r="I6271" s="9" t="s">
        <v>20238</v>
      </c>
      <c r="K6271" s="9" t="s">
        <v>20255</v>
      </c>
      <c r="Q6271" s="9" t="s">
        <v>362</v>
      </c>
      <c r="R6271" s="9" t="s">
        <v>20239</v>
      </c>
      <c r="AN6271" s="9" t="s">
        <v>20232</v>
      </c>
      <c r="AP6271" s="9" t="s">
        <v>310</v>
      </c>
      <c r="AR6271" s="1">
        <v>2</v>
      </c>
      <c r="AS6271" s="9" t="s">
        <v>310</v>
      </c>
      <c r="AY6271" s="9" t="s">
        <v>20233</v>
      </c>
      <c r="CB6271" s="9" t="s">
        <v>20251</v>
      </c>
      <c r="CC6271" s="9" t="s">
        <v>20245</v>
      </c>
      <c r="CH6271" s="9" t="s">
        <v>600</v>
      </c>
    </row>
    <row r="6272" spans="1:86" x14ac:dyDescent="0.3">
      <c r="A6272" s="8"/>
      <c r="B6272" s="1">
        <v>6262</v>
      </c>
      <c r="D6272" s="9" t="s">
        <v>20257</v>
      </c>
      <c r="E6272" s="9" t="s">
        <v>20258</v>
      </c>
      <c r="I6272" s="9" t="s">
        <v>20259</v>
      </c>
      <c r="K6272" s="9" t="s">
        <v>20257</v>
      </c>
      <c r="Q6272" s="9" t="s">
        <v>362</v>
      </c>
      <c r="V6272" s="9" t="s">
        <v>20260</v>
      </c>
      <c r="AN6272" s="9" t="s">
        <v>20261</v>
      </c>
      <c r="AR6272" s="1">
        <v>4</v>
      </c>
      <c r="AS6272" s="9" t="s">
        <v>310</v>
      </c>
      <c r="CB6272" s="9" t="s">
        <v>20262</v>
      </c>
      <c r="CC6272" s="9" t="s">
        <v>20263</v>
      </c>
      <c r="CH6272" s="9" t="s">
        <v>600</v>
      </c>
    </row>
    <row r="6273" spans="1:91" x14ac:dyDescent="0.3">
      <c r="A6273" s="8"/>
      <c r="B6273" s="1">
        <v>6263</v>
      </c>
      <c r="D6273" s="9" t="s">
        <v>20264</v>
      </c>
      <c r="E6273" s="9" t="s">
        <v>20265</v>
      </c>
      <c r="I6273" s="9" t="s">
        <v>20266</v>
      </c>
      <c r="K6273" s="9" t="s">
        <v>20264</v>
      </c>
      <c r="Q6273" s="9" t="s">
        <v>362</v>
      </c>
      <c r="V6273" s="9" t="s">
        <v>20267</v>
      </c>
      <c r="AN6273" s="9" t="s">
        <v>20261</v>
      </c>
      <c r="AR6273" s="1">
        <v>2</v>
      </c>
      <c r="AS6273" s="9" t="s">
        <v>310</v>
      </c>
      <c r="CB6273" s="9" t="s">
        <v>20268</v>
      </c>
      <c r="CC6273" s="9" t="s">
        <v>20269</v>
      </c>
      <c r="CH6273" s="9" t="s">
        <v>600</v>
      </c>
    </row>
    <row r="6274" spans="1:91" x14ac:dyDescent="0.3">
      <c r="A6274" s="8"/>
      <c r="B6274" s="1">
        <v>6264</v>
      </c>
      <c r="D6274" s="9" t="s">
        <v>20270</v>
      </c>
      <c r="E6274" s="9" t="s">
        <v>20271</v>
      </c>
      <c r="I6274" s="9" t="s">
        <v>20266</v>
      </c>
      <c r="K6274" s="9" t="s">
        <v>20270</v>
      </c>
      <c r="Q6274" s="9" t="s">
        <v>362</v>
      </c>
      <c r="V6274" s="9" t="s">
        <v>20272</v>
      </c>
      <c r="AN6274" s="9" t="s">
        <v>20261</v>
      </c>
      <c r="AR6274" s="1">
        <v>2</v>
      </c>
      <c r="AS6274" s="9" t="s">
        <v>310</v>
      </c>
      <c r="CB6274" s="9" t="s">
        <v>20273</v>
      </c>
      <c r="CC6274" s="9" t="s">
        <v>20274</v>
      </c>
      <c r="CH6274" s="9" t="s">
        <v>600</v>
      </c>
    </row>
    <row r="6275" spans="1:91" x14ac:dyDescent="0.3">
      <c r="A6275" s="8"/>
      <c r="B6275" s="1">
        <v>6265</v>
      </c>
      <c r="D6275" s="9" t="s">
        <v>20275</v>
      </c>
      <c r="E6275" s="9" t="s">
        <v>20276</v>
      </c>
      <c r="I6275" s="9" t="s">
        <v>20266</v>
      </c>
      <c r="K6275" s="9" t="s">
        <v>20275</v>
      </c>
      <c r="Q6275" s="9" t="s">
        <v>362</v>
      </c>
      <c r="V6275" s="9" t="s">
        <v>20267</v>
      </c>
      <c r="AN6275" s="9" t="s">
        <v>20261</v>
      </c>
      <c r="AR6275" s="1">
        <v>2</v>
      </c>
      <c r="AS6275" s="9" t="s">
        <v>310</v>
      </c>
      <c r="CB6275" s="9" t="s">
        <v>20268</v>
      </c>
      <c r="CC6275" s="9" t="s">
        <v>20269</v>
      </c>
      <c r="CH6275" s="9" t="s">
        <v>600</v>
      </c>
    </row>
    <row r="6276" spans="1:91" x14ac:dyDescent="0.3">
      <c r="A6276" s="8"/>
      <c r="B6276" s="1">
        <v>6266</v>
      </c>
      <c r="D6276" s="9" t="s">
        <v>20277</v>
      </c>
      <c r="E6276" s="9" t="s">
        <v>20278</v>
      </c>
      <c r="I6276" s="9" t="s">
        <v>20279</v>
      </c>
      <c r="K6276" s="9" t="s">
        <v>20277</v>
      </c>
      <c r="Q6276" s="9" t="s">
        <v>362</v>
      </c>
      <c r="V6276" s="9" t="s">
        <v>20272</v>
      </c>
      <c r="AN6276" s="9" t="s">
        <v>20261</v>
      </c>
      <c r="AR6276" s="1">
        <v>2</v>
      </c>
      <c r="AS6276" s="9" t="s">
        <v>310</v>
      </c>
      <c r="CB6276" s="9" t="s">
        <v>20273</v>
      </c>
      <c r="CC6276" s="9" t="s">
        <v>20274</v>
      </c>
      <c r="CH6276" s="9" t="s">
        <v>600</v>
      </c>
    </row>
    <row r="6277" spans="1:91" x14ac:dyDescent="0.3">
      <c r="A6277" s="8"/>
      <c r="B6277" s="1">
        <v>6267</v>
      </c>
      <c r="D6277" s="9" t="s">
        <v>20280</v>
      </c>
      <c r="E6277" s="9" t="s">
        <v>20281</v>
      </c>
      <c r="I6277" s="9" t="s">
        <v>20279</v>
      </c>
      <c r="K6277" s="9" t="s">
        <v>20280</v>
      </c>
      <c r="Q6277" s="9" t="s">
        <v>362</v>
      </c>
      <c r="V6277" s="9" t="s">
        <v>20267</v>
      </c>
      <c r="AN6277" s="9" t="s">
        <v>20261</v>
      </c>
      <c r="AR6277" s="1">
        <v>2</v>
      </c>
      <c r="AS6277" s="9" t="s">
        <v>310</v>
      </c>
      <c r="CB6277" s="9" t="s">
        <v>20268</v>
      </c>
      <c r="CC6277" s="9" t="s">
        <v>20269</v>
      </c>
      <c r="CH6277" s="9" t="s">
        <v>600</v>
      </c>
    </row>
    <row r="6278" spans="1:91" x14ac:dyDescent="0.3">
      <c r="A6278" s="8"/>
      <c r="B6278" s="1">
        <v>6268</v>
      </c>
      <c r="D6278" s="9" t="s">
        <v>20282</v>
      </c>
      <c r="E6278" s="9" t="s">
        <v>20283</v>
      </c>
      <c r="I6278" s="9" t="s">
        <v>20284</v>
      </c>
      <c r="K6278" s="9" t="s">
        <v>20282</v>
      </c>
      <c r="Q6278" s="9" t="s">
        <v>362</v>
      </c>
      <c r="V6278" s="9" t="s">
        <v>20285</v>
      </c>
      <c r="AN6278" s="9" t="s">
        <v>20261</v>
      </c>
      <c r="AR6278" s="1">
        <v>2</v>
      </c>
      <c r="AS6278" s="9" t="s">
        <v>310</v>
      </c>
      <c r="CB6278" s="9" t="s">
        <v>20273</v>
      </c>
      <c r="CC6278" s="9" t="s">
        <v>20274</v>
      </c>
      <c r="CH6278" s="9" t="s">
        <v>600</v>
      </c>
    </row>
    <row r="6279" spans="1:91" x14ac:dyDescent="0.3">
      <c r="A6279" s="8"/>
      <c r="B6279" s="1">
        <v>6269</v>
      </c>
      <c r="D6279" s="9" t="s">
        <v>20286</v>
      </c>
      <c r="E6279" s="9" t="s">
        <v>20287</v>
      </c>
      <c r="I6279" s="9" t="s">
        <v>20284</v>
      </c>
      <c r="K6279" s="9" t="s">
        <v>20286</v>
      </c>
      <c r="Q6279" s="9" t="s">
        <v>362</v>
      </c>
      <c r="V6279" s="9" t="s">
        <v>20288</v>
      </c>
      <c r="AN6279" s="9" t="s">
        <v>20261</v>
      </c>
      <c r="AR6279" s="1">
        <v>2</v>
      </c>
      <c r="AS6279" s="9" t="s">
        <v>310</v>
      </c>
      <c r="CB6279" s="9" t="s">
        <v>20268</v>
      </c>
      <c r="CC6279" s="9" t="s">
        <v>20269</v>
      </c>
      <c r="CH6279" s="9" t="s">
        <v>600</v>
      </c>
    </row>
    <row r="6280" spans="1:91" x14ac:dyDescent="0.3">
      <c r="A6280" s="8"/>
      <c r="B6280" s="1">
        <v>6270</v>
      </c>
      <c r="D6280" s="9" t="s">
        <v>20289</v>
      </c>
      <c r="I6280" s="9" t="s">
        <v>20290</v>
      </c>
      <c r="K6280" s="9" t="s">
        <v>20289</v>
      </c>
      <c r="Q6280" s="9" t="s">
        <v>362</v>
      </c>
      <c r="T6280" s="9" t="s">
        <v>1176</v>
      </c>
      <c r="U6280" s="9" t="s">
        <v>20224</v>
      </c>
      <c r="W6280" s="9" t="s">
        <v>3593</v>
      </c>
      <c r="AP6280" s="9" t="s">
        <v>310</v>
      </c>
      <c r="AR6280" s="1">
        <v>0</v>
      </c>
      <c r="AS6280" s="9" t="s">
        <v>310</v>
      </c>
      <c r="AT6280" s="9" t="s">
        <v>597</v>
      </c>
      <c r="AU6280" s="9" t="s">
        <v>20291</v>
      </c>
      <c r="AY6280" s="9" t="s">
        <v>20292</v>
      </c>
      <c r="AZ6280" s="9" t="s">
        <v>20293</v>
      </c>
      <c r="CG6280" s="9" t="s">
        <v>362</v>
      </c>
      <c r="CM6280" s="9" t="s">
        <v>3419</v>
      </c>
    </row>
    <row r="6281" spans="1:91" x14ac:dyDescent="0.3">
      <c r="A6281" s="8"/>
      <c r="B6281" s="1">
        <v>6271</v>
      </c>
      <c r="D6281" s="9" t="s">
        <v>20294</v>
      </c>
      <c r="E6281" s="9" t="s">
        <v>20295</v>
      </c>
      <c r="I6281" s="9" t="s">
        <v>20290</v>
      </c>
      <c r="K6281" s="9" t="s">
        <v>20294</v>
      </c>
      <c r="P6281" s="9" t="s">
        <v>20296</v>
      </c>
      <c r="W6281" s="9" t="s">
        <v>3593</v>
      </c>
      <c r="AP6281" s="9" t="s">
        <v>310</v>
      </c>
      <c r="AR6281" s="1">
        <v>0</v>
      </c>
      <c r="AS6281" s="9" t="s">
        <v>310</v>
      </c>
      <c r="CG6281" s="9" t="s">
        <v>362</v>
      </c>
    </row>
    <row r="6282" spans="1:91" x14ac:dyDescent="0.3">
      <c r="A6282" s="8"/>
      <c r="B6282" s="1">
        <v>6272</v>
      </c>
      <c r="D6282" s="9" t="s">
        <v>20297</v>
      </c>
      <c r="E6282" s="9" t="s">
        <v>20298</v>
      </c>
      <c r="K6282" s="9" t="s">
        <v>20299</v>
      </c>
      <c r="AQ6282" s="9" t="s">
        <v>325</v>
      </c>
      <c r="AR6282" s="1">
        <v>20</v>
      </c>
      <c r="AS6282" s="9" t="s">
        <v>310</v>
      </c>
      <c r="AT6282" s="9" t="s">
        <v>597</v>
      </c>
      <c r="AU6282" s="9" t="s">
        <v>20300</v>
      </c>
      <c r="AW6282" s="9" t="s">
        <v>19907</v>
      </c>
      <c r="AZ6282" s="9" t="s">
        <v>20301</v>
      </c>
      <c r="CE6282" s="9" t="s">
        <v>20302</v>
      </c>
      <c r="CF6282" s="9" t="s">
        <v>20303</v>
      </c>
    </row>
    <row r="6283" spans="1:91" x14ac:dyDescent="0.3">
      <c r="A6283" s="8"/>
      <c r="B6283" s="1">
        <v>6273</v>
      </c>
      <c r="D6283" s="9" t="s">
        <v>20304</v>
      </c>
      <c r="E6283" s="9" t="s">
        <v>20305</v>
      </c>
      <c r="I6283" s="9" t="s">
        <v>20306</v>
      </c>
      <c r="K6283" s="9" t="s">
        <v>20307</v>
      </c>
      <c r="P6283" s="9" t="s">
        <v>20308</v>
      </c>
      <c r="AS6283" s="9" t="s">
        <v>310</v>
      </c>
    </row>
    <row r="6284" spans="1:91" x14ac:dyDescent="0.3">
      <c r="A6284" s="8"/>
      <c r="B6284" s="1">
        <v>6274</v>
      </c>
      <c r="D6284" s="9" t="s">
        <v>20309</v>
      </c>
      <c r="E6284" s="9" t="s">
        <v>20310</v>
      </c>
      <c r="K6284" s="9" t="s">
        <v>20311</v>
      </c>
      <c r="P6284" s="9" t="s">
        <v>20308</v>
      </c>
      <c r="S6284" s="9" t="s">
        <v>2977</v>
      </c>
      <c r="AQ6284" s="9" t="s">
        <v>325</v>
      </c>
      <c r="AR6284" s="1">
        <v>20</v>
      </c>
      <c r="AS6284" s="9" t="s">
        <v>310</v>
      </c>
      <c r="AU6284" s="9" t="s">
        <v>20312</v>
      </c>
      <c r="AW6284" s="9" t="s">
        <v>19907</v>
      </c>
      <c r="AY6284" s="9" t="s">
        <v>20313</v>
      </c>
      <c r="AZ6284" s="9" t="s">
        <v>20314</v>
      </c>
      <c r="BB6284" s="9" t="s">
        <v>598</v>
      </c>
      <c r="BI6284" s="1">
        <v>1</v>
      </c>
      <c r="BJ6284" s="9" t="s">
        <v>59</v>
      </c>
      <c r="BL6284" s="9" t="s">
        <v>362</v>
      </c>
      <c r="CE6284" s="9" t="s">
        <v>20315</v>
      </c>
      <c r="CF6284" s="9" t="s">
        <v>20316</v>
      </c>
      <c r="CG6284" s="9" t="s">
        <v>362</v>
      </c>
      <c r="CH6284" s="9" t="s">
        <v>600</v>
      </c>
    </row>
    <row r="6285" spans="1:91" x14ac:dyDescent="0.3">
      <c r="A6285" s="8"/>
      <c r="B6285" s="1">
        <v>6275</v>
      </c>
      <c r="D6285" s="9" t="s">
        <v>20317</v>
      </c>
      <c r="E6285" s="9" t="s">
        <v>20318</v>
      </c>
      <c r="K6285" s="9" t="s">
        <v>20319</v>
      </c>
      <c r="P6285" s="9" t="s">
        <v>20296</v>
      </c>
      <c r="S6285" s="9" t="s">
        <v>2977</v>
      </c>
      <c r="AQ6285" s="9" t="s">
        <v>325</v>
      </c>
      <c r="AR6285" s="1">
        <v>20</v>
      </c>
      <c r="AS6285" s="9" t="s">
        <v>310</v>
      </c>
      <c r="AU6285" s="9" t="s">
        <v>20320</v>
      </c>
      <c r="AW6285" s="9" t="s">
        <v>19907</v>
      </c>
      <c r="AY6285" s="9" t="s">
        <v>20321</v>
      </c>
      <c r="AZ6285" s="9" t="s">
        <v>20322</v>
      </c>
      <c r="BI6285" s="1">
        <v>1</v>
      </c>
      <c r="BJ6285" s="9" t="s">
        <v>59</v>
      </c>
      <c r="BL6285" s="9" t="s">
        <v>362</v>
      </c>
      <c r="CE6285" s="9" t="s">
        <v>20323</v>
      </c>
      <c r="CG6285" s="9" t="s">
        <v>362</v>
      </c>
      <c r="CH6285" s="9" t="s">
        <v>600</v>
      </c>
    </row>
    <row r="6286" spans="1:91" x14ac:dyDescent="0.3">
      <c r="A6286" s="8"/>
      <c r="B6286" s="1">
        <v>6276</v>
      </c>
      <c r="D6286" s="9" t="s">
        <v>20324</v>
      </c>
      <c r="I6286" s="9" t="s">
        <v>20325</v>
      </c>
      <c r="AS6286" s="9" t="s">
        <v>310</v>
      </c>
    </row>
    <row r="6287" spans="1:91" x14ac:dyDescent="0.3">
      <c r="A6287" s="8"/>
      <c r="B6287" s="1">
        <v>6277</v>
      </c>
      <c r="D6287" s="9" t="s">
        <v>20326</v>
      </c>
      <c r="I6287" s="9" t="s">
        <v>20327</v>
      </c>
      <c r="J6287" s="9" t="s">
        <v>20328</v>
      </c>
      <c r="P6287" s="9" t="s">
        <v>20308</v>
      </c>
      <c r="AA6287" s="9" t="s">
        <v>20329</v>
      </c>
      <c r="AN6287" s="9" t="s">
        <v>20330</v>
      </c>
      <c r="AO6287" s="1">
        <v>0</v>
      </c>
      <c r="AR6287" s="1">
        <v>2</v>
      </c>
      <c r="BS6287" s="9" t="s">
        <v>20331</v>
      </c>
      <c r="BU6287" s="9" t="s">
        <v>20331</v>
      </c>
    </row>
    <row r="6288" spans="1:91" x14ac:dyDescent="0.3">
      <c r="A6288" s="8"/>
      <c r="B6288" s="1">
        <v>6278</v>
      </c>
      <c r="D6288" s="9" t="s">
        <v>20332</v>
      </c>
      <c r="I6288" s="9" t="s">
        <v>20325</v>
      </c>
      <c r="K6288" s="9" t="s">
        <v>20333</v>
      </c>
    </row>
    <row r="6289" spans="1:91" x14ac:dyDescent="0.3">
      <c r="A6289" s="8"/>
      <c r="B6289" s="1">
        <v>6279</v>
      </c>
      <c r="D6289" s="9" t="s">
        <v>20334</v>
      </c>
      <c r="E6289" s="9" t="s">
        <v>20335</v>
      </c>
      <c r="I6289" s="9" t="s">
        <v>20336</v>
      </c>
      <c r="K6289" s="9" t="s">
        <v>20337</v>
      </c>
      <c r="P6289" s="9" t="s">
        <v>20308</v>
      </c>
      <c r="Q6289" s="9" t="s">
        <v>362</v>
      </c>
      <c r="AS6289" s="9" t="s">
        <v>310</v>
      </c>
      <c r="AW6289" s="9" t="s">
        <v>20338</v>
      </c>
      <c r="AY6289" s="9" t="s">
        <v>20339</v>
      </c>
      <c r="AZ6289" s="9" t="s">
        <v>20340</v>
      </c>
      <c r="BA6289" s="9" t="s">
        <v>321</v>
      </c>
      <c r="BB6289" s="9" t="s">
        <v>598</v>
      </c>
      <c r="BD6289" s="9" t="s">
        <v>20341</v>
      </c>
      <c r="BI6289" s="1">
        <v>1</v>
      </c>
      <c r="BL6289" s="9" t="s">
        <v>362</v>
      </c>
      <c r="CE6289" s="9" t="s">
        <v>20342</v>
      </c>
    </row>
    <row r="6290" spans="1:91" x14ac:dyDescent="0.3">
      <c r="A6290" s="8"/>
      <c r="B6290" s="1">
        <v>6280</v>
      </c>
      <c r="D6290" s="9" t="s">
        <v>20343</v>
      </c>
      <c r="E6290" s="9" t="s">
        <v>20335</v>
      </c>
      <c r="I6290" s="9" t="s">
        <v>20344</v>
      </c>
      <c r="K6290" s="9" t="s">
        <v>20345</v>
      </c>
      <c r="P6290" s="9" t="s">
        <v>20308</v>
      </c>
      <c r="Q6290" s="9" t="s">
        <v>362</v>
      </c>
      <c r="AP6290" s="9" t="s">
        <v>310</v>
      </c>
      <c r="AS6290" s="9" t="s">
        <v>310</v>
      </c>
      <c r="AW6290" s="9" t="s">
        <v>20346</v>
      </c>
      <c r="AY6290" s="9" t="s">
        <v>20347</v>
      </c>
      <c r="AZ6290" s="9" t="s">
        <v>20348</v>
      </c>
      <c r="BA6290" s="9" t="s">
        <v>321</v>
      </c>
      <c r="BD6290" s="9" t="s">
        <v>20349</v>
      </c>
      <c r="CE6290" s="9" t="s">
        <v>20350</v>
      </c>
    </row>
    <row r="6291" spans="1:91" x14ac:dyDescent="0.3">
      <c r="A6291" s="8"/>
      <c r="B6291" s="1">
        <v>6281</v>
      </c>
      <c r="D6291" s="9" t="s">
        <v>20351</v>
      </c>
      <c r="I6291" s="9" t="s">
        <v>20231</v>
      </c>
      <c r="K6291" s="9" t="s">
        <v>20351</v>
      </c>
      <c r="P6291" s="9" t="s">
        <v>20308</v>
      </c>
      <c r="Q6291" s="9" t="s">
        <v>362</v>
      </c>
      <c r="AN6291" s="9" t="s">
        <v>20352</v>
      </c>
      <c r="AR6291" s="1">
        <v>2</v>
      </c>
      <c r="AS6291" s="9" t="s">
        <v>310</v>
      </c>
      <c r="AU6291" s="9" t="s">
        <v>20353</v>
      </c>
      <c r="CB6291" s="9" t="s">
        <v>20354</v>
      </c>
      <c r="CC6291" s="9" t="s">
        <v>20235</v>
      </c>
      <c r="CH6291" s="9" t="s">
        <v>600</v>
      </c>
    </row>
    <row r="6292" spans="1:91" x14ac:dyDescent="0.3">
      <c r="A6292" s="8"/>
      <c r="B6292" s="1">
        <v>6282</v>
      </c>
      <c r="D6292" s="9" t="s">
        <v>20355</v>
      </c>
      <c r="E6292" s="9" t="s">
        <v>20356</v>
      </c>
      <c r="I6292" s="9" t="s">
        <v>20259</v>
      </c>
      <c r="K6292" s="9" t="s">
        <v>20355</v>
      </c>
      <c r="P6292" s="9" t="s">
        <v>20308</v>
      </c>
      <c r="Q6292" s="9" t="s">
        <v>362</v>
      </c>
      <c r="AN6292" s="9" t="s">
        <v>20357</v>
      </c>
      <c r="AR6292" s="1">
        <v>4</v>
      </c>
      <c r="AS6292" s="9" t="s">
        <v>310</v>
      </c>
      <c r="CB6292" s="9" t="s">
        <v>20262</v>
      </c>
      <c r="CC6292" s="9" t="s">
        <v>20263</v>
      </c>
      <c r="CH6292" s="9" t="s">
        <v>600</v>
      </c>
    </row>
    <row r="6293" spans="1:91" x14ac:dyDescent="0.3">
      <c r="A6293" s="8"/>
      <c r="B6293" s="1">
        <v>6283</v>
      </c>
      <c r="D6293" s="9" t="s">
        <v>20358</v>
      </c>
      <c r="I6293" s="9" t="s">
        <v>20290</v>
      </c>
      <c r="K6293" s="9" t="s">
        <v>20358</v>
      </c>
      <c r="P6293" s="9" t="s">
        <v>20308</v>
      </c>
      <c r="Q6293" s="9" t="s">
        <v>362</v>
      </c>
      <c r="T6293" s="9" t="s">
        <v>1176</v>
      </c>
      <c r="U6293" s="9" t="s">
        <v>20359</v>
      </c>
      <c r="W6293" s="9" t="s">
        <v>3593</v>
      </c>
      <c r="AQ6293" s="9" t="s">
        <v>325</v>
      </c>
      <c r="AR6293" s="1">
        <v>20</v>
      </c>
      <c r="AS6293" s="9" t="s">
        <v>310</v>
      </c>
      <c r="AT6293" s="9" t="s">
        <v>597</v>
      </c>
      <c r="AU6293" s="9" t="s">
        <v>20360</v>
      </c>
      <c r="AZ6293" s="9" t="s">
        <v>20361</v>
      </c>
      <c r="CE6293" s="9" t="s">
        <v>20362</v>
      </c>
      <c r="CG6293" s="9" t="s">
        <v>362</v>
      </c>
      <c r="CM6293" s="9" t="s">
        <v>3419</v>
      </c>
    </row>
    <row r="6294" spans="1:91" x14ac:dyDescent="0.3">
      <c r="A6294" s="8"/>
      <c r="B6294" s="1">
        <v>6284</v>
      </c>
      <c r="D6294" s="9" t="s">
        <v>20363</v>
      </c>
      <c r="E6294" s="9" t="s">
        <v>20364</v>
      </c>
      <c r="I6294" s="9" t="s">
        <v>20290</v>
      </c>
      <c r="K6294" s="9" t="s">
        <v>20363</v>
      </c>
      <c r="P6294" s="9" t="s">
        <v>20296</v>
      </c>
      <c r="W6294" s="9" t="s">
        <v>6152</v>
      </c>
      <c r="AP6294" s="9" t="s">
        <v>310</v>
      </c>
      <c r="AS6294" s="9" t="s">
        <v>310</v>
      </c>
      <c r="BA6294" s="9" t="s">
        <v>14370</v>
      </c>
      <c r="BG6294" s="1">
        <v>0</v>
      </c>
      <c r="CG6294" s="9" t="s">
        <v>362</v>
      </c>
      <c r="CH6294" s="9" t="s">
        <v>600</v>
      </c>
      <c r="CM6294" s="9" t="s">
        <v>3419</v>
      </c>
    </row>
    <row r="6295" spans="1:91" x14ac:dyDescent="0.3">
      <c r="A6295" s="8"/>
      <c r="B6295" s="1">
        <v>6285</v>
      </c>
      <c r="D6295" s="9" t="s">
        <v>20365</v>
      </c>
      <c r="E6295" s="9" t="s">
        <v>20366</v>
      </c>
      <c r="K6295" s="9" t="s">
        <v>20365</v>
      </c>
      <c r="Q6295" s="9" t="s">
        <v>362</v>
      </c>
      <c r="Y6295" s="9" t="s">
        <v>362</v>
      </c>
      <c r="AN6295" s="9" t="s">
        <v>20367</v>
      </c>
      <c r="AQ6295" s="9" t="s">
        <v>325</v>
      </c>
      <c r="AR6295" s="1">
        <v>20</v>
      </c>
      <c r="AS6295" s="9" t="s">
        <v>310</v>
      </c>
      <c r="AU6295" s="9" t="s">
        <v>56</v>
      </c>
      <c r="AY6295" s="9" t="s">
        <v>18481</v>
      </c>
      <c r="AZ6295" s="9" t="s">
        <v>20368</v>
      </c>
      <c r="BI6295" s="1">
        <v>1</v>
      </c>
      <c r="BL6295" s="9" t="s">
        <v>362</v>
      </c>
      <c r="BU6295" s="9" t="s">
        <v>20369</v>
      </c>
      <c r="CB6295" s="9" t="s">
        <v>20370</v>
      </c>
      <c r="CE6295" s="9" t="s">
        <v>20371</v>
      </c>
      <c r="CH6295" s="9" t="s">
        <v>600</v>
      </c>
    </row>
    <row r="6296" spans="1:91" x14ac:dyDescent="0.3">
      <c r="A6296" s="8"/>
      <c r="B6296" s="1">
        <v>6286</v>
      </c>
      <c r="D6296" s="9" t="s">
        <v>20372</v>
      </c>
      <c r="E6296" s="9" t="s">
        <v>20373</v>
      </c>
      <c r="I6296" s="9" t="s">
        <v>20374</v>
      </c>
      <c r="J6296" s="9" t="s">
        <v>20375</v>
      </c>
      <c r="AA6296" s="9" t="s">
        <v>20376</v>
      </c>
      <c r="AO6296" s="1">
        <v>10</v>
      </c>
    </row>
    <row r="6297" spans="1:91" x14ac:dyDescent="0.3">
      <c r="A6297" s="8"/>
      <c r="B6297" s="1">
        <v>6287</v>
      </c>
      <c r="D6297" s="9" t="s">
        <v>20377</v>
      </c>
      <c r="E6297" s="9" t="s">
        <v>20378</v>
      </c>
      <c r="I6297" s="9" t="s">
        <v>20374</v>
      </c>
      <c r="J6297" s="9" t="s">
        <v>20379</v>
      </c>
      <c r="AA6297" s="9" t="s">
        <v>20380</v>
      </c>
      <c r="AO6297" s="1">
        <v>10</v>
      </c>
    </row>
    <row r="6298" spans="1:91" x14ac:dyDescent="0.3">
      <c r="A6298" s="8"/>
      <c r="B6298" s="1">
        <v>6288</v>
      </c>
      <c r="D6298" s="9" t="s">
        <v>20381</v>
      </c>
      <c r="E6298" s="9" t="s">
        <v>20382</v>
      </c>
      <c r="I6298" s="9" t="s">
        <v>20374</v>
      </c>
      <c r="J6298" s="9" t="s">
        <v>20383</v>
      </c>
      <c r="AA6298" s="9" t="s">
        <v>20384</v>
      </c>
      <c r="AO6298" s="1">
        <v>10</v>
      </c>
    </row>
    <row r="6299" spans="1:91" x14ac:dyDescent="0.3">
      <c r="A6299" s="8"/>
      <c r="B6299" s="1">
        <v>6289</v>
      </c>
      <c r="D6299" s="9" t="s">
        <v>20385</v>
      </c>
      <c r="I6299" s="9" t="s">
        <v>20374</v>
      </c>
      <c r="J6299" s="9" t="s">
        <v>20386</v>
      </c>
      <c r="AA6299" s="9" t="s">
        <v>20387</v>
      </c>
      <c r="AO6299" s="1">
        <v>10</v>
      </c>
    </row>
    <row r="6300" spans="1:91" x14ac:dyDescent="0.3">
      <c r="A6300" s="8"/>
      <c r="B6300" s="1">
        <v>6290</v>
      </c>
      <c r="D6300" s="9" t="s">
        <v>20388</v>
      </c>
      <c r="E6300" s="9" t="s">
        <v>20389</v>
      </c>
      <c r="K6300" s="9" t="s">
        <v>20390</v>
      </c>
      <c r="Q6300" s="9" t="s">
        <v>362</v>
      </c>
      <c r="AQ6300" s="9" t="s">
        <v>325</v>
      </c>
      <c r="AR6300" s="1">
        <v>8</v>
      </c>
      <c r="AS6300" s="9" t="s">
        <v>310</v>
      </c>
      <c r="AU6300" s="9" t="s">
        <v>20391</v>
      </c>
      <c r="AW6300" s="9" t="s">
        <v>19907</v>
      </c>
      <c r="AY6300" s="9" t="s">
        <v>18481</v>
      </c>
      <c r="AZ6300" s="9" t="s">
        <v>20392</v>
      </c>
      <c r="CF6300" s="9" t="s">
        <v>20393</v>
      </c>
      <c r="CH6300" s="9" t="s">
        <v>600</v>
      </c>
    </row>
    <row r="6301" spans="1:91" x14ac:dyDescent="0.3">
      <c r="A6301" s="8"/>
      <c r="B6301" s="1">
        <v>6291</v>
      </c>
      <c r="D6301" s="9" t="s">
        <v>20394</v>
      </c>
      <c r="E6301" s="9" t="s">
        <v>20395</v>
      </c>
      <c r="I6301" s="9" t="s">
        <v>20396</v>
      </c>
      <c r="J6301" s="9" t="s">
        <v>20397</v>
      </c>
      <c r="P6301" s="9" t="s">
        <v>20296</v>
      </c>
      <c r="AA6301" s="9" t="s">
        <v>20398</v>
      </c>
      <c r="AN6301" s="9" t="s">
        <v>20399</v>
      </c>
      <c r="AP6301" s="9" t="s">
        <v>310</v>
      </c>
      <c r="AR6301" s="1">
        <v>6</v>
      </c>
      <c r="AS6301" s="9" t="s">
        <v>310</v>
      </c>
      <c r="AY6301" s="9" t="s">
        <v>20400</v>
      </c>
      <c r="AZ6301" s="9" t="s">
        <v>20401</v>
      </c>
      <c r="BY6301" s="9" t="s">
        <v>20402</v>
      </c>
      <c r="CF6301" s="9" t="s">
        <v>20403</v>
      </c>
    </row>
    <row r="6302" spans="1:91" x14ac:dyDescent="0.3">
      <c r="A6302" s="8"/>
      <c r="B6302" s="1">
        <v>6292</v>
      </c>
      <c r="D6302" s="9" t="s">
        <v>20404</v>
      </c>
      <c r="E6302" s="9" t="s">
        <v>20405</v>
      </c>
      <c r="I6302" s="9" t="s">
        <v>20406</v>
      </c>
      <c r="J6302" s="9" t="s">
        <v>20407</v>
      </c>
      <c r="AA6302" s="9" t="s">
        <v>20408</v>
      </c>
      <c r="AN6302" s="9" t="s">
        <v>20409</v>
      </c>
      <c r="AO6302" s="1">
        <v>0</v>
      </c>
      <c r="AY6302" s="9" t="s">
        <v>18481</v>
      </c>
      <c r="AZ6302" s="9" t="s">
        <v>18481</v>
      </c>
    </row>
    <row r="6303" spans="1:91" x14ac:dyDescent="0.3">
      <c r="A6303" s="8"/>
      <c r="B6303" s="1">
        <v>6293</v>
      </c>
      <c r="D6303" s="9" t="s">
        <v>20410</v>
      </c>
      <c r="E6303" s="9" t="s">
        <v>20411</v>
      </c>
      <c r="I6303" s="9" t="s">
        <v>20412</v>
      </c>
      <c r="J6303" s="9" t="s">
        <v>20413</v>
      </c>
      <c r="AA6303" s="9" t="s">
        <v>20414</v>
      </c>
      <c r="AN6303" s="9" t="s">
        <v>20415</v>
      </c>
      <c r="AO6303" s="1">
        <v>0</v>
      </c>
      <c r="AY6303" s="9" t="s">
        <v>18481</v>
      </c>
      <c r="AZ6303" s="9" t="s">
        <v>18481</v>
      </c>
    </row>
    <row r="6304" spans="1:91" x14ac:dyDescent="0.3">
      <c r="A6304" s="8"/>
      <c r="B6304" s="1">
        <v>6294</v>
      </c>
      <c r="D6304" s="9" t="s">
        <v>20416</v>
      </c>
      <c r="E6304" s="9" t="s">
        <v>20417</v>
      </c>
      <c r="I6304" s="9" t="s">
        <v>20418</v>
      </c>
      <c r="J6304" s="9" t="s">
        <v>20419</v>
      </c>
      <c r="AA6304" s="9" t="s">
        <v>20420</v>
      </c>
      <c r="AN6304" s="9" t="s">
        <v>20421</v>
      </c>
      <c r="AO6304" s="1">
        <v>0</v>
      </c>
      <c r="AY6304" s="9" t="s">
        <v>18481</v>
      </c>
      <c r="AZ6304" s="9" t="s">
        <v>18481</v>
      </c>
      <c r="BA6304" s="9" t="s">
        <v>321</v>
      </c>
    </row>
    <row r="6305" spans="1:91" x14ac:dyDescent="0.3">
      <c r="A6305" s="8"/>
      <c r="B6305" s="1">
        <v>6295</v>
      </c>
      <c r="D6305" s="9" t="s">
        <v>20422</v>
      </c>
      <c r="E6305" s="9" t="s">
        <v>20423</v>
      </c>
      <c r="I6305" s="9" t="s">
        <v>20424</v>
      </c>
      <c r="J6305" s="9" t="s">
        <v>20425</v>
      </c>
      <c r="P6305" s="9" t="s">
        <v>20308</v>
      </c>
      <c r="AA6305" s="9" t="s">
        <v>20426</v>
      </c>
      <c r="AN6305" s="9" t="s">
        <v>20427</v>
      </c>
      <c r="AO6305" s="1">
        <v>0</v>
      </c>
      <c r="AY6305" s="9" t="s">
        <v>18481</v>
      </c>
      <c r="AZ6305" s="9" t="s">
        <v>18481</v>
      </c>
    </row>
    <row r="6306" spans="1:91" x14ac:dyDescent="0.3">
      <c r="A6306" s="8"/>
      <c r="B6306" s="1">
        <v>6296</v>
      </c>
      <c r="D6306" s="9" t="s">
        <v>20428</v>
      </c>
      <c r="J6306" s="9" t="s">
        <v>20429</v>
      </c>
      <c r="AA6306" s="9" t="s">
        <v>20430</v>
      </c>
      <c r="AO6306" s="1">
        <v>10</v>
      </c>
    </row>
    <row r="6307" spans="1:91" x14ac:dyDescent="0.3">
      <c r="A6307" s="8"/>
      <c r="B6307" s="1">
        <v>6297</v>
      </c>
      <c r="D6307" s="9" t="s">
        <v>20431</v>
      </c>
      <c r="I6307" s="9" t="s">
        <v>20432</v>
      </c>
      <c r="J6307" s="9" t="s">
        <v>20433</v>
      </c>
      <c r="P6307" s="9" t="s">
        <v>20296</v>
      </c>
      <c r="AA6307" s="9" t="s">
        <v>20434</v>
      </c>
      <c r="AM6307" s="9" t="s">
        <v>20435</v>
      </c>
      <c r="AN6307" s="9" t="s">
        <v>20436</v>
      </c>
      <c r="AO6307" s="1">
        <v>0</v>
      </c>
      <c r="AU6307" s="9" t="s">
        <v>20437</v>
      </c>
      <c r="AY6307" s="9" t="s">
        <v>20438</v>
      </c>
      <c r="AZ6307" s="9" t="s">
        <v>20439</v>
      </c>
      <c r="BA6307" s="9" t="s">
        <v>321</v>
      </c>
      <c r="BU6307" s="9" t="s">
        <v>20440</v>
      </c>
    </row>
    <row r="6308" spans="1:91" x14ac:dyDescent="0.3">
      <c r="A6308" s="8"/>
      <c r="B6308" s="1">
        <v>6298</v>
      </c>
      <c r="D6308" s="9" t="s">
        <v>20441</v>
      </c>
      <c r="I6308" s="9" t="s">
        <v>20442</v>
      </c>
      <c r="J6308" s="9" t="s">
        <v>20429</v>
      </c>
      <c r="AA6308" s="9" t="s">
        <v>20443</v>
      </c>
      <c r="AO6308" s="1">
        <v>10</v>
      </c>
    </row>
    <row r="6309" spans="1:91" x14ac:dyDescent="0.3">
      <c r="A6309" s="8"/>
      <c r="B6309" s="1">
        <v>6299</v>
      </c>
      <c r="D6309" s="9" t="s">
        <v>20444</v>
      </c>
      <c r="I6309" s="9" t="s">
        <v>20442</v>
      </c>
      <c r="J6309" s="9" t="s">
        <v>20429</v>
      </c>
      <c r="AA6309" s="9" t="s">
        <v>20445</v>
      </c>
      <c r="AO6309" s="1">
        <v>10</v>
      </c>
    </row>
    <row r="6310" spans="1:91" x14ac:dyDescent="0.3">
      <c r="A6310" s="8"/>
      <c r="B6310" s="1">
        <v>6300</v>
      </c>
      <c r="D6310" s="9" t="s">
        <v>20446</v>
      </c>
      <c r="I6310" s="9" t="s">
        <v>20442</v>
      </c>
      <c r="J6310" s="9" t="s">
        <v>20429</v>
      </c>
      <c r="AA6310" s="9" t="s">
        <v>20447</v>
      </c>
      <c r="AO6310" s="1">
        <v>10</v>
      </c>
    </row>
    <row r="6311" spans="1:91" x14ac:dyDescent="0.3">
      <c r="A6311" s="8"/>
      <c r="B6311" s="1">
        <v>6301</v>
      </c>
      <c r="D6311" s="9" t="s">
        <v>20448</v>
      </c>
      <c r="I6311" s="9" t="s">
        <v>20449</v>
      </c>
      <c r="J6311" s="9" t="s">
        <v>20450</v>
      </c>
      <c r="AA6311" s="9" t="s">
        <v>20451</v>
      </c>
      <c r="AM6311" s="9" t="s">
        <v>20452</v>
      </c>
      <c r="AN6311" s="9" t="s">
        <v>20261</v>
      </c>
      <c r="AO6311" s="1">
        <v>60</v>
      </c>
      <c r="AR6311" s="1">
        <v>4</v>
      </c>
      <c r="AY6311" s="9" t="s">
        <v>19269</v>
      </c>
      <c r="BA6311" s="9" t="s">
        <v>321</v>
      </c>
      <c r="CB6311" s="9" t="s">
        <v>20268</v>
      </c>
      <c r="CC6311" s="9" t="s">
        <v>20269</v>
      </c>
    </row>
    <row r="6312" spans="1:91" x14ac:dyDescent="0.3">
      <c r="A6312" s="8"/>
      <c r="B6312" s="1">
        <v>6302</v>
      </c>
      <c r="D6312" s="9" t="s">
        <v>20453</v>
      </c>
      <c r="I6312" s="9" t="s">
        <v>20266</v>
      </c>
      <c r="J6312" s="9" t="s">
        <v>20454</v>
      </c>
      <c r="AA6312" s="9" t="s">
        <v>20455</v>
      </c>
      <c r="AM6312" s="9" t="s">
        <v>20452</v>
      </c>
      <c r="AN6312" s="9" t="s">
        <v>20261</v>
      </c>
      <c r="AR6312" s="1">
        <v>2</v>
      </c>
      <c r="BA6312" s="9" t="s">
        <v>321</v>
      </c>
      <c r="CB6312" s="9" t="s">
        <v>20273</v>
      </c>
      <c r="CC6312" s="9" t="s">
        <v>20274</v>
      </c>
    </row>
    <row r="6313" spans="1:91" x14ac:dyDescent="0.3">
      <c r="A6313" s="8"/>
      <c r="B6313" s="1">
        <v>6303</v>
      </c>
      <c r="D6313" s="9" t="s">
        <v>20456</v>
      </c>
      <c r="I6313" s="9" t="s">
        <v>20279</v>
      </c>
      <c r="J6313" s="9" t="s">
        <v>20457</v>
      </c>
      <c r="AA6313" s="9" t="s">
        <v>20458</v>
      </c>
      <c r="AM6313" s="9" t="s">
        <v>20452</v>
      </c>
      <c r="AN6313" s="9" t="s">
        <v>20261</v>
      </c>
      <c r="AR6313" s="1">
        <v>2</v>
      </c>
      <c r="BA6313" s="9" t="s">
        <v>321</v>
      </c>
      <c r="CB6313" s="9" t="s">
        <v>20268</v>
      </c>
      <c r="CC6313" s="9" t="s">
        <v>20269</v>
      </c>
    </row>
    <row r="6314" spans="1:91" x14ac:dyDescent="0.3">
      <c r="A6314" s="8"/>
      <c r="B6314" s="1">
        <v>6304</v>
      </c>
      <c r="D6314" s="9" t="s">
        <v>20459</v>
      </c>
      <c r="I6314" s="9" t="s">
        <v>20279</v>
      </c>
      <c r="J6314" s="9" t="s">
        <v>20460</v>
      </c>
      <c r="AA6314" s="9" t="s">
        <v>20461</v>
      </c>
      <c r="AM6314" s="9" t="s">
        <v>20452</v>
      </c>
      <c r="AN6314" s="9" t="s">
        <v>20261</v>
      </c>
      <c r="AR6314" s="1">
        <v>2</v>
      </c>
      <c r="BA6314" s="9" t="s">
        <v>321</v>
      </c>
      <c r="CB6314" s="9" t="s">
        <v>20273</v>
      </c>
      <c r="CC6314" s="9" t="s">
        <v>20274</v>
      </c>
    </row>
    <row r="6315" spans="1:91" x14ac:dyDescent="0.3">
      <c r="A6315" s="8"/>
      <c r="B6315" s="1">
        <v>6305</v>
      </c>
      <c r="D6315" s="9" t="s">
        <v>20462</v>
      </c>
      <c r="I6315" s="9" t="s">
        <v>20284</v>
      </c>
      <c r="J6315" s="9" t="s">
        <v>20463</v>
      </c>
      <c r="AA6315" s="9" t="s">
        <v>20464</v>
      </c>
      <c r="AM6315" s="9" t="s">
        <v>20452</v>
      </c>
      <c r="AN6315" s="9" t="s">
        <v>20261</v>
      </c>
      <c r="AR6315" s="1">
        <v>2</v>
      </c>
      <c r="BA6315" s="9" t="s">
        <v>321</v>
      </c>
      <c r="CB6315" s="9" t="s">
        <v>20268</v>
      </c>
      <c r="CC6315" s="9" t="s">
        <v>20269</v>
      </c>
    </row>
    <row r="6316" spans="1:91" x14ac:dyDescent="0.3">
      <c r="A6316" s="8"/>
      <c r="B6316" s="1">
        <v>6306</v>
      </c>
      <c r="D6316" s="9" t="s">
        <v>20465</v>
      </c>
      <c r="I6316" s="9" t="s">
        <v>20284</v>
      </c>
      <c r="J6316" s="9" t="s">
        <v>20466</v>
      </c>
      <c r="AA6316" s="9" t="s">
        <v>20467</v>
      </c>
      <c r="AM6316" s="9" t="s">
        <v>20452</v>
      </c>
      <c r="AN6316" s="9" t="s">
        <v>20261</v>
      </c>
      <c r="AR6316" s="1">
        <v>2</v>
      </c>
      <c r="BA6316" s="9" t="s">
        <v>321</v>
      </c>
      <c r="CB6316" s="9" t="s">
        <v>20273</v>
      </c>
      <c r="CC6316" s="9" t="s">
        <v>20274</v>
      </c>
    </row>
    <row r="6317" spans="1:91" x14ac:dyDescent="0.3">
      <c r="A6317" s="8"/>
      <c r="B6317" s="1">
        <v>6307</v>
      </c>
      <c r="D6317" s="9" t="s">
        <v>20468</v>
      </c>
      <c r="E6317" s="9" t="s">
        <v>20469</v>
      </c>
      <c r="I6317" s="9" t="s">
        <v>20266</v>
      </c>
      <c r="J6317" s="9" t="s">
        <v>20470</v>
      </c>
      <c r="AA6317" s="9" t="s">
        <v>20471</v>
      </c>
      <c r="AS6317" s="9" t="s">
        <v>310</v>
      </c>
      <c r="AU6317" s="9" t="s">
        <v>20472</v>
      </c>
      <c r="AZ6317" s="9" t="s">
        <v>20473</v>
      </c>
      <c r="BA6317" s="9" t="s">
        <v>321</v>
      </c>
    </row>
    <row r="6318" spans="1:91" x14ac:dyDescent="0.3">
      <c r="A6318" s="8"/>
      <c r="B6318" s="1">
        <v>6308</v>
      </c>
      <c r="D6318" s="9" t="s">
        <v>20474</v>
      </c>
      <c r="I6318" s="9" t="s">
        <v>20290</v>
      </c>
      <c r="K6318" s="9" t="s">
        <v>20475</v>
      </c>
      <c r="P6318" s="9" t="s">
        <v>20308</v>
      </c>
      <c r="W6318" s="9" t="s">
        <v>6152</v>
      </c>
      <c r="AP6318" s="9" t="s">
        <v>310</v>
      </c>
      <c r="AS6318" s="9" t="s">
        <v>310</v>
      </c>
      <c r="BA6318" s="9" t="s">
        <v>14370</v>
      </c>
      <c r="BG6318" s="1">
        <v>0</v>
      </c>
      <c r="CG6318" s="9" t="s">
        <v>362</v>
      </c>
      <c r="CH6318" s="9" t="s">
        <v>600</v>
      </c>
      <c r="CM6318" s="9" t="s">
        <v>3419</v>
      </c>
    </row>
    <row r="6319" spans="1:91" x14ac:dyDescent="0.3">
      <c r="A6319" s="8"/>
      <c r="B6319" s="1">
        <v>6309</v>
      </c>
      <c r="D6319" s="9" t="s">
        <v>20476</v>
      </c>
      <c r="E6319" s="9" t="s">
        <v>20477</v>
      </c>
      <c r="I6319" s="9" t="s">
        <v>20442</v>
      </c>
      <c r="J6319" s="9" t="s">
        <v>20383</v>
      </c>
      <c r="AA6319" s="9" t="s">
        <v>20478</v>
      </c>
    </row>
    <row r="6320" spans="1:91" x14ac:dyDescent="0.3">
      <c r="A6320" s="8"/>
      <c r="B6320" s="1">
        <v>6310</v>
      </c>
      <c r="D6320" s="9" t="s">
        <v>20479</v>
      </c>
      <c r="E6320" s="9" t="s">
        <v>20480</v>
      </c>
      <c r="I6320" s="9" t="s">
        <v>20442</v>
      </c>
      <c r="J6320" s="9" t="s">
        <v>20383</v>
      </c>
      <c r="AA6320" s="9" t="s">
        <v>20481</v>
      </c>
    </row>
    <row r="6321" spans="1:91" x14ac:dyDescent="0.3">
      <c r="A6321" s="8"/>
      <c r="B6321" s="1">
        <v>6311</v>
      </c>
      <c r="D6321" s="9" t="s">
        <v>20482</v>
      </c>
      <c r="E6321" s="9" t="s">
        <v>20483</v>
      </c>
      <c r="I6321" s="9" t="s">
        <v>20442</v>
      </c>
      <c r="J6321" s="9" t="s">
        <v>20383</v>
      </c>
      <c r="AA6321" s="9" t="s">
        <v>20484</v>
      </c>
    </row>
    <row r="6322" spans="1:91" x14ac:dyDescent="0.3">
      <c r="A6322" s="8"/>
      <c r="B6322" s="1">
        <v>6312</v>
      </c>
      <c r="D6322" s="9" t="s">
        <v>20485</v>
      </c>
      <c r="I6322" s="9" t="s">
        <v>20290</v>
      </c>
      <c r="K6322" s="9" t="s">
        <v>20485</v>
      </c>
      <c r="W6322" s="9" t="s">
        <v>3593</v>
      </c>
      <c r="AP6322" s="9" t="s">
        <v>310</v>
      </c>
      <c r="AR6322" s="1">
        <v>2</v>
      </c>
      <c r="AS6322" s="9" t="s">
        <v>310</v>
      </c>
      <c r="CE6322" s="9" t="s">
        <v>20486</v>
      </c>
      <c r="CG6322" s="9" t="s">
        <v>362</v>
      </c>
      <c r="CH6322" s="9" t="s">
        <v>600</v>
      </c>
      <c r="CM6322" s="9" t="s">
        <v>3419</v>
      </c>
    </row>
    <row r="6323" spans="1:91" x14ac:dyDescent="0.3">
      <c r="A6323" s="8"/>
      <c r="B6323" s="1">
        <v>6313</v>
      </c>
      <c r="D6323" s="9" t="s">
        <v>20487</v>
      </c>
      <c r="I6323" s="9" t="s">
        <v>20238</v>
      </c>
      <c r="K6323" s="9" t="s">
        <v>20487</v>
      </c>
      <c r="P6323" s="9" t="s">
        <v>20308</v>
      </c>
      <c r="Q6323" s="9" t="s">
        <v>362</v>
      </c>
      <c r="R6323" s="9" t="s">
        <v>20488</v>
      </c>
      <c r="AN6323" s="9" t="s">
        <v>20352</v>
      </c>
      <c r="AR6323" s="1">
        <v>2</v>
      </c>
      <c r="AS6323" s="9" t="s">
        <v>310</v>
      </c>
      <c r="CB6323" s="9" t="s">
        <v>20489</v>
      </c>
      <c r="CC6323" s="9" t="s">
        <v>20241</v>
      </c>
      <c r="CH6323" s="9" t="s">
        <v>600</v>
      </c>
    </row>
    <row r="6324" spans="1:91" x14ac:dyDescent="0.3">
      <c r="A6324" s="8"/>
      <c r="B6324" s="1">
        <v>6314</v>
      </c>
      <c r="D6324" s="9" t="s">
        <v>20490</v>
      </c>
      <c r="I6324" s="9" t="s">
        <v>20238</v>
      </c>
      <c r="K6324" s="9" t="s">
        <v>20490</v>
      </c>
      <c r="P6324" s="9" t="s">
        <v>20308</v>
      </c>
      <c r="Q6324" s="9" t="s">
        <v>362</v>
      </c>
      <c r="R6324" s="9" t="s">
        <v>20488</v>
      </c>
      <c r="AN6324" s="9" t="s">
        <v>20352</v>
      </c>
      <c r="AR6324" s="1">
        <v>2</v>
      </c>
      <c r="AS6324" s="9" t="s">
        <v>310</v>
      </c>
      <c r="CB6324" s="9" t="s">
        <v>20491</v>
      </c>
      <c r="CC6324" s="9" t="s">
        <v>20245</v>
      </c>
      <c r="CH6324" s="9" t="s">
        <v>600</v>
      </c>
    </row>
    <row r="6325" spans="1:91" x14ac:dyDescent="0.3">
      <c r="A6325" s="8"/>
      <c r="B6325" s="1">
        <v>6315</v>
      </c>
      <c r="D6325" s="9" t="s">
        <v>20492</v>
      </c>
      <c r="I6325" s="9" t="s">
        <v>20238</v>
      </c>
      <c r="K6325" s="9" t="s">
        <v>20492</v>
      </c>
      <c r="P6325" s="9" t="s">
        <v>20308</v>
      </c>
      <c r="Q6325" s="9" t="s">
        <v>362</v>
      </c>
      <c r="R6325" s="9" t="s">
        <v>20488</v>
      </c>
      <c r="AN6325" s="9" t="s">
        <v>20352</v>
      </c>
      <c r="AR6325" s="1">
        <v>2</v>
      </c>
      <c r="AS6325" s="9" t="s">
        <v>310</v>
      </c>
      <c r="CB6325" s="9" t="s">
        <v>20493</v>
      </c>
      <c r="CC6325" s="9" t="s">
        <v>20241</v>
      </c>
      <c r="CH6325" s="9" t="s">
        <v>600</v>
      </c>
    </row>
    <row r="6326" spans="1:91" x14ac:dyDescent="0.3">
      <c r="A6326" s="8"/>
      <c r="B6326" s="1">
        <v>6316</v>
      </c>
      <c r="D6326" s="9" t="s">
        <v>20494</v>
      </c>
      <c r="I6326" s="9" t="s">
        <v>20238</v>
      </c>
      <c r="K6326" s="9" t="s">
        <v>20494</v>
      </c>
      <c r="P6326" s="9" t="s">
        <v>20308</v>
      </c>
      <c r="Q6326" s="9" t="s">
        <v>362</v>
      </c>
      <c r="R6326" s="9" t="s">
        <v>20488</v>
      </c>
      <c r="AN6326" s="9" t="s">
        <v>20352</v>
      </c>
      <c r="AR6326" s="1">
        <v>2</v>
      </c>
      <c r="AS6326" s="9" t="s">
        <v>310</v>
      </c>
      <c r="CB6326" s="9" t="s">
        <v>20489</v>
      </c>
      <c r="CC6326" s="9" t="s">
        <v>20245</v>
      </c>
      <c r="CH6326" s="9" t="s">
        <v>600</v>
      </c>
    </row>
    <row r="6327" spans="1:91" x14ac:dyDescent="0.3">
      <c r="A6327" s="8"/>
      <c r="B6327" s="1">
        <v>6317</v>
      </c>
      <c r="D6327" s="9" t="s">
        <v>20495</v>
      </c>
      <c r="I6327" s="9" t="s">
        <v>20238</v>
      </c>
      <c r="K6327" s="9" t="s">
        <v>20495</v>
      </c>
      <c r="P6327" s="9" t="s">
        <v>20308</v>
      </c>
      <c r="Q6327" s="9" t="s">
        <v>362</v>
      </c>
      <c r="R6327" s="9" t="s">
        <v>20488</v>
      </c>
      <c r="AN6327" s="9" t="s">
        <v>20352</v>
      </c>
      <c r="AR6327" s="1">
        <v>2</v>
      </c>
      <c r="AS6327" s="9" t="s">
        <v>310</v>
      </c>
      <c r="CB6327" s="9" t="s">
        <v>20491</v>
      </c>
      <c r="CC6327" s="9" t="s">
        <v>20241</v>
      </c>
      <c r="CH6327" s="9" t="s">
        <v>600</v>
      </c>
    </row>
    <row r="6328" spans="1:91" x14ac:dyDescent="0.3">
      <c r="A6328" s="8"/>
      <c r="B6328" s="1">
        <v>6318</v>
      </c>
      <c r="D6328" s="9" t="s">
        <v>20496</v>
      </c>
      <c r="I6328" s="9" t="s">
        <v>20238</v>
      </c>
      <c r="K6328" s="9" t="s">
        <v>20496</v>
      </c>
      <c r="P6328" s="9" t="s">
        <v>20308</v>
      </c>
      <c r="Q6328" s="9" t="s">
        <v>362</v>
      </c>
      <c r="R6328" s="9" t="s">
        <v>20488</v>
      </c>
      <c r="AN6328" s="9" t="s">
        <v>20352</v>
      </c>
      <c r="AR6328" s="1">
        <v>2</v>
      </c>
      <c r="AS6328" s="9" t="s">
        <v>310</v>
      </c>
      <c r="CB6328" s="9" t="s">
        <v>20493</v>
      </c>
      <c r="CC6328" s="9" t="s">
        <v>20245</v>
      </c>
      <c r="CH6328" s="9" t="s">
        <v>600</v>
      </c>
    </row>
    <row r="6329" spans="1:91" x14ac:dyDescent="0.3">
      <c r="A6329" s="8"/>
      <c r="B6329" s="1">
        <v>6319</v>
      </c>
      <c r="D6329" s="9" t="s">
        <v>20497</v>
      </c>
      <c r="I6329" s="9" t="s">
        <v>20238</v>
      </c>
      <c r="K6329" s="9" t="s">
        <v>20497</v>
      </c>
      <c r="P6329" s="9" t="s">
        <v>20308</v>
      </c>
      <c r="Q6329" s="9" t="s">
        <v>362</v>
      </c>
      <c r="R6329" s="9" t="s">
        <v>20488</v>
      </c>
      <c r="AN6329" s="9" t="s">
        <v>20352</v>
      </c>
      <c r="AR6329" s="1">
        <v>2</v>
      </c>
      <c r="AS6329" s="9" t="s">
        <v>310</v>
      </c>
      <c r="CB6329" s="9" t="s">
        <v>20489</v>
      </c>
      <c r="CC6329" s="9" t="s">
        <v>20241</v>
      </c>
      <c r="CH6329" s="9" t="s">
        <v>600</v>
      </c>
    </row>
    <row r="6330" spans="1:91" x14ac:dyDescent="0.3">
      <c r="A6330" s="8"/>
      <c r="B6330" s="1">
        <v>6320</v>
      </c>
      <c r="D6330" s="9" t="s">
        <v>20498</v>
      </c>
      <c r="E6330" s="9" t="s">
        <v>20499</v>
      </c>
      <c r="I6330" s="9" t="s">
        <v>20266</v>
      </c>
      <c r="K6330" s="9" t="s">
        <v>20498</v>
      </c>
      <c r="P6330" s="9" t="s">
        <v>20308</v>
      </c>
      <c r="Q6330" s="9" t="s">
        <v>362</v>
      </c>
      <c r="R6330" s="9" t="s">
        <v>20500</v>
      </c>
      <c r="AN6330" s="9" t="s">
        <v>20357</v>
      </c>
      <c r="AR6330" s="1">
        <v>2</v>
      </c>
      <c r="AS6330" s="9" t="s">
        <v>310</v>
      </c>
      <c r="AZ6330" s="9" t="s">
        <v>20501</v>
      </c>
      <c r="BW6330" s="9" t="s">
        <v>20502</v>
      </c>
      <c r="CB6330" s="9" t="s">
        <v>20268</v>
      </c>
      <c r="CC6330" s="9" t="s">
        <v>20269</v>
      </c>
      <c r="CH6330" s="9" t="s">
        <v>600</v>
      </c>
    </row>
    <row r="6331" spans="1:91" x14ac:dyDescent="0.3">
      <c r="A6331" s="8"/>
      <c r="B6331" s="1">
        <v>6321</v>
      </c>
      <c r="D6331" s="9" t="s">
        <v>20503</v>
      </c>
      <c r="E6331" s="9" t="s">
        <v>20499</v>
      </c>
      <c r="I6331" s="9" t="s">
        <v>20266</v>
      </c>
      <c r="K6331" s="9" t="s">
        <v>20503</v>
      </c>
      <c r="P6331" s="9" t="s">
        <v>20308</v>
      </c>
      <c r="Q6331" s="9" t="s">
        <v>362</v>
      </c>
      <c r="R6331" s="9" t="s">
        <v>20500</v>
      </c>
      <c r="AN6331" s="9" t="s">
        <v>20357</v>
      </c>
      <c r="AR6331" s="1">
        <v>2</v>
      </c>
      <c r="AS6331" s="9" t="s">
        <v>310</v>
      </c>
      <c r="AZ6331" s="9" t="s">
        <v>20501</v>
      </c>
      <c r="BW6331" s="9" t="s">
        <v>20504</v>
      </c>
      <c r="CB6331" s="9" t="s">
        <v>20273</v>
      </c>
      <c r="CC6331" s="9" t="s">
        <v>20274</v>
      </c>
      <c r="CH6331" s="9" t="s">
        <v>600</v>
      </c>
    </row>
    <row r="6332" spans="1:91" x14ac:dyDescent="0.3">
      <c r="A6332" s="8"/>
      <c r="B6332" s="1">
        <v>6322</v>
      </c>
      <c r="D6332" s="9" t="s">
        <v>20505</v>
      </c>
      <c r="E6332" s="9" t="s">
        <v>20499</v>
      </c>
      <c r="I6332" s="9" t="s">
        <v>20266</v>
      </c>
      <c r="K6332" s="9" t="s">
        <v>20505</v>
      </c>
      <c r="P6332" s="9" t="s">
        <v>20308</v>
      </c>
      <c r="Q6332" s="9" t="s">
        <v>362</v>
      </c>
      <c r="R6332" s="9" t="s">
        <v>20500</v>
      </c>
      <c r="AN6332" s="9" t="s">
        <v>20357</v>
      </c>
      <c r="AR6332" s="1">
        <v>2</v>
      </c>
      <c r="AS6332" s="9" t="s">
        <v>310</v>
      </c>
      <c r="AZ6332" s="9" t="s">
        <v>20501</v>
      </c>
      <c r="BW6332" s="9" t="s">
        <v>20504</v>
      </c>
      <c r="CB6332" s="9" t="s">
        <v>20268</v>
      </c>
      <c r="CC6332" s="9" t="s">
        <v>20269</v>
      </c>
      <c r="CH6332" s="9" t="s">
        <v>600</v>
      </c>
    </row>
    <row r="6333" spans="1:91" x14ac:dyDescent="0.3">
      <c r="A6333" s="8"/>
      <c r="B6333" s="1">
        <v>6323</v>
      </c>
      <c r="D6333" s="9" t="s">
        <v>20506</v>
      </c>
      <c r="E6333" s="9" t="s">
        <v>12437</v>
      </c>
      <c r="I6333" s="9" t="s">
        <v>20279</v>
      </c>
      <c r="K6333" s="9" t="s">
        <v>20506</v>
      </c>
      <c r="P6333" s="9" t="s">
        <v>20308</v>
      </c>
      <c r="Q6333" s="9" t="s">
        <v>362</v>
      </c>
      <c r="R6333" s="9" t="s">
        <v>20500</v>
      </c>
      <c r="AN6333" s="9" t="s">
        <v>20357</v>
      </c>
      <c r="AR6333" s="1">
        <v>2</v>
      </c>
      <c r="AS6333" s="9" t="s">
        <v>310</v>
      </c>
      <c r="AZ6333" s="9" t="s">
        <v>20501</v>
      </c>
      <c r="BW6333" s="9" t="s">
        <v>20507</v>
      </c>
      <c r="CB6333" s="9" t="s">
        <v>20273</v>
      </c>
      <c r="CC6333" s="9" t="s">
        <v>20274</v>
      </c>
      <c r="CH6333" s="9" t="s">
        <v>600</v>
      </c>
    </row>
    <row r="6334" spans="1:91" x14ac:dyDescent="0.3">
      <c r="A6334" s="8"/>
      <c r="B6334" s="1">
        <v>6324</v>
      </c>
      <c r="D6334" s="9" t="s">
        <v>20508</v>
      </c>
      <c r="E6334" s="9" t="s">
        <v>12437</v>
      </c>
      <c r="I6334" s="9" t="s">
        <v>20279</v>
      </c>
      <c r="K6334" s="9" t="s">
        <v>20508</v>
      </c>
      <c r="P6334" s="9" t="s">
        <v>20308</v>
      </c>
      <c r="Q6334" s="9" t="s">
        <v>362</v>
      </c>
      <c r="R6334" s="9" t="s">
        <v>20500</v>
      </c>
      <c r="AN6334" s="9" t="s">
        <v>20357</v>
      </c>
      <c r="AR6334" s="1">
        <v>2</v>
      </c>
      <c r="AS6334" s="9" t="s">
        <v>310</v>
      </c>
      <c r="AZ6334" s="9" t="s">
        <v>20501</v>
      </c>
      <c r="BW6334" s="9" t="s">
        <v>20507</v>
      </c>
      <c r="CB6334" s="9" t="s">
        <v>20268</v>
      </c>
      <c r="CC6334" s="9" t="s">
        <v>20269</v>
      </c>
      <c r="CH6334" s="9" t="s">
        <v>600</v>
      </c>
    </row>
    <row r="6335" spans="1:91" x14ac:dyDescent="0.3">
      <c r="A6335" s="8"/>
      <c r="B6335" s="1">
        <v>6325</v>
      </c>
      <c r="D6335" s="9" t="s">
        <v>20509</v>
      </c>
      <c r="E6335" s="9" t="s">
        <v>20510</v>
      </c>
      <c r="I6335" s="9" t="s">
        <v>20284</v>
      </c>
      <c r="K6335" s="9" t="s">
        <v>20509</v>
      </c>
      <c r="P6335" s="9" t="s">
        <v>20308</v>
      </c>
      <c r="Q6335" s="9" t="s">
        <v>362</v>
      </c>
      <c r="R6335" s="9" t="s">
        <v>20500</v>
      </c>
      <c r="AN6335" s="9" t="s">
        <v>20357</v>
      </c>
      <c r="AR6335" s="1">
        <v>2</v>
      </c>
      <c r="AS6335" s="9" t="s">
        <v>310</v>
      </c>
      <c r="AZ6335" s="9" t="s">
        <v>20501</v>
      </c>
      <c r="BW6335" s="9" t="s">
        <v>20511</v>
      </c>
      <c r="CB6335" s="9" t="s">
        <v>20273</v>
      </c>
      <c r="CC6335" s="9" t="s">
        <v>20274</v>
      </c>
      <c r="CH6335" s="9" t="s">
        <v>600</v>
      </c>
    </row>
    <row r="6336" spans="1:91" x14ac:dyDescent="0.3">
      <c r="A6336" s="8"/>
      <c r="B6336" s="1">
        <v>6326</v>
      </c>
      <c r="D6336" s="9" t="s">
        <v>20512</v>
      </c>
      <c r="E6336" s="9" t="s">
        <v>20510</v>
      </c>
      <c r="I6336" s="9" t="s">
        <v>20284</v>
      </c>
      <c r="K6336" s="9" t="s">
        <v>20512</v>
      </c>
      <c r="P6336" s="9" t="s">
        <v>20308</v>
      </c>
      <c r="Q6336" s="9" t="s">
        <v>362</v>
      </c>
      <c r="R6336" s="9" t="s">
        <v>20500</v>
      </c>
      <c r="AN6336" s="9" t="s">
        <v>20357</v>
      </c>
      <c r="AR6336" s="1">
        <v>2</v>
      </c>
      <c r="AS6336" s="9" t="s">
        <v>310</v>
      </c>
      <c r="AZ6336" s="9" t="s">
        <v>20501</v>
      </c>
      <c r="BW6336" s="9" t="s">
        <v>20511</v>
      </c>
      <c r="CB6336" s="9" t="s">
        <v>20268</v>
      </c>
      <c r="CC6336" s="9" t="s">
        <v>20269</v>
      </c>
      <c r="CH6336" s="9" t="s">
        <v>600</v>
      </c>
    </row>
    <row r="6337" spans="1:86" x14ac:dyDescent="0.3">
      <c r="A6337" s="8"/>
      <c r="B6337" s="1">
        <v>6327</v>
      </c>
      <c r="D6337" s="9" t="s">
        <v>20513</v>
      </c>
      <c r="I6337" s="9" t="s">
        <v>20449</v>
      </c>
      <c r="J6337" s="9" t="s">
        <v>20450</v>
      </c>
      <c r="P6337" s="9" t="s">
        <v>20308</v>
      </c>
      <c r="AA6337" s="9" t="s">
        <v>20514</v>
      </c>
      <c r="AM6337" s="9" t="s">
        <v>20515</v>
      </c>
      <c r="AN6337" s="9" t="s">
        <v>20357</v>
      </c>
      <c r="AR6337" s="1">
        <v>4</v>
      </c>
      <c r="AY6337" s="9" t="s">
        <v>19269</v>
      </c>
      <c r="AZ6337" s="9" t="s">
        <v>20501</v>
      </c>
      <c r="BA6337" s="9" t="s">
        <v>321</v>
      </c>
    </row>
    <row r="6338" spans="1:86" x14ac:dyDescent="0.3">
      <c r="A6338" s="8"/>
      <c r="B6338" s="1">
        <v>6328</v>
      </c>
      <c r="D6338" s="9" t="s">
        <v>20516</v>
      </c>
      <c r="I6338" s="9" t="s">
        <v>20266</v>
      </c>
      <c r="J6338" s="9" t="s">
        <v>20454</v>
      </c>
      <c r="P6338" s="9" t="s">
        <v>20308</v>
      </c>
      <c r="AA6338" s="9" t="s">
        <v>20517</v>
      </c>
      <c r="AM6338" s="9" t="s">
        <v>20515</v>
      </c>
      <c r="AN6338" s="9" t="s">
        <v>20357</v>
      </c>
      <c r="AR6338" s="1">
        <v>2</v>
      </c>
      <c r="AZ6338" s="9" t="s">
        <v>20501</v>
      </c>
      <c r="BA6338" s="9" t="s">
        <v>321</v>
      </c>
      <c r="CB6338" s="9" t="s">
        <v>20268</v>
      </c>
      <c r="CC6338" s="9" t="s">
        <v>20269</v>
      </c>
    </row>
    <row r="6339" spans="1:86" x14ac:dyDescent="0.3">
      <c r="A6339" s="8"/>
      <c r="B6339" s="1">
        <v>6329</v>
      </c>
      <c r="D6339" s="9" t="s">
        <v>20518</v>
      </c>
      <c r="I6339" s="9" t="s">
        <v>20279</v>
      </c>
      <c r="J6339" s="9" t="s">
        <v>20457</v>
      </c>
      <c r="P6339" s="9" t="s">
        <v>20308</v>
      </c>
      <c r="AA6339" s="9" t="s">
        <v>20519</v>
      </c>
      <c r="AM6339" s="9" t="s">
        <v>20515</v>
      </c>
      <c r="AN6339" s="9" t="s">
        <v>20357</v>
      </c>
      <c r="AR6339" s="1">
        <v>2</v>
      </c>
      <c r="AZ6339" s="9" t="s">
        <v>20501</v>
      </c>
      <c r="BA6339" s="9" t="s">
        <v>321</v>
      </c>
      <c r="CB6339" s="9" t="s">
        <v>20273</v>
      </c>
      <c r="CC6339" s="9" t="s">
        <v>20274</v>
      </c>
    </row>
    <row r="6340" spans="1:86" x14ac:dyDescent="0.3">
      <c r="A6340" s="8"/>
      <c r="B6340" s="1">
        <v>6330</v>
      </c>
      <c r="D6340" s="9" t="s">
        <v>20520</v>
      </c>
      <c r="I6340" s="9" t="s">
        <v>20284</v>
      </c>
      <c r="J6340" s="9" t="s">
        <v>20463</v>
      </c>
      <c r="P6340" s="9" t="s">
        <v>20308</v>
      </c>
      <c r="AA6340" s="9" t="s">
        <v>20521</v>
      </c>
      <c r="AM6340" s="9" t="s">
        <v>20515</v>
      </c>
      <c r="AN6340" s="9" t="s">
        <v>20357</v>
      </c>
      <c r="AR6340" s="1">
        <v>2</v>
      </c>
      <c r="AZ6340" s="9" t="s">
        <v>20501</v>
      </c>
      <c r="BA6340" s="9" t="s">
        <v>321</v>
      </c>
      <c r="CB6340" s="9" t="s">
        <v>20268</v>
      </c>
      <c r="CC6340" s="9" t="s">
        <v>20269</v>
      </c>
    </row>
    <row r="6341" spans="1:86" x14ac:dyDescent="0.3">
      <c r="A6341" s="8"/>
      <c r="B6341" s="1">
        <v>6331</v>
      </c>
      <c r="D6341" s="9" t="s">
        <v>20522</v>
      </c>
      <c r="E6341" s="9" t="s">
        <v>20523</v>
      </c>
      <c r="I6341" s="9" t="s">
        <v>20524</v>
      </c>
      <c r="J6341" s="9" t="s">
        <v>20525</v>
      </c>
      <c r="AA6341" s="9" t="s">
        <v>20526</v>
      </c>
      <c r="AN6341" s="9" t="s">
        <v>20527</v>
      </c>
      <c r="AS6341" s="9" t="s">
        <v>310</v>
      </c>
      <c r="AU6341" s="9" t="s">
        <v>20528</v>
      </c>
      <c r="AY6341" s="9" t="s">
        <v>20529</v>
      </c>
      <c r="AZ6341" s="9" t="s">
        <v>20530</v>
      </c>
      <c r="BA6341" s="9" t="s">
        <v>321</v>
      </c>
      <c r="BI6341" s="1">
        <v>1</v>
      </c>
      <c r="BL6341" s="9" t="s">
        <v>362</v>
      </c>
      <c r="BV6341" s="9" t="s">
        <v>20531</v>
      </c>
      <c r="CE6341" s="9" t="s">
        <v>20532</v>
      </c>
    </row>
    <row r="6342" spans="1:86" x14ac:dyDescent="0.3">
      <c r="A6342" s="8"/>
      <c r="B6342" s="1">
        <v>6332</v>
      </c>
      <c r="D6342" s="9" t="s">
        <v>20533</v>
      </c>
      <c r="E6342" s="9" t="s">
        <v>20534</v>
      </c>
      <c r="I6342" s="9" t="s">
        <v>20535</v>
      </c>
      <c r="J6342" s="9" t="s">
        <v>20536</v>
      </c>
      <c r="AA6342" s="9" t="s">
        <v>20526</v>
      </c>
      <c r="AN6342" s="9" t="s">
        <v>20527</v>
      </c>
      <c r="AS6342" s="9" t="s">
        <v>310</v>
      </c>
      <c r="AU6342" s="9" t="s">
        <v>20528</v>
      </c>
      <c r="AY6342" s="9" t="s">
        <v>20529</v>
      </c>
      <c r="AZ6342" s="9" t="s">
        <v>20530</v>
      </c>
      <c r="BA6342" s="9" t="s">
        <v>321</v>
      </c>
      <c r="BI6342" s="1">
        <v>1</v>
      </c>
      <c r="BL6342" s="9" t="s">
        <v>362</v>
      </c>
      <c r="BV6342" s="9" t="s">
        <v>20537</v>
      </c>
      <c r="CE6342" s="9" t="s">
        <v>20532</v>
      </c>
    </row>
    <row r="6343" spans="1:86" x14ac:dyDescent="0.3">
      <c r="A6343" s="8"/>
      <c r="B6343" s="1">
        <v>6333</v>
      </c>
      <c r="D6343" s="9" t="s">
        <v>20538</v>
      </c>
      <c r="E6343" s="9" t="s">
        <v>20539</v>
      </c>
      <c r="I6343" s="9" t="s">
        <v>20540</v>
      </c>
      <c r="J6343" s="9" t="s">
        <v>20541</v>
      </c>
      <c r="AA6343" s="9" t="s">
        <v>20526</v>
      </c>
      <c r="AN6343" s="9" t="s">
        <v>20527</v>
      </c>
      <c r="AS6343" s="9" t="s">
        <v>310</v>
      </c>
      <c r="AU6343" s="9" t="s">
        <v>20542</v>
      </c>
      <c r="AY6343" s="9" t="s">
        <v>20543</v>
      </c>
      <c r="AZ6343" s="9" t="s">
        <v>20544</v>
      </c>
      <c r="BA6343" s="9" t="s">
        <v>321</v>
      </c>
      <c r="BI6343" s="1">
        <v>1</v>
      </c>
      <c r="BL6343" s="9" t="s">
        <v>362</v>
      </c>
      <c r="BV6343" s="9" t="s">
        <v>20545</v>
      </c>
      <c r="CE6343" s="9" t="s">
        <v>20532</v>
      </c>
    </row>
    <row r="6344" spans="1:86" x14ac:dyDescent="0.3">
      <c r="A6344" s="8"/>
      <c r="B6344" s="1">
        <v>6334</v>
      </c>
      <c r="D6344" s="9" t="s">
        <v>20546</v>
      </c>
      <c r="E6344" s="9" t="s">
        <v>20547</v>
      </c>
      <c r="I6344" s="9" t="s">
        <v>20548</v>
      </c>
      <c r="J6344" s="9" t="s">
        <v>20549</v>
      </c>
      <c r="P6344" s="9" t="s">
        <v>20308</v>
      </c>
      <c r="AA6344" s="9" t="s">
        <v>20426</v>
      </c>
      <c r="AN6344" s="9" t="s">
        <v>20427</v>
      </c>
      <c r="AO6344" s="1">
        <v>0</v>
      </c>
      <c r="AY6344" s="9" t="s">
        <v>18481</v>
      </c>
      <c r="AZ6344" s="9" t="s">
        <v>18481</v>
      </c>
    </row>
    <row r="6345" spans="1:86" x14ac:dyDescent="0.3">
      <c r="A6345" s="8"/>
      <c r="B6345" s="1">
        <v>6335</v>
      </c>
      <c r="D6345" s="9" t="s">
        <v>20550</v>
      </c>
      <c r="E6345" s="9" t="s">
        <v>20523</v>
      </c>
      <c r="I6345" s="9" t="s">
        <v>20524</v>
      </c>
      <c r="J6345" s="9" t="s">
        <v>20525</v>
      </c>
      <c r="P6345" s="9" t="s">
        <v>20308</v>
      </c>
      <c r="AA6345" s="9" t="s">
        <v>20551</v>
      </c>
      <c r="AM6345" s="9" t="s">
        <v>20552</v>
      </c>
      <c r="AN6345" s="9" t="s">
        <v>20553</v>
      </c>
      <c r="AS6345" s="9" t="s">
        <v>310</v>
      </c>
      <c r="AY6345" s="9" t="s">
        <v>18481</v>
      </c>
      <c r="AZ6345" s="9" t="s">
        <v>18481</v>
      </c>
      <c r="BA6345" s="9" t="s">
        <v>321</v>
      </c>
      <c r="BI6345" s="1">
        <v>1</v>
      </c>
      <c r="BL6345" s="9" t="s">
        <v>362</v>
      </c>
      <c r="CB6345" s="9" t="s">
        <v>20554</v>
      </c>
      <c r="CC6345" s="9" t="s">
        <v>20555</v>
      </c>
      <c r="CE6345" s="9" t="s">
        <v>20532</v>
      </c>
    </row>
    <row r="6346" spans="1:86" x14ac:dyDescent="0.3">
      <c r="A6346" s="8"/>
      <c r="B6346" s="1">
        <v>6336</v>
      </c>
      <c r="D6346" s="9" t="s">
        <v>20556</v>
      </c>
      <c r="E6346" s="9" t="s">
        <v>20534</v>
      </c>
      <c r="I6346" s="9" t="s">
        <v>20535</v>
      </c>
      <c r="J6346" s="9" t="s">
        <v>20536</v>
      </c>
      <c r="P6346" s="9" t="s">
        <v>20308</v>
      </c>
      <c r="AA6346" s="9" t="s">
        <v>20551</v>
      </c>
      <c r="AM6346" s="9" t="s">
        <v>20552</v>
      </c>
      <c r="AN6346" s="9" t="s">
        <v>20553</v>
      </c>
      <c r="AS6346" s="9" t="s">
        <v>310</v>
      </c>
      <c r="AY6346" s="9" t="s">
        <v>18481</v>
      </c>
      <c r="AZ6346" s="9" t="s">
        <v>18481</v>
      </c>
      <c r="BA6346" s="9" t="s">
        <v>321</v>
      </c>
      <c r="BI6346" s="1">
        <v>1</v>
      </c>
      <c r="BL6346" s="9" t="s">
        <v>362</v>
      </c>
      <c r="CB6346" s="9" t="s">
        <v>20557</v>
      </c>
      <c r="CC6346" s="9" t="s">
        <v>20558</v>
      </c>
      <c r="CE6346" s="9" t="s">
        <v>20532</v>
      </c>
    </row>
    <row r="6347" spans="1:86" x14ac:dyDescent="0.3">
      <c r="A6347" s="8"/>
      <c r="B6347" s="1">
        <v>6337</v>
      </c>
      <c r="D6347" s="9" t="s">
        <v>20559</v>
      </c>
      <c r="E6347" s="9" t="s">
        <v>20539</v>
      </c>
      <c r="I6347" s="9" t="s">
        <v>20540</v>
      </c>
      <c r="J6347" s="9" t="s">
        <v>20541</v>
      </c>
      <c r="P6347" s="9" t="s">
        <v>20308</v>
      </c>
      <c r="AA6347" s="9" t="s">
        <v>20551</v>
      </c>
      <c r="AM6347" s="9" t="s">
        <v>20552</v>
      </c>
      <c r="AN6347" s="9" t="s">
        <v>20553</v>
      </c>
      <c r="AS6347" s="9" t="s">
        <v>310</v>
      </c>
      <c r="AY6347" s="9" t="s">
        <v>18481</v>
      </c>
      <c r="AZ6347" s="9" t="s">
        <v>18481</v>
      </c>
      <c r="BA6347" s="9" t="s">
        <v>321</v>
      </c>
      <c r="BI6347" s="1">
        <v>1</v>
      </c>
      <c r="BL6347" s="9" t="s">
        <v>362</v>
      </c>
      <c r="CB6347" s="9" t="s">
        <v>20560</v>
      </c>
      <c r="CC6347" s="9" t="s">
        <v>20561</v>
      </c>
      <c r="CE6347" s="9" t="s">
        <v>20532</v>
      </c>
    </row>
    <row r="6348" spans="1:86" x14ac:dyDescent="0.3">
      <c r="A6348" s="8"/>
      <c r="B6348" s="1">
        <v>6338</v>
      </c>
      <c r="D6348" s="9" t="s">
        <v>20562</v>
      </c>
      <c r="E6348" s="9" t="s">
        <v>20298</v>
      </c>
      <c r="K6348" s="9" t="s">
        <v>20563</v>
      </c>
      <c r="Q6348" s="9" t="s">
        <v>362</v>
      </c>
      <c r="Y6348" s="9" t="s">
        <v>362</v>
      </c>
      <c r="AU6348" s="9" t="s">
        <v>20564</v>
      </c>
      <c r="AW6348" s="9" t="s">
        <v>19907</v>
      </c>
      <c r="AY6348" s="9" t="s">
        <v>20565</v>
      </c>
      <c r="AZ6348" s="9" t="s">
        <v>20566</v>
      </c>
      <c r="BU6348" s="9" t="s">
        <v>20567</v>
      </c>
      <c r="CH6348" s="9" t="s">
        <v>600</v>
      </c>
    </row>
    <row r="6349" spans="1:86" x14ac:dyDescent="0.3">
      <c r="A6349" s="8"/>
      <c r="B6349" s="1">
        <v>6339</v>
      </c>
      <c r="D6349" s="9" t="s">
        <v>20568</v>
      </c>
      <c r="E6349" s="9" t="s">
        <v>20298</v>
      </c>
      <c r="K6349" s="9" t="s">
        <v>20569</v>
      </c>
      <c r="Q6349" s="9" t="s">
        <v>362</v>
      </c>
      <c r="Y6349" s="9" t="s">
        <v>362</v>
      </c>
      <c r="AU6349" s="9" t="s">
        <v>20570</v>
      </c>
      <c r="AW6349" s="9" t="s">
        <v>19907</v>
      </c>
      <c r="AY6349" s="9" t="s">
        <v>20571</v>
      </c>
      <c r="AZ6349" s="9" t="s">
        <v>20572</v>
      </c>
      <c r="BU6349" s="9" t="s">
        <v>20567</v>
      </c>
      <c r="CH6349" s="9" t="s">
        <v>600</v>
      </c>
    </row>
    <row r="6350" spans="1:86" x14ac:dyDescent="0.3">
      <c r="A6350" s="8"/>
      <c r="B6350" s="1">
        <v>6340</v>
      </c>
      <c r="D6350" s="9" t="s">
        <v>20573</v>
      </c>
      <c r="E6350" s="9" t="s">
        <v>20298</v>
      </c>
      <c r="K6350" s="9" t="s">
        <v>20574</v>
      </c>
      <c r="Q6350" s="9" t="s">
        <v>362</v>
      </c>
      <c r="Y6350" s="9" t="s">
        <v>362</v>
      </c>
      <c r="AU6350" s="9" t="s">
        <v>20570</v>
      </c>
      <c r="AW6350" s="9" t="s">
        <v>19907</v>
      </c>
      <c r="AY6350" s="9" t="s">
        <v>20575</v>
      </c>
      <c r="AZ6350" s="9" t="s">
        <v>20566</v>
      </c>
      <c r="BU6350" s="9" t="s">
        <v>20567</v>
      </c>
      <c r="CH6350" s="9" t="s">
        <v>600</v>
      </c>
    </row>
    <row r="6351" spans="1:86" x14ac:dyDescent="0.3">
      <c r="A6351" s="8"/>
      <c r="B6351" s="1">
        <v>6341</v>
      </c>
      <c r="D6351" s="9" t="s">
        <v>20576</v>
      </c>
      <c r="E6351" s="9" t="s">
        <v>20298</v>
      </c>
      <c r="K6351" s="9" t="s">
        <v>20577</v>
      </c>
      <c r="Q6351" s="9" t="s">
        <v>362</v>
      </c>
      <c r="Y6351" s="9" t="s">
        <v>362</v>
      </c>
      <c r="AU6351" s="9" t="s">
        <v>20564</v>
      </c>
      <c r="AW6351" s="9" t="s">
        <v>19907</v>
      </c>
      <c r="AY6351" s="9" t="s">
        <v>20565</v>
      </c>
      <c r="AZ6351" s="9" t="s">
        <v>20572</v>
      </c>
      <c r="BU6351" s="9" t="s">
        <v>20567</v>
      </c>
      <c r="CH6351" s="9" t="s">
        <v>600</v>
      </c>
    </row>
    <row r="6352" spans="1:86" x14ac:dyDescent="0.3">
      <c r="A6352" s="8"/>
      <c r="B6352" s="1">
        <v>6342</v>
      </c>
      <c r="D6352" s="9" t="s">
        <v>20578</v>
      </c>
      <c r="E6352" s="9" t="s">
        <v>20298</v>
      </c>
      <c r="K6352" s="9" t="s">
        <v>20579</v>
      </c>
      <c r="Q6352" s="9" t="s">
        <v>362</v>
      </c>
      <c r="Y6352" s="9" t="s">
        <v>362</v>
      </c>
      <c r="AU6352" s="9" t="s">
        <v>20564</v>
      </c>
      <c r="AW6352" s="9" t="s">
        <v>19907</v>
      </c>
      <c r="AY6352" s="9" t="s">
        <v>20571</v>
      </c>
      <c r="AZ6352" s="9" t="s">
        <v>20566</v>
      </c>
      <c r="BU6352" s="9" t="s">
        <v>20567</v>
      </c>
      <c r="CH6352" s="9" t="s">
        <v>600</v>
      </c>
    </row>
    <row r="6353" spans="1:86" x14ac:dyDescent="0.3">
      <c r="A6353" s="8"/>
      <c r="B6353" s="1">
        <v>6343</v>
      </c>
      <c r="D6353" s="9" t="s">
        <v>20580</v>
      </c>
      <c r="E6353" s="9" t="s">
        <v>20298</v>
      </c>
      <c r="K6353" s="9" t="s">
        <v>20581</v>
      </c>
      <c r="Q6353" s="9" t="s">
        <v>362</v>
      </c>
      <c r="Y6353" s="9" t="s">
        <v>362</v>
      </c>
      <c r="AU6353" s="9" t="s">
        <v>20570</v>
      </c>
      <c r="AW6353" s="9" t="s">
        <v>19907</v>
      </c>
      <c r="AY6353" s="9" t="s">
        <v>20575</v>
      </c>
      <c r="AZ6353" s="9" t="s">
        <v>20572</v>
      </c>
      <c r="BU6353" s="9" t="s">
        <v>20567</v>
      </c>
      <c r="CH6353" s="9" t="s">
        <v>600</v>
      </c>
    </row>
    <row r="6354" spans="1:86" x14ac:dyDescent="0.3">
      <c r="A6354" s="8"/>
      <c r="B6354" s="1">
        <v>6344</v>
      </c>
      <c r="D6354" s="9" t="s">
        <v>20582</v>
      </c>
      <c r="I6354" s="9" t="s">
        <v>20238</v>
      </c>
      <c r="J6354" s="9" t="s">
        <v>20583</v>
      </c>
      <c r="AA6354" s="9" t="s">
        <v>20526</v>
      </c>
      <c r="AN6354" s="9" t="s">
        <v>20527</v>
      </c>
      <c r="AS6354" s="9" t="s">
        <v>310</v>
      </c>
      <c r="AU6354" s="9" t="s">
        <v>20528</v>
      </c>
      <c r="AY6354" s="9" t="s">
        <v>20529</v>
      </c>
      <c r="AZ6354" s="9" t="s">
        <v>20530</v>
      </c>
      <c r="BA6354" s="9" t="s">
        <v>321</v>
      </c>
      <c r="BU6354" s="9" t="s">
        <v>20567</v>
      </c>
    </row>
    <row r="6355" spans="1:86" x14ac:dyDescent="0.3">
      <c r="A6355" s="8"/>
      <c r="B6355" s="1">
        <v>6345</v>
      </c>
      <c r="D6355" s="9" t="s">
        <v>20584</v>
      </c>
      <c r="I6355" s="9" t="s">
        <v>20238</v>
      </c>
      <c r="J6355" s="9" t="s">
        <v>20585</v>
      </c>
      <c r="AA6355" s="9" t="s">
        <v>20526</v>
      </c>
      <c r="AN6355" s="9" t="s">
        <v>20527</v>
      </c>
      <c r="AS6355" s="9" t="s">
        <v>310</v>
      </c>
      <c r="AU6355" s="9" t="s">
        <v>20528</v>
      </c>
      <c r="AY6355" s="9" t="s">
        <v>20529</v>
      </c>
      <c r="AZ6355" s="9" t="s">
        <v>20530</v>
      </c>
      <c r="BA6355" s="9" t="s">
        <v>321</v>
      </c>
      <c r="BU6355" s="9" t="s">
        <v>20567</v>
      </c>
    </row>
    <row r="6356" spans="1:86" x14ac:dyDescent="0.3">
      <c r="A6356" s="8"/>
      <c r="B6356" s="1">
        <v>6346</v>
      </c>
      <c r="D6356" s="9" t="s">
        <v>20586</v>
      </c>
      <c r="I6356" s="9" t="s">
        <v>20238</v>
      </c>
      <c r="J6356" s="9" t="s">
        <v>20587</v>
      </c>
      <c r="AA6356" s="9" t="s">
        <v>20526</v>
      </c>
      <c r="AN6356" s="9" t="s">
        <v>20527</v>
      </c>
      <c r="AS6356" s="9" t="s">
        <v>310</v>
      </c>
      <c r="AU6356" s="9" t="s">
        <v>20528</v>
      </c>
      <c r="AY6356" s="9" t="s">
        <v>20529</v>
      </c>
      <c r="AZ6356" s="9" t="s">
        <v>20530</v>
      </c>
      <c r="BA6356" s="9" t="s">
        <v>321</v>
      </c>
      <c r="BU6356" s="9" t="s">
        <v>20567</v>
      </c>
    </row>
    <row r="6357" spans="1:86" x14ac:dyDescent="0.3">
      <c r="A6357" s="8"/>
      <c r="B6357" s="1">
        <v>6347</v>
      </c>
      <c r="D6357" s="9" t="s">
        <v>20588</v>
      </c>
      <c r="I6357" s="9" t="s">
        <v>20238</v>
      </c>
      <c r="J6357" s="9" t="s">
        <v>20589</v>
      </c>
      <c r="AA6357" s="9" t="s">
        <v>20526</v>
      </c>
      <c r="AN6357" s="9" t="s">
        <v>20527</v>
      </c>
      <c r="AS6357" s="9" t="s">
        <v>310</v>
      </c>
      <c r="AU6357" s="9" t="s">
        <v>20528</v>
      </c>
      <c r="AY6357" s="9" t="s">
        <v>20529</v>
      </c>
      <c r="AZ6357" s="9" t="s">
        <v>20530</v>
      </c>
      <c r="BA6357" s="9" t="s">
        <v>321</v>
      </c>
      <c r="BU6357" s="9" t="s">
        <v>20567</v>
      </c>
    </row>
    <row r="6358" spans="1:86" x14ac:dyDescent="0.3">
      <c r="A6358" s="8"/>
      <c r="B6358" s="1">
        <v>6348</v>
      </c>
      <c r="D6358" s="9" t="s">
        <v>20590</v>
      </c>
      <c r="I6358" s="9" t="s">
        <v>20238</v>
      </c>
      <c r="J6358" s="9" t="s">
        <v>20583</v>
      </c>
      <c r="P6358" s="9" t="s">
        <v>20308</v>
      </c>
      <c r="AA6358" s="9" t="s">
        <v>20551</v>
      </c>
      <c r="AM6358" s="9" t="s">
        <v>20552</v>
      </c>
      <c r="AN6358" s="9" t="s">
        <v>20553</v>
      </c>
      <c r="AS6358" s="9" t="s">
        <v>310</v>
      </c>
      <c r="AY6358" s="9" t="s">
        <v>18481</v>
      </c>
      <c r="AZ6358" s="9" t="s">
        <v>18481</v>
      </c>
      <c r="BA6358" s="9" t="s">
        <v>321</v>
      </c>
      <c r="BU6358" s="9" t="s">
        <v>20591</v>
      </c>
      <c r="CB6358" s="9" t="s">
        <v>20592</v>
      </c>
      <c r="CC6358" s="9" t="s">
        <v>20593</v>
      </c>
    </row>
    <row r="6359" spans="1:86" x14ac:dyDescent="0.3">
      <c r="A6359" s="8"/>
      <c r="B6359" s="1">
        <v>6349</v>
      </c>
      <c r="D6359" s="9" t="s">
        <v>20594</v>
      </c>
      <c r="I6359" s="9" t="s">
        <v>20238</v>
      </c>
      <c r="J6359" s="9" t="s">
        <v>20585</v>
      </c>
      <c r="P6359" s="9" t="s">
        <v>20308</v>
      </c>
      <c r="AA6359" s="9" t="s">
        <v>20551</v>
      </c>
      <c r="AM6359" s="9" t="s">
        <v>20552</v>
      </c>
      <c r="AN6359" s="9" t="s">
        <v>20553</v>
      </c>
      <c r="AS6359" s="9" t="s">
        <v>310</v>
      </c>
      <c r="AY6359" s="9" t="s">
        <v>18481</v>
      </c>
      <c r="AZ6359" s="9" t="s">
        <v>18481</v>
      </c>
      <c r="BA6359" s="9" t="s">
        <v>321</v>
      </c>
      <c r="BU6359" s="9" t="s">
        <v>20591</v>
      </c>
      <c r="CB6359" s="9" t="s">
        <v>20595</v>
      </c>
    </row>
    <row r="6360" spans="1:86" x14ac:dyDescent="0.3">
      <c r="A6360" s="8"/>
      <c r="B6360" s="1">
        <v>6350</v>
      </c>
      <c r="D6360" s="9" t="s">
        <v>20596</v>
      </c>
      <c r="I6360" s="9" t="s">
        <v>20238</v>
      </c>
      <c r="J6360" s="9" t="s">
        <v>20587</v>
      </c>
      <c r="P6360" s="9" t="s">
        <v>20308</v>
      </c>
      <c r="AA6360" s="9" t="s">
        <v>20551</v>
      </c>
      <c r="AM6360" s="9" t="s">
        <v>20552</v>
      </c>
      <c r="AN6360" s="9" t="s">
        <v>20553</v>
      </c>
      <c r="AS6360" s="9" t="s">
        <v>310</v>
      </c>
      <c r="AY6360" s="9" t="s">
        <v>18481</v>
      </c>
      <c r="AZ6360" s="9" t="s">
        <v>18481</v>
      </c>
      <c r="BA6360" s="9" t="s">
        <v>321</v>
      </c>
      <c r="BU6360" s="9" t="s">
        <v>20591</v>
      </c>
      <c r="CB6360" s="9" t="s">
        <v>20597</v>
      </c>
      <c r="CC6360" s="9" t="s">
        <v>20598</v>
      </c>
    </row>
    <row r="6361" spans="1:86" x14ac:dyDescent="0.3">
      <c r="A6361" s="8"/>
      <c r="B6361" s="1">
        <v>6351</v>
      </c>
      <c r="D6361" s="9" t="s">
        <v>20599</v>
      </c>
      <c r="I6361" s="9" t="s">
        <v>20238</v>
      </c>
      <c r="J6361" s="9" t="s">
        <v>20589</v>
      </c>
      <c r="P6361" s="9" t="s">
        <v>20308</v>
      </c>
      <c r="AA6361" s="9" t="s">
        <v>20551</v>
      </c>
      <c r="AM6361" s="9" t="s">
        <v>20552</v>
      </c>
      <c r="AN6361" s="9" t="s">
        <v>20553</v>
      </c>
      <c r="AS6361" s="9" t="s">
        <v>310</v>
      </c>
      <c r="AY6361" s="9" t="s">
        <v>18481</v>
      </c>
      <c r="AZ6361" s="9" t="s">
        <v>18481</v>
      </c>
      <c r="BA6361" s="9" t="s">
        <v>321</v>
      </c>
      <c r="BU6361" s="9" t="s">
        <v>20591</v>
      </c>
      <c r="CB6361" s="9" t="s">
        <v>20592</v>
      </c>
      <c r="CC6361" s="9" t="s">
        <v>20600</v>
      </c>
    </row>
    <row r="6362" spans="1:86" x14ac:dyDescent="0.3">
      <c r="A6362" s="8"/>
      <c r="B6362" s="1">
        <v>6352</v>
      </c>
      <c r="D6362" s="9" t="s">
        <v>20601</v>
      </c>
      <c r="I6362" s="9" t="s">
        <v>20602</v>
      </c>
      <c r="J6362" s="9" t="s">
        <v>20603</v>
      </c>
      <c r="AA6362" s="9" t="s">
        <v>20604</v>
      </c>
      <c r="AM6362" s="9" t="s">
        <v>20605</v>
      </c>
      <c r="AN6362" s="9" t="s">
        <v>20606</v>
      </c>
      <c r="AU6362" s="9" t="s">
        <v>20607</v>
      </c>
      <c r="AY6362" s="9" t="s">
        <v>20608</v>
      </c>
      <c r="AZ6362" s="9" t="s">
        <v>20609</v>
      </c>
      <c r="BA6362" s="9" t="s">
        <v>321</v>
      </c>
      <c r="BI6362" s="1">
        <v>1</v>
      </c>
      <c r="BL6362" s="9" t="s">
        <v>362</v>
      </c>
      <c r="BU6362" s="9" t="s">
        <v>20610</v>
      </c>
      <c r="CE6362" s="9" t="s">
        <v>20532</v>
      </c>
    </row>
    <row r="6363" spans="1:86" x14ac:dyDescent="0.3">
      <c r="A6363" s="8"/>
      <c r="B6363" s="1">
        <v>6353</v>
      </c>
      <c r="D6363" s="9" t="s">
        <v>20611</v>
      </c>
      <c r="I6363" s="9" t="s">
        <v>20238</v>
      </c>
      <c r="J6363" s="9" t="s">
        <v>20583</v>
      </c>
      <c r="AA6363" s="9" t="s">
        <v>20604</v>
      </c>
      <c r="AM6363" s="9" t="s">
        <v>20605</v>
      </c>
      <c r="AN6363" s="9" t="s">
        <v>20606</v>
      </c>
      <c r="AU6363" s="9" t="s">
        <v>20612</v>
      </c>
      <c r="AY6363" s="9" t="s">
        <v>20613</v>
      </c>
      <c r="AZ6363" s="9" t="s">
        <v>20614</v>
      </c>
      <c r="BA6363" s="9" t="s">
        <v>321</v>
      </c>
      <c r="BU6363" s="9" t="s">
        <v>20567</v>
      </c>
    </row>
    <row r="6364" spans="1:86" x14ac:dyDescent="0.3">
      <c r="A6364" s="8"/>
      <c r="B6364" s="1">
        <v>6354</v>
      </c>
      <c r="D6364" s="9" t="s">
        <v>20615</v>
      </c>
      <c r="I6364" s="9" t="s">
        <v>20238</v>
      </c>
      <c r="J6364" s="9" t="s">
        <v>20585</v>
      </c>
      <c r="AA6364" s="9" t="s">
        <v>20604</v>
      </c>
      <c r="AM6364" s="9" t="s">
        <v>20605</v>
      </c>
      <c r="AN6364" s="9" t="s">
        <v>20606</v>
      </c>
      <c r="AU6364" s="9" t="s">
        <v>20612</v>
      </c>
      <c r="AY6364" s="9" t="s">
        <v>20613</v>
      </c>
      <c r="AZ6364" s="9" t="s">
        <v>20614</v>
      </c>
      <c r="BA6364" s="9" t="s">
        <v>321</v>
      </c>
      <c r="BU6364" s="9" t="s">
        <v>20567</v>
      </c>
    </row>
    <row r="6365" spans="1:86" x14ac:dyDescent="0.3">
      <c r="A6365" s="8"/>
      <c r="B6365" s="1">
        <v>6355</v>
      </c>
      <c r="D6365" s="9" t="s">
        <v>20616</v>
      </c>
      <c r="I6365" s="9" t="s">
        <v>20238</v>
      </c>
      <c r="J6365" s="9" t="s">
        <v>20587</v>
      </c>
      <c r="AA6365" s="9" t="s">
        <v>20604</v>
      </c>
      <c r="AM6365" s="9" t="s">
        <v>20605</v>
      </c>
      <c r="AN6365" s="9" t="s">
        <v>20606</v>
      </c>
      <c r="AU6365" s="9" t="s">
        <v>20612</v>
      </c>
      <c r="AY6365" s="9" t="s">
        <v>20613</v>
      </c>
      <c r="AZ6365" s="9" t="s">
        <v>20614</v>
      </c>
      <c r="BA6365" s="9" t="s">
        <v>321</v>
      </c>
      <c r="BU6365" s="9" t="s">
        <v>20567</v>
      </c>
    </row>
    <row r="6366" spans="1:86" x14ac:dyDescent="0.3">
      <c r="A6366" s="8"/>
      <c r="B6366" s="1">
        <v>6356</v>
      </c>
      <c r="D6366" s="9" t="s">
        <v>20617</v>
      </c>
      <c r="I6366" s="9" t="s">
        <v>20238</v>
      </c>
      <c r="J6366" s="9" t="s">
        <v>20618</v>
      </c>
      <c r="AA6366" s="9" t="s">
        <v>20604</v>
      </c>
      <c r="AM6366" s="9" t="s">
        <v>20605</v>
      </c>
      <c r="AN6366" s="9" t="s">
        <v>20606</v>
      </c>
      <c r="AU6366" s="9" t="s">
        <v>20612</v>
      </c>
      <c r="AY6366" s="9" t="s">
        <v>20613</v>
      </c>
      <c r="AZ6366" s="9" t="s">
        <v>20614</v>
      </c>
      <c r="BA6366" s="9" t="s">
        <v>321</v>
      </c>
      <c r="BU6366" s="9" t="s">
        <v>20567</v>
      </c>
    </row>
    <row r="6367" spans="1:86" x14ac:dyDescent="0.3">
      <c r="A6367" s="8"/>
      <c r="B6367" s="1">
        <v>6357</v>
      </c>
      <c r="D6367" s="9" t="s">
        <v>20619</v>
      </c>
      <c r="I6367" s="9" t="s">
        <v>20620</v>
      </c>
      <c r="J6367" s="9" t="s">
        <v>20621</v>
      </c>
      <c r="Q6367" s="9" t="s">
        <v>362</v>
      </c>
      <c r="Y6367" s="9" t="s">
        <v>362</v>
      </c>
      <c r="AA6367" s="9" t="s">
        <v>20622</v>
      </c>
      <c r="AM6367" s="9" t="s">
        <v>20623</v>
      </c>
      <c r="AN6367" s="9" t="s">
        <v>20624</v>
      </c>
      <c r="AS6367" s="9" t="s">
        <v>310</v>
      </c>
      <c r="AU6367" s="9" t="s">
        <v>20625</v>
      </c>
      <c r="AW6367" s="9" t="s">
        <v>20626</v>
      </c>
      <c r="AY6367" s="9" t="s">
        <v>20627</v>
      </c>
      <c r="AZ6367" s="9" t="s">
        <v>20628</v>
      </c>
      <c r="BI6367" s="1">
        <v>1</v>
      </c>
      <c r="BL6367" s="9" t="s">
        <v>362</v>
      </c>
      <c r="BU6367" s="9" t="s">
        <v>20629</v>
      </c>
      <c r="CE6367" s="9" t="s">
        <v>20532</v>
      </c>
      <c r="CH6367" s="9" t="s">
        <v>600</v>
      </c>
    </row>
    <row r="6368" spans="1:86" x14ac:dyDescent="0.3">
      <c r="A6368" s="8"/>
      <c r="B6368" s="1">
        <v>6358</v>
      </c>
      <c r="D6368" s="9" t="s">
        <v>20630</v>
      </c>
      <c r="I6368" s="9" t="s">
        <v>20238</v>
      </c>
      <c r="J6368" s="9" t="s">
        <v>20631</v>
      </c>
      <c r="Q6368" s="9" t="s">
        <v>362</v>
      </c>
      <c r="Y6368" s="9" t="s">
        <v>362</v>
      </c>
      <c r="AA6368" s="9" t="s">
        <v>20622</v>
      </c>
      <c r="AM6368" s="9" t="s">
        <v>20632</v>
      </c>
      <c r="AN6368" s="9" t="s">
        <v>20624</v>
      </c>
      <c r="AS6368" s="9" t="s">
        <v>310</v>
      </c>
      <c r="AW6368" s="9" t="s">
        <v>20633</v>
      </c>
      <c r="AY6368" s="9" t="s">
        <v>20634</v>
      </c>
      <c r="AZ6368" s="9" t="s">
        <v>20635</v>
      </c>
      <c r="BU6368" s="9" t="s">
        <v>20567</v>
      </c>
      <c r="CH6368" s="9" t="s">
        <v>600</v>
      </c>
    </row>
    <row r="6369" spans="1:91" x14ac:dyDescent="0.3">
      <c r="A6369" s="8"/>
      <c r="B6369" s="1">
        <v>6359</v>
      </c>
      <c r="D6369" s="9" t="s">
        <v>20636</v>
      </c>
      <c r="I6369" s="9" t="s">
        <v>20238</v>
      </c>
      <c r="J6369" s="9" t="s">
        <v>20637</v>
      </c>
      <c r="Q6369" s="9" t="s">
        <v>362</v>
      </c>
      <c r="Y6369" s="9" t="s">
        <v>362</v>
      </c>
      <c r="AA6369" s="9" t="s">
        <v>20622</v>
      </c>
      <c r="AM6369" s="9" t="s">
        <v>20638</v>
      </c>
      <c r="AN6369" s="9" t="s">
        <v>20624</v>
      </c>
      <c r="AS6369" s="9" t="s">
        <v>310</v>
      </c>
      <c r="AW6369" s="9" t="s">
        <v>20633</v>
      </c>
      <c r="AY6369" s="9" t="s">
        <v>20634</v>
      </c>
      <c r="AZ6369" s="9" t="s">
        <v>20635</v>
      </c>
      <c r="BU6369" s="9" t="s">
        <v>20567</v>
      </c>
      <c r="CH6369" s="9" t="s">
        <v>600</v>
      </c>
    </row>
    <row r="6370" spans="1:91" x14ac:dyDescent="0.3">
      <c r="A6370" s="8"/>
      <c r="B6370" s="1">
        <v>6360</v>
      </c>
      <c r="D6370" s="9" t="s">
        <v>20639</v>
      </c>
      <c r="I6370" s="9" t="s">
        <v>20238</v>
      </c>
      <c r="J6370" s="9" t="s">
        <v>20585</v>
      </c>
      <c r="Q6370" s="9" t="s">
        <v>362</v>
      </c>
      <c r="Y6370" s="9" t="s">
        <v>362</v>
      </c>
      <c r="AA6370" s="9" t="s">
        <v>20622</v>
      </c>
      <c r="AM6370" s="9" t="s">
        <v>20640</v>
      </c>
      <c r="AN6370" s="9" t="s">
        <v>20624</v>
      </c>
      <c r="AS6370" s="9" t="s">
        <v>310</v>
      </c>
      <c r="AW6370" s="9" t="s">
        <v>20633</v>
      </c>
      <c r="AY6370" s="9" t="s">
        <v>20634</v>
      </c>
      <c r="AZ6370" s="9" t="s">
        <v>20635</v>
      </c>
      <c r="BU6370" s="9" t="s">
        <v>20567</v>
      </c>
      <c r="CH6370" s="9" t="s">
        <v>600</v>
      </c>
    </row>
    <row r="6371" spans="1:91" x14ac:dyDescent="0.3">
      <c r="A6371" s="8"/>
      <c r="B6371" s="1">
        <v>6361</v>
      </c>
      <c r="D6371" s="9" t="s">
        <v>20641</v>
      </c>
      <c r="I6371" s="9" t="s">
        <v>20238</v>
      </c>
      <c r="J6371" s="9" t="s">
        <v>20587</v>
      </c>
      <c r="Q6371" s="9" t="s">
        <v>362</v>
      </c>
      <c r="Y6371" s="9" t="s">
        <v>362</v>
      </c>
      <c r="AA6371" s="9" t="s">
        <v>20622</v>
      </c>
      <c r="AM6371" s="9" t="s">
        <v>20642</v>
      </c>
      <c r="AN6371" s="9" t="s">
        <v>20624</v>
      </c>
      <c r="AS6371" s="9" t="s">
        <v>310</v>
      </c>
      <c r="AW6371" s="9" t="s">
        <v>20633</v>
      </c>
      <c r="AY6371" s="9" t="s">
        <v>20634</v>
      </c>
      <c r="AZ6371" s="9" t="s">
        <v>20635</v>
      </c>
      <c r="BU6371" s="9" t="s">
        <v>20567</v>
      </c>
      <c r="CH6371" s="9" t="s">
        <v>600</v>
      </c>
    </row>
    <row r="6372" spans="1:91" x14ac:dyDescent="0.3">
      <c r="A6372" s="8"/>
      <c r="B6372" s="1">
        <v>6362</v>
      </c>
      <c r="D6372" s="9" t="s">
        <v>20643</v>
      </c>
      <c r="I6372" s="9" t="s">
        <v>20231</v>
      </c>
      <c r="K6372" s="9" t="s">
        <v>20644</v>
      </c>
      <c r="Q6372" s="9" t="s">
        <v>362</v>
      </c>
      <c r="V6372" s="9" t="s">
        <v>20645</v>
      </c>
      <c r="AN6372" s="9" t="s">
        <v>20624</v>
      </c>
      <c r="AP6372" s="9" t="s">
        <v>310</v>
      </c>
      <c r="AS6372" s="9" t="s">
        <v>310</v>
      </c>
      <c r="CG6372" s="9" t="s">
        <v>362</v>
      </c>
      <c r="CH6372" s="9" t="s">
        <v>600</v>
      </c>
    </row>
    <row r="6373" spans="1:91" x14ac:dyDescent="0.3">
      <c r="A6373" s="8"/>
      <c r="B6373" s="1">
        <v>6363</v>
      </c>
      <c r="D6373" s="9" t="s">
        <v>20646</v>
      </c>
      <c r="I6373" s="9" t="s">
        <v>20238</v>
      </c>
      <c r="K6373" s="9" t="s">
        <v>20647</v>
      </c>
      <c r="Q6373" s="9" t="s">
        <v>362</v>
      </c>
      <c r="V6373" s="9" t="s">
        <v>20645</v>
      </c>
      <c r="AN6373" s="9" t="s">
        <v>20624</v>
      </c>
      <c r="AP6373" s="9" t="s">
        <v>310</v>
      </c>
      <c r="AS6373" s="9" t="s">
        <v>310</v>
      </c>
      <c r="CG6373" s="9" t="s">
        <v>362</v>
      </c>
      <c r="CH6373" s="9" t="s">
        <v>600</v>
      </c>
    </row>
    <row r="6374" spans="1:91" x14ac:dyDescent="0.3">
      <c r="A6374" s="8"/>
      <c r="B6374" s="1">
        <v>6364</v>
      </c>
      <c r="D6374" s="9" t="s">
        <v>20648</v>
      </c>
      <c r="I6374" s="9" t="s">
        <v>20238</v>
      </c>
      <c r="K6374" s="9" t="s">
        <v>20649</v>
      </c>
      <c r="Q6374" s="9" t="s">
        <v>362</v>
      </c>
      <c r="V6374" s="9" t="s">
        <v>20645</v>
      </c>
      <c r="AN6374" s="9" t="s">
        <v>20624</v>
      </c>
      <c r="AP6374" s="9" t="s">
        <v>310</v>
      </c>
      <c r="AS6374" s="9" t="s">
        <v>310</v>
      </c>
      <c r="CG6374" s="9" t="s">
        <v>362</v>
      </c>
      <c r="CH6374" s="9" t="s">
        <v>600</v>
      </c>
    </row>
    <row r="6375" spans="1:91" x14ac:dyDescent="0.3">
      <c r="A6375" s="8"/>
      <c r="B6375" s="1">
        <v>6365</v>
      </c>
      <c r="D6375" s="9" t="s">
        <v>20650</v>
      </c>
      <c r="I6375" s="9" t="s">
        <v>20238</v>
      </c>
      <c r="K6375" s="9" t="s">
        <v>20651</v>
      </c>
      <c r="Q6375" s="9" t="s">
        <v>362</v>
      </c>
      <c r="V6375" s="9" t="s">
        <v>20645</v>
      </c>
      <c r="AN6375" s="9" t="s">
        <v>20624</v>
      </c>
      <c r="AP6375" s="9" t="s">
        <v>310</v>
      </c>
      <c r="AS6375" s="9" t="s">
        <v>310</v>
      </c>
      <c r="CG6375" s="9" t="s">
        <v>362</v>
      </c>
      <c r="CH6375" s="9" t="s">
        <v>600</v>
      </c>
    </row>
    <row r="6376" spans="1:91" x14ac:dyDescent="0.3">
      <c r="A6376" s="8"/>
      <c r="B6376" s="1">
        <v>6366</v>
      </c>
      <c r="D6376" s="9" t="s">
        <v>20652</v>
      </c>
      <c r="I6376" s="9" t="s">
        <v>20238</v>
      </c>
      <c r="K6376" s="9" t="s">
        <v>20653</v>
      </c>
      <c r="Q6376" s="9" t="s">
        <v>362</v>
      </c>
      <c r="V6376" s="9" t="s">
        <v>20645</v>
      </c>
      <c r="AN6376" s="9" t="s">
        <v>20624</v>
      </c>
      <c r="AP6376" s="9" t="s">
        <v>310</v>
      </c>
      <c r="AS6376" s="9" t="s">
        <v>310</v>
      </c>
      <c r="CG6376" s="9" t="s">
        <v>362</v>
      </c>
      <c r="CH6376" s="9" t="s">
        <v>600</v>
      </c>
    </row>
    <row r="6377" spans="1:91" x14ac:dyDescent="0.3">
      <c r="A6377" s="8"/>
      <c r="B6377" s="1">
        <v>6367</v>
      </c>
      <c r="D6377" s="9" t="s">
        <v>20654</v>
      </c>
      <c r="I6377" s="9" t="s">
        <v>20655</v>
      </c>
      <c r="K6377" s="9" t="s">
        <v>20656</v>
      </c>
      <c r="Q6377" s="9" t="s">
        <v>362</v>
      </c>
      <c r="AN6377" s="9" t="s">
        <v>20421</v>
      </c>
      <c r="AP6377" s="9" t="s">
        <v>310</v>
      </c>
      <c r="AS6377" s="9" t="s">
        <v>310</v>
      </c>
      <c r="CG6377" s="9" t="s">
        <v>362</v>
      </c>
      <c r="CH6377" s="9" t="s">
        <v>600</v>
      </c>
    </row>
    <row r="6378" spans="1:91" x14ac:dyDescent="0.3">
      <c r="A6378" s="8"/>
      <c r="B6378" s="1">
        <v>6368</v>
      </c>
      <c r="D6378" s="9" t="s">
        <v>20657</v>
      </c>
      <c r="I6378" s="9" t="s">
        <v>20658</v>
      </c>
      <c r="K6378" s="9" t="s">
        <v>20659</v>
      </c>
      <c r="Q6378" s="9" t="s">
        <v>362</v>
      </c>
      <c r="Y6378" s="9" t="s">
        <v>362</v>
      </c>
      <c r="AA6378" s="9" t="s">
        <v>20420</v>
      </c>
      <c r="AN6378" s="9" t="s">
        <v>20421</v>
      </c>
      <c r="AS6378" s="9" t="s">
        <v>310</v>
      </c>
      <c r="AW6378" s="9" t="s">
        <v>20660</v>
      </c>
      <c r="BA6378" s="9" t="s">
        <v>321</v>
      </c>
      <c r="CH6378" s="9" t="s">
        <v>600</v>
      </c>
    </row>
    <row r="6379" spans="1:91" x14ac:dyDescent="0.3">
      <c r="A6379" s="8"/>
      <c r="B6379" s="1">
        <v>6369</v>
      </c>
      <c r="D6379" s="9" t="s">
        <v>20661</v>
      </c>
      <c r="I6379" s="9" t="s">
        <v>20658</v>
      </c>
      <c r="K6379" s="9" t="s">
        <v>20662</v>
      </c>
      <c r="Q6379" s="9" t="s">
        <v>362</v>
      </c>
      <c r="Y6379" s="9" t="s">
        <v>362</v>
      </c>
      <c r="AN6379" s="9" t="s">
        <v>20421</v>
      </c>
      <c r="AS6379" s="9" t="s">
        <v>310</v>
      </c>
      <c r="AW6379" s="9" t="s">
        <v>20660</v>
      </c>
      <c r="BA6379" s="9" t="s">
        <v>321</v>
      </c>
      <c r="CH6379" s="9" t="s">
        <v>600</v>
      </c>
    </row>
    <row r="6380" spans="1:91" x14ac:dyDescent="0.3">
      <c r="A6380" s="8"/>
      <c r="B6380" s="1">
        <v>6370</v>
      </c>
      <c r="D6380" s="9" t="s">
        <v>20663</v>
      </c>
      <c r="I6380" s="9" t="s">
        <v>20658</v>
      </c>
      <c r="K6380" s="9" t="s">
        <v>20664</v>
      </c>
      <c r="Q6380" s="9" t="s">
        <v>362</v>
      </c>
      <c r="Y6380" s="9" t="s">
        <v>362</v>
      </c>
      <c r="AN6380" s="9" t="s">
        <v>20421</v>
      </c>
      <c r="AS6380" s="9" t="s">
        <v>310</v>
      </c>
      <c r="AW6380" s="9" t="s">
        <v>20660</v>
      </c>
      <c r="BA6380" s="9" t="s">
        <v>321</v>
      </c>
      <c r="CH6380" s="9" t="s">
        <v>600</v>
      </c>
    </row>
    <row r="6381" spans="1:91" x14ac:dyDescent="0.3">
      <c r="A6381" s="8"/>
      <c r="B6381" s="1">
        <v>6371</v>
      </c>
      <c r="D6381" s="9" t="s">
        <v>20665</v>
      </c>
      <c r="I6381" s="9" t="s">
        <v>20658</v>
      </c>
      <c r="K6381" s="9" t="s">
        <v>20666</v>
      </c>
      <c r="Q6381" s="9" t="s">
        <v>362</v>
      </c>
      <c r="Y6381" s="9" t="s">
        <v>362</v>
      </c>
      <c r="AN6381" s="9" t="s">
        <v>20421</v>
      </c>
      <c r="AS6381" s="9" t="s">
        <v>310</v>
      </c>
      <c r="AW6381" s="9" t="s">
        <v>20660</v>
      </c>
      <c r="BA6381" s="9" t="s">
        <v>321</v>
      </c>
      <c r="CH6381" s="9" t="s">
        <v>600</v>
      </c>
    </row>
    <row r="6382" spans="1:91" x14ac:dyDescent="0.3">
      <c r="A6382" s="8"/>
      <c r="B6382" s="1">
        <v>6372</v>
      </c>
      <c r="C6382" s="9" t="s">
        <v>20667</v>
      </c>
      <c r="D6382" s="9" t="s">
        <v>20668</v>
      </c>
      <c r="K6382" s="9" t="s">
        <v>20669</v>
      </c>
      <c r="T6382" s="9" t="s">
        <v>1176</v>
      </c>
      <c r="U6382" s="9" t="s">
        <v>20670</v>
      </c>
      <c r="W6382" s="9" t="s">
        <v>3593</v>
      </c>
      <c r="AP6382" s="9" t="s">
        <v>310</v>
      </c>
      <c r="AQ6382" s="9" t="s">
        <v>19030</v>
      </c>
      <c r="AS6382" s="9" t="s">
        <v>310</v>
      </c>
      <c r="AT6382" s="9" t="s">
        <v>597</v>
      </c>
      <c r="AW6382" s="9" t="s">
        <v>20671</v>
      </c>
      <c r="BB6382" s="9" t="s">
        <v>598</v>
      </c>
      <c r="CM6382" s="9" t="s">
        <v>3419</v>
      </c>
    </row>
    <row r="6383" spans="1:91" x14ac:dyDescent="0.3">
      <c r="A6383" s="8"/>
      <c r="B6383" s="1">
        <v>6373</v>
      </c>
      <c r="C6383" s="9" t="s">
        <v>20672</v>
      </c>
      <c r="D6383" s="9" t="s">
        <v>20673</v>
      </c>
      <c r="K6383" s="9" t="s">
        <v>20674</v>
      </c>
      <c r="T6383" s="9" t="s">
        <v>1176</v>
      </c>
      <c r="U6383" s="9" t="s">
        <v>20675</v>
      </c>
      <c r="W6383" s="9" t="s">
        <v>3593</v>
      </c>
      <c r="Y6383" s="9" t="s">
        <v>362</v>
      </c>
      <c r="AQ6383" s="9" t="s">
        <v>6585</v>
      </c>
      <c r="AR6383" s="1">
        <v>0</v>
      </c>
      <c r="AS6383" s="9" t="s">
        <v>310</v>
      </c>
      <c r="AT6383" s="9" t="s">
        <v>597</v>
      </c>
      <c r="AU6383" s="9" t="s">
        <v>20676</v>
      </c>
      <c r="AW6383" s="9" t="s">
        <v>20677</v>
      </c>
      <c r="AZ6383" s="9" t="s">
        <v>20678</v>
      </c>
      <c r="BB6383" s="9" t="s">
        <v>587</v>
      </c>
      <c r="CE6383" s="9" t="s">
        <v>20679</v>
      </c>
      <c r="CG6383" s="9" t="s">
        <v>362</v>
      </c>
      <c r="CH6383" s="9" t="s">
        <v>600</v>
      </c>
      <c r="CM6383" s="9" t="s">
        <v>3419</v>
      </c>
    </row>
    <row r="6384" spans="1:91" x14ac:dyDescent="0.3">
      <c r="A6384" s="8"/>
      <c r="B6384" s="1">
        <v>6374</v>
      </c>
      <c r="D6384" s="9" t="s">
        <v>20680</v>
      </c>
      <c r="E6384" s="9" t="s">
        <v>20469</v>
      </c>
      <c r="I6384" s="9" t="s">
        <v>20442</v>
      </c>
      <c r="J6384" s="9" t="s">
        <v>20681</v>
      </c>
      <c r="AA6384" s="9" t="s">
        <v>20471</v>
      </c>
      <c r="AS6384" s="9" t="s">
        <v>310</v>
      </c>
      <c r="AZ6384" s="9" t="s">
        <v>20682</v>
      </c>
      <c r="BA6384" s="9" t="s">
        <v>321</v>
      </c>
    </row>
    <row r="6385" spans="1:91" x14ac:dyDescent="0.3">
      <c r="A6385" s="8"/>
      <c r="B6385" s="1">
        <v>6375</v>
      </c>
      <c r="D6385" s="9" t="s">
        <v>20683</v>
      </c>
      <c r="E6385" s="9" t="s">
        <v>20389</v>
      </c>
      <c r="K6385" s="9" t="s">
        <v>20684</v>
      </c>
      <c r="Q6385" s="9" t="s">
        <v>362</v>
      </c>
      <c r="AQ6385" s="9" t="s">
        <v>325</v>
      </c>
      <c r="AR6385" s="1">
        <v>10</v>
      </c>
      <c r="AS6385" s="9" t="s">
        <v>310</v>
      </c>
      <c r="AU6385" s="9" t="s">
        <v>20685</v>
      </c>
      <c r="AW6385" s="9" t="s">
        <v>19907</v>
      </c>
      <c r="AY6385" s="9" t="s">
        <v>18481</v>
      </c>
      <c r="AZ6385" s="9" t="s">
        <v>20686</v>
      </c>
      <c r="BI6385" s="1">
        <v>1</v>
      </c>
      <c r="BL6385" s="9" t="s">
        <v>362</v>
      </c>
      <c r="CE6385" s="9" t="s">
        <v>20687</v>
      </c>
      <c r="CF6385" s="9" t="s">
        <v>20688</v>
      </c>
      <c r="CH6385" s="9" t="s">
        <v>600</v>
      </c>
    </row>
    <row r="6386" spans="1:91" x14ac:dyDescent="0.3">
      <c r="A6386" s="8"/>
      <c r="B6386" s="1">
        <v>6376</v>
      </c>
      <c r="D6386" s="9" t="s">
        <v>20689</v>
      </c>
      <c r="E6386" s="9" t="s">
        <v>20389</v>
      </c>
      <c r="K6386" s="9" t="s">
        <v>20690</v>
      </c>
      <c r="Q6386" s="9" t="s">
        <v>362</v>
      </c>
      <c r="AR6386" s="1">
        <v>4</v>
      </c>
      <c r="AS6386" s="9" t="s">
        <v>310</v>
      </c>
      <c r="AU6386" s="9" t="s">
        <v>20691</v>
      </c>
      <c r="AW6386" s="9" t="s">
        <v>19907</v>
      </c>
      <c r="AY6386" s="9" t="s">
        <v>18481</v>
      </c>
      <c r="AZ6386" s="9" t="s">
        <v>20692</v>
      </c>
      <c r="BI6386" s="1">
        <v>1</v>
      </c>
      <c r="BL6386" s="9" t="s">
        <v>362</v>
      </c>
      <c r="CE6386" s="9" t="s">
        <v>20693</v>
      </c>
      <c r="CF6386" s="9" t="s">
        <v>20694</v>
      </c>
      <c r="CH6386" s="9" t="s">
        <v>600</v>
      </c>
    </row>
    <row r="6387" spans="1:91" x14ac:dyDescent="0.3">
      <c r="A6387" s="8"/>
      <c r="B6387" s="1">
        <v>6377</v>
      </c>
      <c r="D6387" s="9" t="s">
        <v>20695</v>
      </c>
      <c r="E6387" s="9" t="s">
        <v>20389</v>
      </c>
      <c r="K6387" s="9" t="s">
        <v>20696</v>
      </c>
      <c r="Q6387" s="9" t="s">
        <v>362</v>
      </c>
      <c r="AR6387" s="1">
        <v>4</v>
      </c>
      <c r="AS6387" s="9" t="s">
        <v>310</v>
      </c>
      <c r="AU6387" s="9" t="s">
        <v>20697</v>
      </c>
      <c r="AW6387" s="9" t="s">
        <v>19907</v>
      </c>
      <c r="AY6387" s="9" t="s">
        <v>18481</v>
      </c>
      <c r="AZ6387" s="9" t="s">
        <v>20698</v>
      </c>
      <c r="BI6387" s="1">
        <v>1</v>
      </c>
      <c r="BL6387" s="9" t="s">
        <v>362</v>
      </c>
      <c r="CE6387" s="9" t="s">
        <v>20699</v>
      </c>
      <c r="CF6387" s="9" t="s">
        <v>20700</v>
      </c>
      <c r="CH6387" s="9" t="s">
        <v>600</v>
      </c>
    </row>
    <row r="6388" spans="1:91" x14ac:dyDescent="0.3">
      <c r="A6388" s="8"/>
      <c r="B6388" s="1">
        <v>6378</v>
      </c>
      <c r="D6388" s="9" t="s">
        <v>20701</v>
      </c>
      <c r="E6388" s="9" t="s">
        <v>20389</v>
      </c>
      <c r="K6388" s="9" t="s">
        <v>20702</v>
      </c>
      <c r="Q6388" s="9" t="s">
        <v>362</v>
      </c>
      <c r="AR6388" s="1">
        <v>4</v>
      </c>
      <c r="AS6388" s="9" t="s">
        <v>310</v>
      </c>
      <c r="AU6388" s="9" t="s">
        <v>20703</v>
      </c>
      <c r="AW6388" s="9" t="s">
        <v>19907</v>
      </c>
      <c r="AY6388" s="9" t="s">
        <v>18481</v>
      </c>
      <c r="AZ6388" s="9" t="s">
        <v>20704</v>
      </c>
      <c r="BI6388" s="1">
        <v>1</v>
      </c>
      <c r="BL6388" s="9" t="s">
        <v>362</v>
      </c>
      <c r="CE6388" s="9" t="s">
        <v>20705</v>
      </c>
      <c r="CF6388" s="9" t="s">
        <v>20706</v>
      </c>
      <c r="CH6388" s="9" t="s">
        <v>600</v>
      </c>
    </row>
    <row r="6389" spans="1:91" x14ac:dyDescent="0.3">
      <c r="A6389" s="8"/>
      <c r="B6389" s="1">
        <v>6379</v>
      </c>
      <c r="D6389" s="9" t="s">
        <v>20707</v>
      </c>
      <c r="E6389" s="9" t="s">
        <v>20389</v>
      </c>
      <c r="K6389" s="9" t="s">
        <v>20708</v>
      </c>
      <c r="Q6389" s="9" t="s">
        <v>362</v>
      </c>
      <c r="AR6389" s="1">
        <v>4</v>
      </c>
      <c r="AS6389" s="9" t="s">
        <v>310</v>
      </c>
      <c r="AU6389" s="9" t="s">
        <v>20709</v>
      </c>
      <c r="AW6389" s="9" t="s">
        <v>19907</v>
      </c>
      <c r="AY6389" s="9" t="s">
        <v>18481</v>
      </c>
      <c r="AZ6389" s="9" t="s">
        <v>20710</v>
      </c>
      <c r="BI6389" s="1">
        <v>1</v>
      </c>
      <c r="BL6389" s="9" t="s">
        <v>362</v>
      </c>
      <c r="CE6389" s="9" t="s">
        <v>20711</v>
      </c>
      <c r="CF6389" s="9" t="s">
        <v>20712</v>
      </c>
      <c r="CH6389" s="9" t="s">
        <v>600</v>
      </c>
    </row>
    <row r="6390" spans="1:91" x14ac:dyDescent="0.3">
      <c r="A6390" s="8"/>
      <c r="B6390" s="1">
        <v>6380</v>
      </c>
      <c r="D6390" s="9" t="s">
        <v>20713</v>
      </c>
      <c r="E6390" s="9" t="s">
        <v>20389</v>
      </c>
      <c r="K6390" s="9" t="s">
        <v>20714</v>
      </c>
      <c r="Q6390" s="9" t="s">
        <v>362</v>
      </c>
      <c r="AR6390" s="1">
        <v>4</v>
      </c>
      <c r="AS6390" s="9" t="s">
        <v>310</v>
      </c>
      <c r="AU6390" s="9" t="s">
        <v>20715</v>
      </c>
      <c r="AW6390" s="9" t="s">
        <v>19907</v>
      </c>
      <c r="AY6390" s="9" t="s">
        <v>18481</v>
      </c>
      <c r="AZ6390" s="9" t="s">
        <v>20716</v>
      </c>
      <c r="CF6390" s="9" t="s">
        <v>20717</v>
      </c>
      <c r="CH6390" s="9" t="s">
        <v>600</v>
      </c>
    </row>
    <row r="6391" spans="1:91" x14ac:dyDescent="0.3">
      <c r="A6391" s="8"/>
      <c r="B6391" s="1">
        <v>6381</v>
      </c>
      <c r="D6391" s="9" t="s">
        <v>20718</v>
      </c>
      <c r="E6391" s="9" t="s">
        <v>20389</v>
      </c>
      <c r="K6391" s="9" t="s">
        <v>20719</v>
      </c>
      <c r="Q6391" s="9" t="s">
        <v>362</v>
      </c>
      <c r="AR6391" s="1">
        <v>4</v>
      </c>
      <c r="AS6391" s="9" t="s">
        <v>310</v>
      </c>
      <c r="AU6391" s="9" t="s">
        <v>20720</v>
      </c>
      <c r="AW6391" s="9" t="s">
        <v>19907</v>
      </c>
      <c r="AY6391" s="9" t="s">
        <v>18481</v>
      </c>
      <c r="AZ6391" s="9" t="s">
        <v>20721</v>
      </c>
      <c r="CF6391" s="9" t="s">
        <v>20722</v>
      </c>
      <c r="CH6391" s="9" t="s">
        <v>600</v>
      </c>
    </row>
    <row r="6392" spans="1:91" x14ac:dyDescent="0.3">
      <c r="A6392" s="8"/>
      <c r="B6392" s="1">
        <v>6382</v>
      </c>
      <c r="D6392" s="9" t="s">
        <v>20723</v>
      </c>
      <c r="E6392" s="9" t="s">
        <v>20389</v>
      </c>
      <c r="K6392" s="9" t="s">
        <v>20724</v>
      </c>
      <c r="Q6392" s="9" t="s">
        <v>362</v>
      </c>
      <c r="AR6392" s="1">
        <v>4</v>
      </c>
      <c r="AS6392" s="9" t="s">
        <v>310</v>
      </c>
      <c r="AW6392" s="9" t="s">
        <v>19907</v>
      </c>
      <c r="AY6392" s="9" t="s">
        <v>18481</v>
      </c>
      <c r="AZ6392" s="9" t="s">
        <v>20725</v>
      </c>
      <c r="CF6392" s="9" t="s">
        <v>20726</v>
      </c>
      <c r="CH6392" s="9" t="s">
        <v>600</v>
      </c>
    </row>
    <row r="6393" spans="1:91" x14ac:dyDescent="0.3">
      <c r="A6393" s="8"/>
      <c r="B6393" s="1">
        <v>6383</v>
      </c>
      <c r="D6393" s="9" t="s">
        <v>20727</v>
      </c>
      <c r="E6393" s="9" t="s">
        <v>20389</v>
      </c>
      <c r="K6393" s="9" t="s">
        <v>20728</v>
      </c>
      <c r="Q6393" s="9" t="s">
        <v>362</v>
      </c>
      <c r="AR6393" s="1">
        <v>4</v>
      </c>
      <c r="AS6393" s="9" t="s">
        <v>310</v>
      </c>
      <c r="AU6393" s="9" t="s">
        <v>20729</v>
      </c>
      <c r="AW6393" s="9" t="s">
        <v>19907</v>
      </c>
      <c r="AY6393" s="9" t="s">
        <v>18481</v>
      </c>
      <c r="AZ6393" s="9" t="s">
        <v>20730</v>
      </c>
      <c r="CF6393" s="9" t="s">
        <v>20731</v>
      </c>
      <c r="CH6393" s="9" t="s">
        <v>600</v>
      </c>
    </row>
    <row r="6394" spans="1:91" x14ac:dyDescent="0.3">
      <c r="A6394" s="8"/>
      <c r="B6394" s="1">
        <v>6384</v>
      </c>
      <c r="D6394" s="9" t="s">
        <v>20732</v>
      </c>
      <c r="E6394" s="9" t="s">
        <v>20298</v>
      </c>
      <c r="K6394" s="9" t="s">
        <v>20733</v>
      </c>
      <c r="W6394" s="9" t="s">
        <v>3593</v>
      </c>
      <c r="AP6394" s="9" t="s">
        <v>310</v>
      </c>
      <c r="AS6394" s="9" t="s">
        <v>310</v>
      </c>
      <c r="AY6394" s="9" t="s">
        <v>20734</v>
      </c>
      <c r="CG6394" s="9" t="s">
        <v>362</v>
      </c>
      <c r="CM6394" s="9" t="s">
        <v>3419</v>
      </c>
    </row>
    <row r="6395" spans="1:91" x14ac:dyDescent="0.3">
      <c r="A6395" s="8"/>
      <c r="B6395" s="1">
        <v>6385</v>
      </c>
      <c r="D6395" s="9" t="s">
        <v>20735</v>
      </c>
      <c r="E6395" s="9" t="s">
        <v>20736</v>
      </c>
      <c r="I6395" s="9" t="s">
        <v>14149</v>
      </c>
      <c r="J6395" s="9" t="s">
        <v>14150</v>
      </c>
      <c r="N6395" s="9" t="s">
        <v>17104</v>
      </c>
      <c r="O6395" s="9" t="s">
        <v>20737</v>
      </c>
      <c r="Q6395" s="9" t="s">
        <v>362</v>
      </c>
      <c r="W6395" s="9" t="s">
        <v>3593</v>
      </c>
      <c r="Y6395" s="9" t="s">
        <v>362</v>
      </c>
      <c r="AA6395" s="9" t="s">
        <v>20738</v>
      </c>
      <c r="AS6395" s="9" t="s">
        <v>310</v>
      </c>
      <c r="AU6395" s="9" t="s">
        <v>20739</v>
      </c>
      <c r="AW6395" s="9" t="s">
        <v>20740</v>
      </c>
      <c r="AY6395" s="9" t="s">
        <v>20741</v>
      </c>
      <c r="AZ6395" s="9" t="s">
        <v>20742</v>
      </c>
      <c r="BR6395" s="9" t="s">
        <v>20743</v>
      </c>
      <c r="BS6395" s="9" t="s">
        <v>20744</v>
      </c>
      <c r="CH6395" s="9" t="s">
        <v>600</v>
      </c>
    </row>
    <row r="6396" spans="1:91" x14ac:dyDescent="0.3">
      <c r="A6396" s="8"/>
      <c r="B6396" s="1">
        <v>6386</v>
      </c>
      <c r="D6396" s="9" t="s">
        <v>20745</v>
      </c>
      <c r="E6396" s="9" t="s">
        <v>20736</v>
      </c>
      <c r="I6396" s="9" t="s">
        <v>14149</v>
      </c>
      <c r="J6396" s="9" t="s">
        <v>14150</v>
      </c>
      <c r="N6396" s="9" t="s">
        <v>18568</v>
      </c>
      <c r="O6396" s="9" t="s">
        <v>20746</v>
      </c>
      <c r="Q6396" s="9" t="s">
        <v>362</v>
      </c>
      <c r="V6396" s="9" t="s">
        <v>20747</v>
      </c>
      <c r="W6396" s="9" t="s">
        <v>3593</v>
      </c>
      <c r="Y6396" s="9" t="s">
        <v>362</v>
      </c>
      <c r="AA6396" s="9" t="s">
        <v>20748</v>
      </c>
      <c r="AS6396" s="9" t="s">
        <v>310</v>
      </c>
      <c r="AW6396" s="9" t="s">
        <v>20740</v>
      </c>
      <c r="AY6396" s="9" t="s">
        <v>20749</v>
      </c>
      <c r="AZ6396" s="9" t="s">
        <v>20742</v>
      </c>
      <c r="BR6396" s="9" t="s">
        <v>20750</v>
      </c>
      <c r="BS6396" s="9" t="s">
        <v>20744</v>
      </c>
      <c r="CH6396" s="9" t="s">
        <v>600</v>
      </c>
    </row>
    <row r="6397" spans="1:91" x14ac:dyDescent="0.3">
      <c r="A6397" s="8"/>
      <c r="B6397" s="1">
        <v>6387</v>
      </c>
      <c r="D6397" s="9" t="s">
        <v>20751</v>
      </c>
      <c r="E6397" s="9" t="s">
        <v>20736</v>
      </c>
      <c r="I6397" s="9" t="s">
        <v>14149</v>
      </c>
      <c r="J6397" s="9" t="s">
        <v>14150</v>
      </c>
      <c r="N6397" s="9" t="s">
        <v>14164</v>
      </c>
      <c r="O6397" s="9" t="s">
        <v>20752</v>
      </c>
      <c r="Q6397" s="9" t="s">
        <v>362</v>
      </c>
      <c r="V6397" s="9" t="s">
        <v>20747</v>
      </c>
      <c r="W6397" s="9" t="s">
        <v>3593</v>
      </c>
      <c r="Y6397" s="9" t="s">
        <v>362</v>
      </c>
      <c r="AA6397" s="9" t="s">
        <v>20753</v>
      </c>
      <c r="AS6397" s="9" t="s">
        <v>310</v>
      </c>
      <c r="AW6397" s="9" t="s">
        <v>20740</v>
      </c>
      <c r="AY6397" s="9" t="s">
        <v>20754</v>
      </c>
      <c r="AZ6397" s="9" t="s">
        <v>20742</v>
      </c>
      <c r="BR6397" s="9" t="s">
        <v>20755</v>
      </c>
      <c r="BS6397" s="9" t="s">
        <v>20744</v>
      </c>
      <c r="CH6397" s="9" t="s">
        <v>600</v>
      </c>
    </row>
    <row r="6398" spans="1:91" x14ac:dyDescent="0.3">
      <c r="A6398" s="8"/>
      <c r="B6398" s="1">
        <v>6388</v>
      </c>
      <c r="D6398" s="9" t="s">
        <v>20756</v>
      </c>
      <c r="E6398" s="9" t="s">
        <v>20736</v>
      </c>
      <c r="I6398" s="9" t="s">
        <v>14149</v>
      </c>
      <c r="J6398" s="9" t="s">
        <v>14150</v>
      </c>
      <c r="N6398" s="9" t="s">
        <v>14151</v>
      </c>
      <c r="O6398" s="9" t="s">
        <v>20757</v>
      </c>
      <c r="Q6398" s="9" t="s">
        <v>362</v>
      </c>
      <c r="V6398" s="9" t="s">
        <v>20758</v>
      </c>
      <c r="W6398" s="9" t="s">
        <v>3593</v>
      </c>
      <c r="Y6398" s="9" t="s">
        <v>362</v>
      </c>
      <c r="AA6398" s="9" t="s">
        <v>20759</v>
      </c>
      <c r="AS6398" s="9" t="s">
        <v>310</v>
      </c>
      <c r="AW6398" s="9" t="s">
        <v>20740</v>
      </c>
      <c r="AY6398" s="9" t="s">
        <v>20760</v>
      </c>
      <c r="AZ6398" s="9" t="s">
        <v>20742</v>
      </c>
      <c r="BR6398" s="9" t="s">
        <v>20761</v>
      </c>
      <c r="BS6398" s="9" t="s">
        <v>20744</v>
      </c>
      <c r="CH6398" s="9" t="s">
        <v>600</v>
      </c>
    </row>
    <row r="6399" spans="1:91" x14ac:dyDescent="0.3">
      <c r="A6399" s="8"/>
      <c r="B6399" s="1">
        <v>6389</v>
      </c>
      <c r="D6399" s="9" t="s">
        <v>20762</v>
      </c>
      <c r="E6399" s="9" t="s">
        <v>20736</v>
      </c>
      <c r="I6399" s="9" t="s">
        <v>14149</v>
      </c>
      <c r="J6399" s="9" t="s">
        <v>14150</v>
      </c>
      <c r="N6399" s="9" t="s">
        <v>20763</v>
      </c>
      <c r="O6399" s="9" t="s">
        <v>20764</v>
      </c>
      <c r="Q6399" s="9" t="s">
        <v>362</v>
      </c>
      <c r="V6399" s="9" t="s">
        <v>20758</v>
      </c>
      <c r="W6399" s="9" t="s">
        <v>3593</v>
      </c>
      <c r="Y6399" s="9" t="s">
        <v>362</v>
      </c>
      <c r="AA6399" s="9" t="s">
        <v>20765</v>
      </c>
      <c r="AS6399" s="9" t="s">
        <v>310</v>
      </c>
      <c r="AW6399" s="9" t="s">
        <v>20740</v>
      </c>
      <c r="AY6399" s="9" t="s">
        <v>20766</v>
      </c>
      <c r="AZ6399" s="9" t="s">
        <v>20742</v>
      </c>
      <c r="BR6399" s="9" t="s">
        <v>20761</v>
      </c>
      <c r="BS6399" s="9" t="s">
        <v>20744</v>
      </c>
      <c r="CH6399" s="9" t="s">
        <v>600</v>
      </c>
    </row>
    <row r="6400" spans="1:91" x14ac:dyDescent="0.3">
      <c r="A6400" s="8"/>
      <c r="B6400" s="1">
        <v>6390</v>
      </c>
      <c r="D6400" s="9" t="s">
        <v>20767</v>
      </c>
      <c r="E6400" s="9" t="s">
        <v>20736</v>
      </c>
      <c r="I6400" s="9" t="s">
        <v>14149</v>
      </c>
      <c r="J6400" s="9" t="s">
        <v>14150</v>
      </c>
      <c r="N6400" s="9" t="s">
        <v>14156</v>
      </c>
      <c r="O6400" s="9" t="s">
        <v>20768</v>
      </c>
      <c r="Q6400" s="9" t="s">
        <v>362</v>
      </c>
      <c r="V6400" s="9" t="s">
        <v>20758</v>
      </c>
      <c r="W6400" s="9" t="s">
        <v>3593</v>
      </c>
      <c r="Y6400" s="9" t="s">
        <v>362</v>
      </c>
      <c r="AA6400" s="9" t="s">
        <v>20769</v>
      </c>
      <c r="AS6400" s="9" t="s">
        <v>310</v>
      </c>
      <c r="AW6400" s="9" t="s">
        <v>20740</v>
      </c>
      <c r="AY6400" s="9" t="s">
        <v>20770</v>
      </c>
      <c r="AZ6400" s="9" t="s">
        <v>20742</v>
      </c>
      <c r="BR6400" s="9" t="s">
        <v>20761</v>
      </c>
      <c r="BS6400" s="9" t="s">
        <v>20744</v>
      </c>
      <c r="CH6400" s="9" t="s">
        <v>600</v>
      </c>
    </row>
    <row r="6401" spans="1:86" x14ac:dyDescent="0.3">
      <c r="A6401" s="8"/>
      <c r="B6401" s="1">
        <v>6391</v>
      </c>
      <c r="D6401" s="9" t="s">
        <v>20771</v>
      </c>
      <c r="E6401" s="9" t="s">
        <v>20736</v>
      </c>
      <c r="I6401" s="9" t="s">
        <v>14149</v>
      </c>
      <c r="J6401" s="9" t="s">
        <v>14150</v>
      </c>
      <c r="N6401" s="9" t="s">
        <v>12439</v>
      </c>
      <c r="O6401" s="9" t="s">
        <v>20757</v>
      </c>
      <c r="Q6401" s="9" t="s">
        <v>362</v>
      </c>
      <c r="W6401" s="9" t="s">
        <v>3593</v>
      </c>
      <c r="Y6401" s="9" t="s">
        <v>362</v>
      </c>
      <c r="AA6401" s="9" t="s">
        <v>20772</v>
      </c>
      <c r="AS6401" s="9" t="s">
        <v>310</v>
      </c>
      <c r="AU6401" s="9" t="s">
        <v>20739</v>
      </c>
      <c r="AW6401" s="9" t="s">
        <v>20740</v>
      </c>
      <c r="AY6401" s="9" t="s">
        <v>20773</v>
      </c>
      <c r="AZ6401" s="9" t="s">
        <v>20742</v>
      </c>
      <c r="BR6401" s="9" t="s">
        <v>20774</v>
      </c>
      <c r="BS6401" s="9" t="s">
        <v>20744</v>
      </c>
      <c r="CH6401" s="9" t="s">
        <v>600</v>
      </c>
    </row>
    <row r="6402" spans="1:86" x14ac:dyDescent="0.3">
      <c r="A6402" s="8"/>
      <c r="B6402" s="1">
        <v>6392</v>
      </c>
      <c r="D6402" s="9" t="s">
        <v>20775</v>
      </c>
      <c r="E6402" s="9" t="s">
        <v>20298</v>
      </c>
      <c r="K6402" s="9" t="s">
        <v>20776</v>
      </c>
      <c r="Q6402" s="9" t="s">
        <v>362</v>
      </c>
      <c r="AU6402" s="9" t="s">
        <v>20777</v>
      </c>
      <c r="AW6402" s="9" t="s">
        <v>19907</v>
      </c>
      <c r="AY6402" s="9" t="s">
        <v>20778</v>
      </c>
      <c r="AZ6402" s="9" t="s">
        <v>20779</v>
      </c>
      <c r="BI6402" s="1">
        <v>1</v>
      </c>
      <c r="BL6402" s="9" t="s">
        <v>362</v>
      </c>
      <c r="CE6402" s="9" t="s">
        <v>20532</v>
      </c>
      <c r="CH6402" s="9" t="s">
        <v>600</v>
      </c>
    </row>
    <row r="6403" spans="1:86" x14ac:dyDescent="0.3">
      <c r="A6403" s="8"/>
      <c r="B6403" s="1">
        <v>6393</v>
      </c>
      <c r="D6403" s="9" t="s">
        <v>20780</v>
      </c>
      <c r="E6403" s="9" t="s">
        <v>20469</v>
      </c>
      <c r="I6403" s="9" t="s">
        <v>20238</v>
      </c>
      <c r="J6403" s="9" t="s">
        <v>20631</v>
      </c>
      <c r="W6403" s="9" t="s">
        <v>10295</v>
      </c>
      <c r="AA6403" s="9" t="s">
        <v>20781</v>
      </c>
      <c r="AU6403" s="9" t="s">
        <v>20782</v>
      </c>
      <c r="AY6403" s="9" t="s">
        <v>20783</v>
      </c>
      <c r="AZ6403" s="9" t="s">
        <v>20784</v>
      </c>
      <c r="BA6403" s="9" t="s">
        <v>321</v>
      </c>
    </row>
    <row r="6404" spans="1:86" x14ac:dyDescent="0.3">
      <c r="A6404" s="8"/>
      <c r="B6404" s="1">
        <v>6394</v>
      </c>
      <c r="D6404" s="9" t="s">
        <v>20785</v>
      </c>
      <c r="E6404" s="9" t="s">
        <v>20736</v>
      </c>
      <c r="I6404" s="9" t="s">
        <v>20786</v>
      </c>
      <c r="J6404" s="9" t="s">
        <v>14150</v>
      </c>
      <c r="N6404" s="9" t="s">
        <v>8482</v>
      </c>
      <c r="O6404" s="9" t="s">
        <v>20787</v>
      </c>
      <c r="Q6404" s="9" t="s">
        <v>362</v>
      </c>
      <c r="V6404" s="9" t="s">
        <v>14023</v>
      </c>
      <c r="W6404" s="9" t="s">
        <v>10295</v>
      </c>
      <c r="Y6404" s="9" t="s">
        <v>362</v>
      </c>
      <c r="AA6404" s="9" t="s">
        <v>20788</v>
      </c>
      <c r="AS6404" s="9" t="s">
        <v>310</v>
      </c>
      <c r="AW6404" s="9" t="s">
        <v>20789</v>
      </c>
      <c r="AY6404" s="9" t="s">
        <v>20790</v>
      </c>
      <c r="AZ6404" s="9" t="s">
        <v>20791</v>
      </c>
      <c r="BS6404" s="9" t="s">
        <v>20792</v>
      </c>
    </row>
    <row r="6405" spans="1:86" x14ac:dyDescent="0.3">
      <c r="A6405" s="8"/>
      <c r="B6405" s="1">
        <v>6395</v>
      </c>
      <c r="D6405" s="9" t="s">
        <v>20793</v>
      </c>
      <c r="E6405" s="9" t="s">
        <v>20469</v>
      </c>
      <c r="I6405" s="9" t="s">
        <v>20266</v>
      </c>
      <c r="J6405" s="9" t="s">
        <v>20470</v>
      </c>
      <c r="AA6405" s="9" t="s">
        <v>20471</v>
      </c>
      <c r="AS6405" s="9" t="s">
        <v>310</v>
      </c>
      <c r="AU6405" s="9" t="s">
        <v>20472</v>
      </c>
      <c r="AZ6405" s="9" t="s">
        <v>20794</v>
      </c>
      <c r="BA6405" s="9" t="s">
        <v>321</v>
      </c>
    </row>
    <row r="6406" spans="1:86" x14ac:dyDescent="0.3">
      <c r="A6406" s="8"/>
      <c r="B6406" s="1">
        <v>6396</v>
      </c>
      <c r="D6406" s="9" t="s">
        <v>20795</v>
      </c>
      <c r="E6406" s="9" t="s">
        <v>20469</v>
      </c>
      <c r="I6406" s="9" t="s">
        <v>20238</v>
      </c>
      <c r="J6406" s="9" t="s">
        <v>20618</v>
      </c>
      <c r="W6406" s="9" t="s">
        <v>10295</v>
      </c>
      <c r="AA6406" s="9" t="s">
        <v>20781</v>
      </c>
      <c r="AS6406" s="9" t="s">
        <v>310</v>
      </c>
      <c r="AY6406" s="9" t="s">
        <v>20796</v>
      </c>
      <c r="AZ6406" s="9" t="s">
        <v>20797</v>
      </c>
      <c r="BA6406" s="9" t="s">
        <v>321</v>
      </c>
    </row>
    <row r="6407" spans="1:86" x14ac:dyDescent="0.3">
      <c r="A6407" s="8"/>
      <c r="B6407" s="1">
        <v>6397</v>
      </c>
      <c r="D6407" s="9" t="s">
        <v>20798</v>
      </c>
      <c r="E6407" s="9" t="s">
        <v>20469</v>
      </c>
      <c r="I6407" s="9" t="s">
        <v>20238</v>
      </c>
      <c r="J6407" s="9" t="s">
        <v>20583</v>
      </c>
      <c r="W6407" s="9" t="s">
        <v>10295</v>
      </c>
      <c r="AA6407" s="9" t="s">
        <v>20781</v>
      </c>
      <c r="AS6407" s="9" t="s">
        <v>310</v>
      </c>
      <c r="AY6407" s="9" t="s">
        <v>20799</v>
      </c>
      <c r="AZ6407" s="9" t="s">
        <v>20800</v>
      </c>
      <c r="BA6407" s="9" t="s">
        <v>321</v>
      </c>
    </row>
    <row r="6408" spans="1:86" x14ac:dyDescent="0.3">
      <c r="A6408" s="8"/>
      <c r="B6408" s="1">
        <v>6398</v>
      </c>
      <c r="D6408" s="9" t="s">
        <v>20801</v>
      </c>
      <c r="E6408" s="9" t="s">
        <v>20469</v>
      </c>
      <c r="I6408" s="9" t="s">
        <v>20238</v>
      </c>
      <c r="J6408" s="9" t="s">
        <v>20585</v>
      </c>
      <c r="W6408" s="9" t="s">
        <v>10295</v>
      </c>
      <c r="AA6408" s="9" t="s">
        <v>20781</v>
      </c>
      <c r="AS6408" s="9" t="s">
        <v>310</v>
      </c>
      <c r="AY6408" s="9" t="s">
        <v>20799</v>
      </c>
      <c r="AZ6408" s="9" t="s">
        <v>20800</v>
      </c>
      <c r="BA6408" s="9" t="s">
        <v>321</v>
      </c>
    </row>
    <row r="6409" spans="1:86" x14ac:dyDescent="0.3">
      <c r="A6409" s="8"/>
      <c r="B6409" s="1">
        <v>6399</v>
      </c>
      <c r="D6409" s="9" t="s">
        <v>20802</v>
      </c>
      <c r="E6409" s="9" t="s">
        <v>20469</v>
      </c>
      <c r="I6409" s="9" t="s">
        <v>20238</v>
      </c>
      <c r="J6409" s="9" t="s">
        <v>20587</v>
      </c>
      <c r="W6409" s="9" t="s">
        <v>10295</v>
      </c>
      <c r="AA6409" s="9" t="s">
        <v>20781</v>
      </c>
      <c r="AS6409" s="9" t="s">
        <v>310</v>
      </c>
      <c r="AY6409" s="9" t="s">
        <v>20799</v>
      </c>
      <c r="AZ6409" s="9" t="s">
        <v>20800</v>
      </c>
      <c r="BA6409" s="9" t="s">
        <v>321</v>
      </c>
    </row>
    <row r="6410" spans="1:86" x14ac:dyDescent="0.3">
      <c r="A6410" s="8"/>
      <c r="B6410" s="1">
        <v>6400</v>
      </c>
      <c r="D6410" s="9" t="s">
        <v>20803</v>
      </c>
      <c r="K6410" s="9" t="s">
        <v>20804</v>
      </c>
      <c r="Q6410" s="9" t="s">
        <v>362</v>
      </c>
      <c r="AS6410" s="9" t="s">
        <v>310</v>
      </c>
      <c r="AU6410" s="9" t="s">
        <v>20805</v>
      </c>
      <c r="AW6410" s="9" t="s">
        <v>19907</v>
      </c>
      <c r="AY6410" s="9" t="s">
        <v>17763</v>
      </c>
      <c r="AZ6410" s="9" t="s">
        <v>20806</v>
      </c>
      <c r="BI6410" s="1">
        <v>1</v>
      </c>
      <c r="BL6410" s="9" t="s">
        <v>362</v>
      </c>
      <c r="CE6410" s="9" t="s">
        <v>20532</v>
      </c>
      <c r="CH6410" s="9" t="s">
        <v>600</v>
      </c>
    </row>
    <row r="6411" spans="1:86" x14ac:dyDescent="0.3">
      <c r="A6411" s="8"/>
      <c r="B6411" s="1">
        <v>6401</v>
      </c>
      <c r="D6411" s="9" t="s">
        <v>20807</v>
      </c>
      <c r="K6411" s="9" t="s">
        <v>20808</v>
      </c>
      <c r="Q6411" s="9" t="s">
        <v>362</v>
      </c>
      <c r="AN6411" s="9" t="s">
        <v>20809</v>
      </c>
      <c r="AS6411" s="9" t="s">
        <v>310</v>
      </c>
      <c r="AU6411" s="9" t="s">
        <v>20810</v>
      </c>
      <c r="AW6411" s="9" t="s">
        <v>19907</v>
      </c>
      <c r="AY6411" s="9" t="s">
        <v>17763</v>
      </c>
      <c r="AZ6411" s="9" t="s">
        <v>18481</v>
      </c>
      <c r="BU6411" s="9" t="s">
        <v>20567</v>
      </c>
      <c r="CC6411" s="9" t="s">
        <v>20811</v>
      </c>
      <c r="CH6411" s="9" t="s">
        <v>600</v>
      </c>
    </row>
    <row r="6412" spans="1:86" x14ac:dyDescent="0.3">
      <c r="A6412" s="8"/>
      <c r="B6412" s="1">
        <v>6402</v>
      </c>
      <c r="D6412" s="9" t="s">
        <v>20812</v>
      </c>
      <c r="K6412" s="9" t="s">
        <v>20813</v>
      </c>
      <c r="Q6412" s="9" t="s">
        <v>362</v>
      </c>
      <c r="AN6412" s="9" t="s">
        <v>20809</v>
      </c>
      <c r="AS6412" s="9" t="s">
        <v>310</v>
      </c>
      <c r="AU6412" s="9" t="s">
        <v>20810</v>
      </c>
      <c r="AW6412" s="9" t="s">
        <v>19907</v>
      </c>
      <c r="AY6412" s="9" t="s">
        <v>17763</v>
      </c>
      <c r="AZ6412" s="9" t="s">
        <v>18481</v>
      </c>
      <c r="BU6412" s="9" t="s">
        <v>20567</v>
      </c>
      <c r="CC6412" s="9" t="s">
        <v>20814</v>
      </c>
      <c r="CH6412" s="9" t="s">
        <v>600</v>
      </c>
    </row>
    <row r="6413" spans="1:86" x14ac:dyDescent="0.3">
      <c r="A6413" s="8"/>
      <c r="B6413" s="1">
        <v>6403</v>
      </c>
      <c r="D6413" s="9" t="s">
        <v>20815</v>
      </c>
      <c r="K6413" s="9" t="s">
        <v>20816</v>
      </c>
      <c r="Q6413" s="9" t="s">
        <v>362</v>
      </c>
      <c r="AN6413" s="9" t="s">
        <v>20809</v>
      </c>
      <c r="AS6413" s="9" t="s">
        <v>310</v>
      </c>
      <c r="AU6413" s="9" t="s">
        <v>20810</v>
      </c>
      <c r="AW6413" s="9" t="s">
        <v>19907</v>
      </c>
      <c r="AY6413" s="9" t="s">
        <v>17763</v>
      </c>
      <c r="AZ6413" s="9" t="s">
        <v>18481</v>
      </c>
      <c r="BU6413" s="9" t="s">
        <v>20567</v>
      </c>
      <c r="CH6413" s="9" t="s">
        <v>600</v>
      </c>
    </row>
    <row r="6414" spans="1:86" x14ac:dyDescent="0.3">
      <c r="A6414" s="8"/>
      <c r="B6414" s="1">
        <v>6404</v>
      </c>
      <c r="D6414" s="9" t="s">
        <v>20817</v>
      </c>
      <c r="K6414" s="9" t="s">
        <v>20818</v>
      </c>
      <c r="Q6414" s="9" t="s">
        <v>362</v>
      </c>
      <c r="AN6414" s="9" t="s">
        <v>20809</v>
      </c>
      <c r="AS6414" s="9" t="s">
        <v>310</v>
      </c>
      <c r="AU6414" s="9" t="s">
        <v>20810</v>
      </c>
      <c r="AW6414" s="9" t="s">
        <v>19907</v>
      </c>
      <c r="AY6414" s="9" t="s">
        <v>17763</v>
      </c>
      <c r="AZ6414" s="9" t="s">
        <v>18481</v>
      </c>
      <c r="BU6414" s="9" t="s">
        <v>20567</v>
      </c>
      <c r="CH6414" s="9" t="s">
        <v>600</v>
      </c>
    </row>
    <row r="6415" spans="1:86" x14ac:dyDescent="0.3">
      <c r="A6415" s="8"/>
      <c r="B6415" s="1">
        <v>6405</v>
      </c>
      <c r="D6415" s="9" t="s">
        <v>20819</v>
      </c>
      <c r="K6415" s="9" t="s">
        <v>20820</v>
      </c>
      <c r="Q6415" s="9" t="s">
        <v>362</v>
      </c>
      <c r="Y6415" s="9" t="s">
        <v>362</v>
      </c>
      <c r="AQ6415" s="9" t="s">
        <v>325</v>
      </c>
      <c r="AR6415" s="1">
        <v>16</v>
      </c>
      <c r="AS6415" s="9" t="s">
        <v>310</v>
      </c>
      <c r="AU6415" s="9" t="s">
        <v>20821</v>
      </c>
      <c r="AW6415" s="9" t="s">
        <v>19907</v>
      </c>
      <c r="AY6415" s="9" t="s">
        <v>20822</v>
      </c>
      <c r="AZ6415" s="9" t="s">
        <v>20823</v>
      </c>
      <c r="BI6415" s="1">
        <v>1</v>
      </c>
      <c r="BU6415" s="9" t="s">
        <v>20824</v>
      </c>
      <c r="CE6415" s="9" t="s">
        <v>20825</v>
      </c>
      <c r="CH6415" s="9" t="s">
        <v>600</v>
      </c>
    </row>
    <row r="6416" spans="1:86" x14ac:dyDescent="0.3">
      <c r="A6416" s="8"/>
      <c r="B6416" s="1">
        <v>6406</v>
      </c>
      <c r="D6416" s="9" t="s">
        <v>20826</v>
      </c>
      <c r="K6416" s="9" t="s">
        <v>20827</v>
      </c>
      <c r="Q6416" s="9" t="s">
        <v>362</v>
      </c>
      <c r="AR6416" s="1">
        <v>4</v>
      </c>
      <c r="AS6416" s="9" t="s">
        <v>310</v>
      </c>
      <c r="AU6416" s="9" t="s">
        <v>20828</v>
      </c>
      <c r="AW6416" s="9" t="s">
        <v>19907</v>
      </c>
      <c r="AY6416" s="9" t="s">
        <v>17763</v>
      </c>
      <c r="AZ6416" s="9" t="s">
        <v>20829</v>
      </c>
      <c r="CH6416" s="9" t="s">
        <v>600</v>
      </c>
    </row>
    <row r="6417" spans="1:86" x14ac:dyDescent="0.3">
      <c r="A6417" s="8"/>
      <c r="B6417" s="1">
        <v>6407</v>
      </c>
      <c r="D6417" s="9" t="s">
        <v>20830</v>
      </c>
      <c r="K6417" s="9" t="s">
        <v>20831</v>
      </c>
      <c r="Q6417" s="9" t="s">
        <v>362</v>
      </c>
      <c r="AR6417" s="1">
        <v>4</v>
      </c>
      <c r="AS6417" s="9" t="s">
        <v>310</v>
      </c>
      <c r="AU6417" s="9" t="s">
        <v>20832</v>
      </c>
      <c r="AW6417" s="9" t="s">
        <v>19907</v>
      </c>
      <c r="AY6417" s="9" t="s">
        <v>17763</v>
      </c>
      <c r="AZ6417" s="9" t="s">
        <v>20829</v>
      </c>
      <c r="CH6417" s="9" t="s">
        <v>600</v>
      </c>
    </row>
    <row r="6418" spans="1:86" x14ac:dyDescent="0.3">
      <c r="A6418" s="8"/>
      <c r="B6418" s="1">
        <v>6408</v>
      </c>
      <c r="D6418" s="9" t="s">
        <v>20833</v>
      </c>
      <c r="I6418" s="9" t="s">
        <v>20266</v>
      </c>
      <c r="J6418" s="9" t="s">
        <v>20379</v>
      </c>
      <c r="Q6418" s="9" t="s">
        <v>362</v>
      </c>
      <c r="AA6418" s="9" t="s">
        <v>20834</v>
      </c>
      <c r="AS6418" s="9" t="s">
        <v>310</v>
      </c>
      <c r="AU6418" s="9" t="s">
        <v>20835</v>
      </c>
      <c r="AW6418" s="9" t="s">
        <v>19907</v>
      </c>
      <c r="AY6418" s="9" t="s">
        <v>17763</v>
      </c>
      <c r="AZ6418" s="9" t="s">
        <v>20829</v>
      </c>
      <c r="BU6418" s="9" t="s">
        <v>20440</v>
      </c>
      <c r="CH6418" s="9" t="s">
        <v>600</v>
      </c>
    </row>
    <row r="6419" spans="1:86" x14ac:dyDescent="0.3">
      <c r="A6419" s="8"/>
      <c r="B6419" s="1">
        <v>6409</v>
      </c>
      <c r="D6419" s="9" t="s">
        <v>20836</v>
      </c>
      <c r="K6419" s="9" t="s">
        <v>20837</v>
      </c>
      <c r="AR6419" s="1">
        <v>6</v>
      </c>
      <c r="AS6419" s="9" t="s">
        <v>310</v>
      </c>
      <c r="BA6419" s="9" t="s">
        <v>321</v>
      </c>
    </row>
    <row r="6420" spans="1:86" x14ac:dyDescent="0.3">
      <c r="A6420" s="8"/>
      <c r="B6420" s="1">
        <v>6410</v>
      </c>
      <c r="D6420" s="9" t="s">
        <v>20838</v>
      </c>
      <c r="E6420" s="9" t="s">
        <v>20469</v>
      </c>
      <c r="I6420" s="9" t="s">
        <v>20266</v>
      </c>
      <c r="J6420" s="9" t="s">
        <v>20839</v>
      </c>
      <c r="AA6420" s="9" t="s">
        <v>20471</v>
      </c>
      <c r="AS6420" s="9" t="s">
        <v>310</v>
      </c>
      <c r="AU6420" s="9" t="s">
        <v>20472</v>
      </c>
      <c r="AZ6420" s="9" t="s">
        <v>20840</v>
      </c>
      <c r="BA6420" s="9" t="s">
        <v>321</v>
      </c>
    </row>
    <row r="6421" spans="1:86" x14ac:dyDescent="0.3">
      <c r="A6421" s="8"/>
      <c r="B6421" s="1">
        <v>6411</v>
      </c>
      <c r="D6421" s="9" t="s">
        <v>20841</v>
      </c>
      <c r="E6421" s="9" t="s">
        <v>20469</v>
      </c>
      <c r="I6421" s="9" t="s">
        <v>20842</v>
      </c>
      <c r="J6421" s="9" t="s">
        <v>20843</v>
      </c>
      <c r="AA6421" s="9" t="s">
        <v>20471</v>
      </c>
      <c r="AS6421" s="9" t="s">
        <v>310</v>
      </c>
      <c r="AU6421" s="9" t="s">
        <v>20472</v>
      </c>
      <c r="AZ6421" s="9" t="s">
        <v>20682</v>
      </c>
      <c r="BA6421" s="9" t="s">
        <v>321</v>
      </c>
    </row>
    <row r="6422" spans="1:86" x14ac:dyDescent="0.3">
      <c r="A6422" s="8"/>
      <c r="B6422" s="1">
        <v>6412</v>
      </c>
      <c r="D6422" s="9" t="s">
        <v>20844</v>
      </c>
      <c r="E6422" s="9" t="s">
        <v>20389</v>
      </c>
      <c r="I6422" s="9" t="s">
        <v>20238</v>
      </c>
      <c r="J6422" s="9" t="s">
        <v>20583</v>
      </c>
      <c r="W6422" s="9" t="s">
        <v>3593</v>
      </c>
      <c r="AA6422" s="9" t="s">
        <v>20845</v>
      </c>
      <c r="AN6422" s="9" t="s">
        <v>20846</v>
      </c>
      <c r="AU6422" s="9" t="s">
        <v>20847</v>
      </c>
      <c r="AY6422" s="9" t="s">
        <v>18481</v>
      </c>
      <c r="AZ6422" s="9" t="s">
        <v>18481</v>
      </c>
      <c r="BA6422" s="9" t="s">
        <v>321</v>
      </c>
      <c r="CB6422" s="9" t="s">
        <v>20592</v>
      </c>
    </row>
    <row r="6423" spans="1:86" x14ac:dyDescent="0.3">
      <c r="A6423" s="8"/>
      <c r="B6423" s="1">
        <v>6413</v>
      </c>
      <c r="D6423" s="9" t="s">
        <v>20848</v>
      </c>
      <c r="E6423" s="9" t="s">
        <v>20389</v>
      </c>
      <c r="I6423" s="9" t="s">
        <v>20238</v>
      </c>
      <c r="J6423" s="9" t="s">
        <v>20585</v>
      </c>
      <c r="W6423" s="9" t="s">
        <v>3593</v>
      </c>
      <c r="AA6423" s="9" t="s">
        <v>20845</v>
      </c>
      <c r="AN6423" s="9" t="s">
        <v>20846</v>
      </c>
      <c r="AU6423" s="9" t="s">
        <v>20847</v>
      </c>
      <c r="AY6423" s="9" t="s">
        <v>18481</v>
      </c>
      <c r="AZ6423" s="9" t="s">
        <v>18481</v>
      </c>
      <c r="BA6423" s="9" t="s">
        <v>321</v>
      </c>
      <c r="CB6423" s="9" t="s">
        <v>20595</v>
      </c>
    </row>
    <row r="6424" spans="1:86" x14ac:dyDescent="0.3">
      <c r="A6424" s="8"/>
      <c r="B6424" s="1">
        <v>6414</v>
      </c>
      <c r="D6424" s="9" t="s">
        <v>20849</v>
      </c>
      <c r="E6424" s="9" t="s">
        <v>20389</v>
      </c>
      <c r="I6424" s="9" t="s">
        <v>20238</v>
      </c>
      <c r="J6424" s="9" t="s">
        <v>20637</v>
      </c>
      <c r="W6424" s="9" t="s">
        <v>3593</v>
      </c>
      <c r="AA6424" s="9" t="s">
        <v>20845</v>
      </c>
      <c r="AN6424" s="9" t="s">
        <v>20846</v>
      </c>
      <c r="AU6424" s="9" t="s">
        <v>20847</v>
      </c>
      <c r="AY6424" s="9" t="s">
        <v>18481</v>
      </c>
      <c r="AZ6424" s="9" t="s">
        <v>18481</v>
      </c>
      <c r="BA6424" s="9" t="s">
        <v>321</v>
      </c>
      <c r="CB6424" s="9" t="s">
        <v>20597</v>
      </c>
    </row>
    <row r="6425" spans="1:86" x14ac:dyDescent="0.3">
      <c r="A6425" s="8"/>
      <c r="B6425" s="1">
        <v>6415</v>
      </c>
      <c r="D6425" s="9" t="s">
        <v>20850</v>
      </c>
      <c r="E6425" s="9" t="s">
        <v>20389</v>
      </c>
      <c r="I6425" s="9" t="s">
        <v>20238</v>
      </c>
      <c r="J6425" s="9" t="s">
        <v>20618</v>
      </c>
      <c r="W6425" s="9" t="s">
        <v>3593</v>
      </c>
      <c r="AA6425" s="9" t="s">
        <v>20845</v>
      </c>
      <c r="AN6425" s="9" t="s">
        <v>20846</v>
      </c>
      <c r="AU6425" s="9" t="s">
        <v>20847</v>
      </c>
      <c r="AY6425" s="9" t="s">
        <v>18481</v>
      </c>
      <c r="AZ6425" s="9" t="s">
        <v>18481</v>
      </c>
      <c r="BA6425" s="9" t="s">
        <v>321</v>
      </c>
      <c r="CB6425" s="9" t="s">
        <v>20851</v>
      </c>
    </row>
    <row r="6426" spans="1:86" x14ac:dyDescent="0.3">
      <c r="A6426" s="8"/>
      <c r="B6426" s="1">
        <v>6416</v>
      </c>
      <c r="D6426" s="9" t="s">
        <v>20852</v>
      </c>
      <c r="E6426" s="9" t="s">
        <v>20469</v>
      </c>
      <c r="I6426" s="9" t="s">
        <v>20266</v>
      </c>
      <c r="J6426" s="9" t="s">
        <v>20853</v>
      </c>
      <c r="AA6426" s="9" t="s">
        <v>20471</v>
      </c>
      <c r="AS6426" s="9" t="s">
        <v>310</v>
      </c>
      <c r="AU6426" s="9" t="s">
        <v>20472</v>
      </c>
      <c r="AZ6426" s="9" t="s">
        <v>20682</v>
      </c>
      <c r="BA6426" s="9" t="s">
        <v>321</v>
      </c>
    </row>
    <row r="6427" spans="1:86" x14ac:dyDescent="0.3">
      <c r="A6427" s="8"/>
      <c r="B6427" s="1">
        <v>6417</v>
      </c>
      <c r="D6427" s="9" t="s">
        <v>20854</v>
      </c>
      <c r="E6427" s="9" t="s">
        <v>20298</v>
      </c>
      <c r="I6427" s="9" t="s">
        <v>20855</v>
      </c>
      <c r="J6427" s="9" t="s">
        <v>20856</v>
      </c>
      <c r="AA6427" s="9" t="s">
        <v>20857</v>
      </c>
      <c r="AN6427" s="9" t="s">
        <v>20858</v>
      </c>
      <c r="AO6427" s="1">
        <v>60</v>
      </c>
      <c r="AP6427" s="9" t="s">
        <v>310</v>
      </c>
      <c r="AR6427" s="1">
        <v>6</v>
      </c>
      <c r="AY6427" s="9" t="s">
        <v>18481</v>
      </c>
      <c r="AZ6427" s="9" t="s">
        <v>20859</v>
      </c>
      <c r="BA6427" s="9" t="s">
        <v>321</v>
      </c>
      <c r="BG6427" s="1">
        <v>0</v>
      </c>
      <c r="CF6427" s="9" t="s">
        <v>20860</v>
      </c>
    </row>
    <row r="6428" spans="1:86" x14ac:dyDescent="0.3">
      <c r="A6428" s="8"/>
      <c r="B6428" s="1">
        <v>6418</v>
      </c>
      <c r="D6428" s="9" t="s">
        <v>20861</v>
      </c>
      <c r="E6428" s="9" t="s">
        <v>20298</v>
      </c>
      <c r="I6428" s="9" t="s">
        <v>20855</v>
      </c>
      <c r="J6428" s="9" t="s">
        <v>20856</v>
      </c>
      <c r="AA6428" s="9" t="s">
        <v>20862</v>
      </c>
      <c r="AN6428" s="9" t="s">
        <v>20858</v>
      </c>
      <c r="AO6428" s="1">
        <v>60</v>
      </c>
      <c r="AP6428" s="9" t="s">
        <v>310</v>
      </c>
      <c r="AR6428" s="1">
        <v>6</v>
      </c>
      <c r="AY6428" s="9" t="s">
        <v>18481</v>
      </c>
      <c r="AZ6428" s="9" t="s">
        <v>20859</v>
      </c>
      <c r="BA6428" s="9" t="s">
        <v>321</v>
      </c>
      <c r="BG6428" s="1">
        <v>0</v>
      </c>
      <c r="CF6428" s="9" t="s">
        <v>20863</v>
      </c>
    </row>
    <row r="6429" spans="1:86" x14ac:dyDescent="0.3">
      <c r="A6429" s="8"/>
      <c r="B6429" s="1">
        <v>6419</v>
      </c>
      <c r="D6429" s="9" t="s">
        <v>20864</v>
      </c>
      <c r="E6429" s="9" t="s">
        <v>20298</v>
      </c>
      <c r="I6429" s="9" t="s">
        <v>20855</v>
      </c>
      <c r="J6429" s="9" t="s">
        <v>20856</v>
      </c>
      <c r="AA6429" s="9" t="s">
        <v>20865</v>
      </c>
      <c r="AN6429" s="9" t="s">
        <v>20858</v>
      </c>
      <c r="AO6429" s="1">
        <v>60</v>
      </c>
      <c r="AP6429" s="9" t="s">
        <v>310</v>
      </c>
      <c r="AR6429" s="1">
        <v>6</v>
      </c>
      <c r="AY6429" s="9" t="s">
        <v>18481</v>
      </c>
      <c r="AZ6429" s="9" t="s">
        <v>20859</v>
      </c>
      <c r="BA6429" s="9" t="s">
        <v>321</v>
      </c>
      <c r="BG6429" s="1">
        <v>0</v>
      </c>
      <c r="CF6429" s="9" t="s">
        <v>20866</v>
      </c>
    </row>
    <row r="6430" spans="1:86" x14ac:dyDescent="0.3">
      <c r="A6430" s="8"/>
      <c r="B6430" s="1">
        <v>6420</v>
      </c>
      <c r="D6430" s="9" t="s">
        <v>20867</v>
      </c>
      <c r="E6430" s="9" t="s">
        <v>20298</v>
      </c>
      <c r="I6430" s="9" t="s">
        <v>20855</v>
      </c>
      <c r="J6430" s="9" t="s">
        <v>20856</v>
      </c>
      <c r="AA6430" s="9" t="s">
        <v>20868</v>
      </c>
      <c r="AN6430" s="9" t="s">
        <v>20858</v>
      </c>
      <c r="AO6430" s="1">
        <v>60</v>
      </c>
      <c r="AP6430" s="9" t="s">
        <v>310</v>
      </c>
      <c r="AR6430" s="1">
        <v>6</v>
      </c>
      <c r="AY6430" s="9" t="s">
        <v>18481</v>
      </c>
      <c r="AZ6430" s="9" t="s">
        <v>20859</v>
      </c>
      <c r="BA6430" s="9" t="s">
        <v>321</v>
      </c>
      <c r="BG6430" s="1">
        <v>0</v>
      </c>
      <c r="CF6430" s="9" t="s">
        <v>20869</v>
      </c>
    </row>
    <row r="6431" spans="1:86" x14ac:dyDescent="0.3">
      <c r="A6431" s="8"/>
      <c r="B6431" s="1">
        <v>6421</v>
      </c>
      <c r="D6431" s="9" t="s">
        <v>20870</v>
      </c>
      <c r="E6431" s="9" t="s">
        <v>20298</v>
      </c>
      <c r="I6431" s="9" t="s">
        <v>20855</v>
      </c>
      <c r="J6431" s="9" t="s">
        <v>20856</v>
      </c>
      <c r="AA6431" s="9" t="s">
        <v>20871</v>
      </c>
      <c r="AN6431" s="9" t="s">
        <v>20858</v>
      </c>
      <c r="AO6431" s="1">
        <v>60</v>
      </c>
      <c r="AP6431" s="9" t="s">
        <v>310</v>
      </c>
      <c r="AR6431" s="1">
        <v>6</v>
      </c>
      <c r="AY6431" s="9" t="s">
        <v>18481</v>
      </c>
      <c r="AZ6431" s="9" t="s">
        <v>20859</v>
      </c>
      <c r="BA6431" s="9" t="s">
        <v>321</v>
      </c>
      <c r="BG6431" s="1">
        <v>0</v>
      </c>
      <c r="CF6431" s="9" t="s">
        <v>20872</v>
      </c>
    </row>
    <row r="6432" spans="1:86" x14ac:dyDescent="0.3">
      <c r="A6432" s="8"/>
      <c r="B6432" s="1">
        <v>6422</v>
      </c>
      <c r="D6432" s="9" t="s">
        <v>20873</v>
      </c>
      <c r="I6432" s="9" t="s">
        <v>20266</v>
      </c>
      <c r="J6432" s="9" t="s">
        <v>20379</v>
      </c>
      <c r="AA6432" s="9" t="s">
        <v>20834</v>
      </c>
      <c r="AY6432" s="9" t="s">
        <v>17763</v>
      </c>
      <c r="AZ6432" s="9" t="s">
        <v>20829</v>
      </c>
      <c r="BA6432" s="9" t="s">
        <v>321</v>
      </c>
      <c r="BU6432" s="9" t="s">
        <v>20440</v>
      </c>
    </row>
    <row r="6433" spans="1:86" x14ac:dyDescent="0.3">
      <c r="A6433" s="8"/>
      <c r="B6433" s="1">
        <v>6423</v>
      </c>
      <c r="D6433" s="9" t="s">
        <v>20874</v>
      </c>
      <c r="I6433" s="9" t="s">
        <v>20396</v>
      </c>
      <c r="J6433" s="9" t="s">
        <v>20875</v>
      </c>
      <c r="AA6433" s="9" t="s">
        <v>20876</v>
      </c>
      <c r="AM6433" s="9" t="s">
        <v>20877</v>
      </c>
      <c r="AN6433" s="9" t="s">
        <v>20878</v>
      </c>
      <c r="AR6433" s="1">
        <v>4</v>
      </c>
      <c r="AY6433" s="9" t="s">
        <v>18481</v>
      </c>
      <c r="AZ6433" s="9" t="s">
        <v>18481</v>
      </c>
      <c r="BA6433" s="9" t="s">
        <v>321</v>
      </c>
    </row>
    <row r="6434" spans="1:86" x14ac:dyDescent="0.3">
      <c r="A6434" s="8"/>
      <c r="B6434" s="1">
        <v>6424</v>
      </c>
      <c r="D6434" s="9" t="s">
        <v>20879</v>
      </c>
      <c r="I6434" s="9" t="s">
        <v>20880</v>
      </c>
      <c r="J6434" s="9" t="s">
        <v>20881</v>
      </c>
      <c r="AA6434" s="9" t="s">
        <v>20882</v>
      </c>
      <c r="AM6434" s="9" t="s">
        <v>20877</v>
      </c>
      <c r="AN6434" s="9" t="s">
        <v>20878</v>
      </c>
      <c r="AQ6434" s="9" t="s">
        <v>325</v>
      </c>
      <c r="AR6434" s="1">
        <v>16</v>
      </c>
      <c r="AS6434" s="9" t="s">
        <v>310</v>
      </c>
      <c r="AY6434" s="9" t="s">
        <v>20883</v>
      </c>
      <c r="AZ6434" s="9" t="s">
        <v>20883</v>
      </c>
      <c r="BA6434" s="9" t="s">
        <v>321</v>
      </c>
      <c r="BI6434" s="1">
        <v>5</v>
      </c>
      <c r="BL6434" s="9" t="s">
        <v>362</v>
      </c>
      <c r="BU6434" s="9" t="s">
        <v>20884</v>
      </c>
      <c r="CE6434" s="9" t="s">
        <v>20885</v>
      </c>
    </row>
    <row r="6435" spans="1:86" x14ac:dyDescent="0.3">
      <c r="A6435" s="8"/>
      <c r="B6435" s="1">
        <v>6425</v>
      </c>
      <c r="D6435" s="9" t="s">
        <v>20886</v>
      </c>
      <c r="I6435" s="9" t="s">
        <v>20887</v>
      </c>
      <c r="J6435" s="9" t="s">
        <v>20888</v>
      </c>
      <c r="W6435" s="9" t="s">
        <v>1489</v>
      </c>
      <c r="AA6435" s="9" t="s">
        <v>20889</v>
      </c>
      <c r="AN6435" s="9" t="s">
        <v>20890</v>
      </c>
      <c r="AS6435" s="9" t="s">
        <v>310</v>
      </c>
      <c r="AU6435" s="9" t="s">
        <v>20891</v>
      </c>
      <c r="AY6435" s="9" t="s">
        <v>20892</v>
      </c>
      <c r="AZ6435" s="9" t="s">
        <v>20893</v>
      </c>
      <c r="BA6435" s="9" t="s">
        <v>321</v>
      </c>
      <c r="BI6435" s="1">
        <v>1</v>
      </c>
      <c r="BL6435" s="9" t="s">
        <v>362</v>
      </c>
      <c r="BU6435" s="9" t="s">
        <v>20894</v>
      </c>
      <c r="CE6435" s="9" t="s">
        <v>20532</v>
      </c>
    </row>
    <row r="6436" spans="1:86" x14ac:dyDescent="0.3">
      <c r="A6436" s="8"/>
      <c r="B6436" s="1">
        <v>6426</v>
      </c>
      <c r="D6436" s="9" t="s">
        <v>20895</v>
      </c>
      <c r="I6436" s="9" t="s">
        <v>20238</v>
      </c>
      <c r="J6436" s="9" t="s">
        <v>20896</v>
      </c>
      <c r="W6436" s="9" t="s">
        <v>1489</v>
      </c>
      <c r="AA6436" s="9" t="s">
        <v>20889</v>
      </c>
      <c r="AN6436" s="9" t="s">
        <v>20890</v>
      </c>
      <c r="AS6436" s="9" t="s">
        <v>310</v>
      </c>
      <c r="AU6436" s="9" t="s">
        <v>20897</v>
      </c>
      <c r="AY6436" s="9" t="s">
        <v>20898</v>
      </c>
      <c r="AZ6436" s="9" t="s">
        <v>20899</v>
      </c>
      <c r="BA6436" s="9" t="s">
        <v>321</v>
      </c>
      <c r="BU6436" s="9" t="s">
        <v>20567</v>
      </c>
    </row>
    <row r="6437" spans="1:86" x14ac:dyDescent="0.3">
      <c r="A6437" s="8"/>
      <c r="B6437" s="1">
        <v>6427</v>
      </c>
      <c r="D6437" s="9" t="s">
        <v>20900</v>
      </c>
      <c r="I6437" s="9" t="s">
        <v>20238</v>
      </c>
      <c r="J6437" s="9" t="s">
        <v>20901</v>
      </c>
      <c r="W6437" s="9" t="s">
        <v>1489</v>
      </c>
      <c r="AA6437" s="9" t="s">
        <v>20889</v>
      </c>
      <c r="AN6437" s="9" t="s">
        <v>20890</v>
      </c>
      <c r="AS6437" s="9" t="s">
        <v>310</v>
      </c>
      <c r="AU6437" s="9" t="s">
        <v>20897</v>
      </c>
      <c r="AY6437" s="9" t="s">
        <v>20898</v>
      </c>
      <c r="AZ6437" s="9" t="s">
        <v>20899</v>
      </c>
      <c r="BA6437" s="9" t="s">
        <v>321</v>
      </c>
      <c r="BU6437" s="9" t="s">
        <v>20567</v>
      </c>
    </row>
    <row r="6438" spans="1:86" x14ac:dyDescent="0.3">
      <c r="A6438" s="8"/>
      <c r="B6438" s="1">
        <v>6428</v>
      </c>
      <c r="D6438" s="9" t="s">
        <v>20902</v>
      </c>
      <c r="I6438" s="9" t="s">
        <v>20238</v>
      </c>
      <c r="J6438" s="9" t="s">
        <v>20903</v>
      </c>
      <c r="W6438" s="9" t="s">
        <v>1489</v>
      </c>
      <c r="AA6438" s="9" t="s">
        <v>20889</v>
      </c>
      <c r="AN6438" s="9" t="s">
        <v>20890</v>
      </c>
      <c r="AS6438" s="9" t="s">
        <v>310</v>
      </c>
      <c r="AU6438" s="9" t="s">
        <v>20897</v>
      </c>
      <c r="AY6438" s="9" t="s">
        <v>20898</v>
      </c>
      <c r="AZ6438" s="9" t="s">
        <v>20899</v>
      </c>
      <c r="BA6438" s="9" t="s">
        <v>321</v>
      </c>
      <c r="BU6438" s="9" t="s">
        <v>20567</v>
      </c>
    </row>
    <row r="6439" spans="1:86" x14ac:dyDescent="0.3">
      <c r="A6439" s="8"/>
      <c r="B6439" s="1">
        <v>6429</v>
      </c>
      <c r="D6439" s="9" t="s">
        <v>20904</v>
      </c>
      <c r="E6439" s="9" t="s">
        <v>20469</v>
      </c>
      <c r="I6439" s="9" t="s">
        <v>20279</v>
      </c>
      <c r="J6439" s="9" t="s">
        <v>20905</v>
      </c>
      <c r="AA6439" s="9" t="s">
        <v>20471</v>
      </c>
      <c r="AS6439" s="9" t="s">
        <v>310</v>
      </c>
      <c r="AU6439" s="9" t="s">
        <v>20472</v>
      </c>
      <c r="AZ6439" s="9" t="s">
        <v>20682</v>
      </c>
      <c r="BA6439" s="9" t="s">
        <v>321</v>
      </c>
    </row>
    <row r="6440" spans="1:86" x14ac:dyDescent="0.3">
      <c r="A6440" s="8"/>
      <c r="B6440" s="1">
        <v>6430</v>
      </c>
      <c r="D6440" s="9" t="s">
        <v>20906</v>
      </c>
      <c r="E6440" s="9" t="s">
        <v>20469</v>
      </c>
      <c r="I6440" s="9" t="s">
        <v>20284</v>
      </c>
      <c r="J6440" s="9" t="s">
        <v>20907</v>
      </c>
      <c r="AA6440" s="9" t="s">
        <v>20471</v>
      </c>
      <c r="AS6440" s="9" t="s">
        <v>310</v>
      </c>
      <c r="AU6440" s="9" t="s">
        <v>20472</v>
      </c>
      <c r="AZ6440" s="9" t="s">
        <v>20682</v>
      </c>
      <c r="BA6440" s="9" t="s">
        <v>321</v>
      </c>
    </row>
    <row r="6441" spans="1:86" x14ac:dyDescent="0.3">
      <c r="A6441" s="8"/>
      <c r="B6441" s="1">
        <v>6431</v>
      </c>
      <c r="D6441" s="9" t="s">
        <v>20908</v>
      </c>
      <c r="E6441" s="9" t="s">
        <v>20366</v>
      </c>
      <c r="K6441" s="9" t="s">
        <v>20908</v>
      </c>
      <c r="Q6441" s="9" t="s">
        <v>362</v>
      </c>
      <c r="Y6441" s="9" t="s">
        <v>362</v>
      </c>
      <c r="AN6441" s="9" t="s">
        <v>20367</v>
      </c>
      <c r="AP6441" s="9" t="s">
        <v>310</v>
      </c>
      <c r="AS6441" s="9" t="s">
        <v>310</v>
      </c>
      <c r="AU6441" s="9" t="s">
        <v>20909</v>
      </c>
      <c r="AY6441" s="9" t="s">
        <v>18481</v>
      </c>
      <c r="AZ6441" s="9" t="s">
        <v>20910</v>
      </c>
      <c r="CB6441" s="9" t="s">
        <v>20911</v>
      </c>
      <c r="CH6441" s="9" t="s">
        <v>600</v>
      </c>
    </row>
    <row r="6442" spans="1:86" x14ac:dyDescent="0.3">
      <c r="A6442" s="8"/>
      <c r="B6442" s="1">
        <v>6432</v>
      </c>
      <c r="D6442" s="9" t="s">
        <v>20912</v>
      </c>
      <c r="E6442" s="9" t="s">
        <v>20366</v>
      </c>
      <c r="K6442" s="9" t="s">
        <v>20913</v>
      </c>
      <c r="Q6442" s="9" t="s">
        <v>362</v>
      </c>
      <c r="Y6442" s="9" t="s">
        <v>362</v>
      </c>
      <c r="AN6442" s="9" t="s">
        <v>20367</v>
      </c>
      <c r="AQ6442" s="9" t="s">
        <v>325</v>
      </c>
      <c r="AR6442" s="1">
        <v>20</v>
      </c>
      <c r="AS6442" s="9" t="s">
        <v>310</v>
      </c>
      <c r="AY6442" s="9" t="s">
        <v>18481</v>
      </c>
      <c r="AZ6442" s="9" t="s">
        <v>20910</v>
      </c>
      <c r="CH6442" s="9" t="s">
        <v>600</v>
      </c>
    </row>
    <row r="6443" spans="1:86" x14ac:dyDescent="0.3">
      <c r="A6443" s="8"/>
      <c r="B6443" s="1">
        <v>6433</v>
      </c>
      <c r="D6443" s="9" t="s">
        <v>20914</v>
      </c>
      <c r="E6443" s="9" t="s">
        <v>20366</v>
      </c>
      <c r="K6443" s="9" t="s">
        <v>20915</v>
      </c>
      <c r="Q6443" s="9" t="s">
        <v>362</v>
      </c>
      <c r="Y6443" s="9" t="s">
        <v>362</v>
      </c>
      <c r="AM6443" s="9" t="s">
        <v>20916</v>
      </c>
      <c r="AN6443" s="9" t="s">
        <v>20367</v>
      </c>
      <c r="AP6443" s="9" t="s">
        <v>310</v>
      </c>
      <c r="AS6443" s="9" t="s">
        <v>310</v>
      </c>
      <c r="AY6443" s="9" t="s">
        <v>18481</v>
      </c>
      <c r="AZ6443" s="9" t="s">
        <v>20910</v>
      </c>
      <c r="CH6443" s="9" t="s">
        <v>600</v>
      </c>
    </row>
    <row r="6444" spans="1:86" x14ac:dyDescent="0.3">
      <c r="A6444" s="8"/>
      <c r="B6444" s="1">
        <v>6434</v>
      </c>
      <c r="D6444" s="9" t="s">
        <v>20917</v>
      </c>
      <c r="I6444" s="9" t="s">
        <v>20266</v>
      </c>
      <c r="J6444" s="9" t="s">
        <v>20379</v>
      </c>
      <c r="P6444" s="9" t="s">
        <v>20308</v>
      </c>
      <c r="AA6444" s="9" t="s">
        <v>20514</v>
      </c>
      <c r="AM6444" s="9" t="s">
        <v>20515</v>
      </c>
      <c r="AN6444" s="9" t="s">
        <v>20357</v>
      </c>
      <c r="AR6444" s="1">
        <v>2</v>
      </c>
      <c r="AZ6444" s="9" t="s">
        <v>20501</v>
      </c>
      <c r="BA6444" s="9" t="s">
        <v>321</v>
      </c>
      <c r="CB6444" s="9" t="s">
        <v>20273</v>
      </c>
      <c r="CC6444" s="9" t="s">
        <v>20274</v>
      </c>
    </row>
    <row r="6445" spans="1:86" x14ac:dyDescent="0.3">
      <c r="A6445" s="8"/>
      <c r="B6445" s="1">
        <v>6435</v>
      </c>
      <c r="D6445" s="9" t="s">
        <v>20918</v>
      </c>
      <c r="I6445" s="9" t="s">
        <v>20266</v>
      </c>
      <c r="J6445" s="9" t="s">
        <v>20454</v>
      </c>
      <c r="P6445" s="9" t="s">
        <v>20308</v>
      </c>
      <c r="AA6445" s="9" t="s">
        <v>20517</v>
      </c>
      <c r="AM6445" s="9" t="s">
        <v>20515</v>
      </c>
      <c r="AN6445" s="9" t="s">
        <v>20357</v>
      </c>
      <c r="AR6445" s="1">
        <v>2</v>
      </c>
      <c r="AZ6445" s="9" t="s">
        <v>20501</v>
      </c>
      <c r="BA6445" s="9" t="s">
        <v>321</v>
      </c>
      <c r="CB6445" s="9" t="s">
        <v>20268</v>
      </c>
      <c r="CC6445" s="9" t="s">
        <v>20269</v>
      </c>
    </row>
    <row r="6446" spans="1:86" x14ac:dyDescent="0.3">
      <c r="A6446" s="8"/>
      <c r="B6446" s="1">
        <v>6436</v>
      </c>
      <c r="D6446" s="9" t="s">
        <v>20919</v>
      </c>
      <c r="I6446" s="9" t="s">
        <v>20279</v>
      </c>
      <c r="J6446" s="9" t="s">
        <v>20457</v>
      </c>
      <c r="P6446" s="9" t="s">
        <v>20308</v>
      </c>
      <c r="AA6446" s="9" t="s">
        <v>20519</v>
      </c>
      <c r="AM6446" s="9" t="s">
        <v>20515</v>
      </c>
      <c r="AN6446" s="9" t="s">
        <v>20357</v>
      </c>
      <c r="AR6446" s="1">
        <v>2</v>
      </c>
      <c r="AZ6446" s="9" t="s">
        <v>20501</v>
      </c>
      <c r="BA6446" s="9" t="s">
        <v>321</v>
      </c>
      <c r="CB6446" s="9" t="s">
        <v>20273</v>
      </c>
      <c r="CC6446" s="9" t="s">
        <v>20274</v>
      </c>
    </row>
    <row r="6447" spans="1:86" x14ac:dyDescent="0.3">
      <c r="A6447" s="8"/>
      <c r="B6447" s="1">
        <v>6437</v>
      </c>
      <c r="D6447" s="9" t="s">
        <v>20920</v>
      </c>
      <c r="I6447" s="9" t="s">
        <v>20284</v>
      </c>
      <c r="J6447" s="9" t="s">
        <v>20463</v>
      </c>
      <c r="P6447" s="9" t="s">
        <v>20308</v>
      </c>
      <c r="AA6447" s="9" t="s">
        <v>20521</v>
      </c>
      <c r="AM6447" s="9" t="s">
        <v>20515</v>
      </c>
      <c r="AN6447" s="9" t="s">
        <v>20357</v>
      </c>
      <c r="AR6447" s="1">
        <v>2</v>
      </c>
      <c r="AZ6447" s="9" t="s">
        <v>20501</v>
      </c>
      <c r="BA6447" s="9" t="s">
        <v>321</v>
      </c>
      <c r="CB6447" s="9" t="s">
        <v>20268</v>
      </c>
      <c r="CC6447" s="9" t="s">
        <v>20269</v>
      </c>
    </row>
    <row r="6448" spans="1:86" x14ac:dyDescent="0.3">
      <c r="A6448" s="8"/>
      <c r="B6448" s="1">
        <v>6438</v>
      </c>
      <c r="D6448" s="9" t="s">
        <v>20921</v>
      </c>
      <c r="I6448" s="9" t="s">
        <v>20231</v>
      </c>
      <c r="J6448" s="9" t="s">
        <v>20922</v>
      </c>
      <c r="K6448" s="9" t="s">
        <v>20923</v>
      </c>
      <c r="P6448" s="9" t="s">
        <v>20308</v>
      </c>
      <c r="Q6448" s="9" t="s">
        <v>362</v>
      </c>
      <c r="AS6448" s="9" t="s">
        <v>310</v>
      </c>
      <c r="AX6448" s="9" t="s">
        <v>20924</v>
      </c>
      <c r="AY6448" s="9" t="s">
        <v>20925</v>
      </c>
      <c r="AZ6448" s="9" t="s">
        <v>20926</v>
      </c>
      <c r="BC6448" s="9" t="s">
        <v>20927</v>
      </c>
      <c r="BD6448" s="9" t="s">
        <v>20928</v>
      </c>
      <c r="BE6448" s="9" t="s">
        <v>20929</v>
      </c>
      <c r="BR6448" s="9" t="s">
        <v>20930</v>
      </c>
      <c r="BS6448" s="9" t="s">
        <v>20931</v>
      </c>
    </row>
    <row r="6449" spans="1:86" x14ac:dyDescent="0.3">
      <c r="A6449" s="8"/>
      <c r="B6449" s="1">
        <v>6439</v>
      </c>
      <c r="D6449" s="9" t="s">
        <v>20932</v>
      </c>
      <c r="I6449" s="9" t="s">
        <v>20620</v>
      </c>
      <c r="J6449" s="9" t="s">
        <v>20621</v>
      </c>
      <c r="P6449" s="9" t="s">
        <v>20296</v>
      </c>
      <c r="Q6449" s="9" t="s">
        <v>362</v>
      </c>
      <c r="Y6449" s="9" t="s">
        <v>362</v>
      </c>
      <c r="AA6449" s="9" t="s">
        <v>20933</v>
      </c>
      <c r="AM6449" s="9" t="s">
        <v>20934</v>
      </c>
      <c r="AN6449" s="9" t="s">
        <v>20935</v>
      </c>
      <c r="AS6449" s="9" t="s">
        <v>310</v>
      </c>
      <c r="AU6449" s="9" t="s">
        <v>20936</v>
      </c>
      <c r="AW6449" s="9" t="s">
        <v>20937</v>
      </c>
      <c r="AY6449" s="9" t="s">
        <v>20938</v>
      </c>
      <c r="AZ6449" s="9" t="s">
        <v>20939</v>
      </c>
      <c r="BA6449" s="9" t="s">
        <v>321</v>
      </c>
      <c r="BI6449" s="1">
        <v>1</v>
      </c>
      <c r="BL6449" s="9" t="s">
        <v>362</v>
      </c>
      <c r="BU6449" s="9" t="s">
        <v>20629</v>
      </c>
      <c r="CE6449" s="9" t="s">
        <v>20532</v>
      </c>
      <c r="CH6449" s="9" t="s">
        <v>600</v>
      </c>
    </row>
    <row r="6450" spans="1:86" x14ac:dyDescent="0.3">
      <c r="A6450" s="8"/>
      <c r="B6450" s="1">
        <v>6440</v>
      </c>
      <c r="D6450" s="9" t="s">
        <v>20940</v>
      </c>
      <c r="I6450" s="9" t="s">
        <v>20238</v>
      </c>
      <c r="J6450" s="9" t="s">
        <v>20631</v>
      </c>
      <c r="P6450" s="9" t="s">
        <v>20296</v>
      </c>
      <c r="Q6450" s="9" t="s">
        <v>362</v>
      </c>
      <c r="Y6450" s="9" t="s">
        <v>362</v>
      </c>
      <c r="AA6450" s="9" t="s">
        <v>20933</v>
      </c>
      <c r="AM6450" s="9" t="s">
        <v>20934</v>
      </c>
      <c r="AN6450" s="9" t="s">
        <v>20935</v>
      </c>
      <c r="AS6450" s="9" t="s">
        <v>310</v>
      </c>
      <c r="AU6450" s="9" t="s">
        <v>20941</v>
      </c>
      <c r="AW6450" s="9" t="s">
        <v>20937</v>
      </c>
      <c r="AY6450" s="9" t="s">
        <v>20942</v>
      </c>
      <c r="AZ6450" s="9" t="s">
        <v>20943</v>
      </c>
      <c r="BA6450" s="9" t="s">
        <v>321</v>
      </c>
      <c r="BU6450" s="9" t="s">
        <v>20567</v>
      </c>
      <c r="CH6450" s="9" t="s">
        <v>600</v>
      </c>
    </row>
    <row r="6451" spans="1:86" x14ac:dyDescent="0.3">
      <c r="A6451" s="8"/>
      <c r="B6451" s="1">
        <v>6441</v>
      </c>
      <c r="D6451" s="9" t="s">
        <v>20944</v>
      </c>
      <c r="I6451" s="9" t="s">
        <v>20238</v>
      </c>
      <c r="J6451" s="9" t="s">
        <v>20637</v>
      </c>
      <c r="P6451" s="9" t="s">
        <v>20296</v>
      </c>
      <c r="Q6451" s="9" t="s">
        <v>362</v>
      </c>
      <c r="Y6451" s="9" t="s">
        <v>362</v>
      </c>
      <c r="AA6451" s="9" t="s">
        <v>20933</v>
      </c>
      <c r="AM6451" s="9" t="s">
        <v>20934</v>
      </c>
      <c r="AN6451" s="9" t="s">
        <v>20935</v>
      </c>
      <c r="AS6451" s="9" t="s">
        <v>310</v>
      </c>
      <c r="AU6451" s="9" t="s">
        <v>20941</v>
      </c>
      <c r="AW6451" s="9" t="s">
        <v>20937</v>
      </c>
      <c r="AY6451" s="9" t="s">
        <v>20942</v>
      </c>
      <c r="AZ6451" s="9" t="s">
        <v>20943</v>
      </c>
      <c r="BA6451" s="9" t="s">
        <v>321</v>
      </c>
      <c r="BU6451" s="9" t="s">
        <v>20567</v>
      </c>
      <c r="CH6451" s="9" t="s">
        <v>600</v>
      </c>
    </row>
    <row r="6452" spans="1:86" x14ac:dyDescent="0.3">
      <c r="A6452" s="8"/>
      <c r="B6452" s="1">
        <v>6442</v>
      </c>
      <c r="D6452" s="9" t="s">
        <v>20945</v>
      </c>
      <c r="I6452" s="9" t="s">
        <v>20238</v>
      </c>
      <c r="J6452" s="9" t="s">
        <v>20585</v>
      </c>
      <c r="P6452" s="9" t="s">
        <v>20296</v>
      </c>
      <c r="Q6452" s="9" t="s">
        <v>362</v>
      </c>
      <c r="Y6452" s="9" t="s">
        <v>362</v>
      </c>
      <c r="AA6452" s="9" t="s">
        <v>20933</v>
      </c>
      <c r="AM6452" s="9" t="s">
        <v>20934</v>
      </c>
      <c r="AN6452" s="9" t="s">
        <v>20935</v>
      </c>
      <c r="AS6452" s="9" t="s">
        <v>310</v>
      </c>
      <c r="AU6452" s="9" t="s">
        <v>20941</v>
      </c>
      <c r="AW6452" s="9" t="s">
        <v>20937</v>
      </c>
      <c r="AY6452" s="9" t="s">
        <v>20942</v>
      </c>
      <c r="AZ6452" s="9" t="s">
        <v>20943</v>
      </c>
      <c r="BA6452" s="9" t="s">
        <v>321</v>
      </c>
      <c r="BU6452" s="9" t="s">
        <v>20567</v>
      </c>
      <c r="CH6452" s="9" t="s">
        <v>600</v>
      </c>
    </row>
    <row r="6453" spans="1:86" x14ac:dyDescent="0.3">
      <c r="A6453" s="8"/>
      <c r="B6453" s="1">
        <v>6443</v>
      </c>
      <c r="D6453" s="9" t="s">
        <v>20946</v>
      </c>
      <c r="K6453" s="9" t="s">
        <v>20947</v>
      </c>
      <c r="P6453" s="9" t="s">
        <v>20296</v>
      </c>
      <c r="Q6453" s="9" t="s">
        <v>362</v>
      </c>
      <c r="W6453" s="9" t="s">
        <v>3593</v>
      </c>
      <c r="Y6453" s="9" t="s">
        <v>362</v>
      </c>
      <c r="AA6453" s="9" t="s">
        <v>20434</v>
      </c>
      <c r="AN6453" s="9" t="s">
        <v>20436</v>
      </c>
      <c r="AS6453" s="9" t="s">
        <v>310</v>
      </c>
      <c r="AW6453" s="9" t="s">
        <v>20437</v>
      </c>
      <c r="AY6453" s="9" t="s">
        <v>20438</v>
      </c>
      <c r="AZ6453" s="9" t="s">
        <v>20439</v>
      </c>
      <c r="BU6453" s="9" t="s">
        <v>20440</v>
      </c>
      <c r="CH6453" s="9" t="s">
        <v>600</v>
      </c>
    </row>
    <row r="6454" spans="1:86" x14ac:dyDescent="0.3">
      <c r="A6454" s="8"/>
      <c r="B6454" s="1">
        <v>6444</v>
      </c>
      <c r="D6454" s="9" t="s">
        <v>20948</v>
      </c>
      <c r="P6454" s="9" t="s">
        <v>20296</v>
      </c>
      <c r="Q6454" s="9" t="s">
        <v>362</v>
      </c>
      <c r="W6454" s="9" t="s">
        <v>3593</v>
      </c>
      <c r="Y6454" s="9" t="s">
        <v>362</v>
      </c>
      <c r="AA6454" s="9" t="s">
        <v>20434</v>
      </c>
      <c r="AN6454" s="9" t="s">
        <v>20436</v>
      </c>
      <c r="AS6454" s="9" t="s">
        <v>310</v>
      </c>
      <c r="AW6454" s="9" t="s">
        <v>20437</v>
      </c>
      <c r="AY6454" s="9" t="s">
        <v>20438</v>
      </c>
      <c r="AZ6454" s="9" t="s">
        <v>20439</v>
      </c>
      <c r="BU6454" s="9" t="s">
        <v>20440</v>
      </c>
      <c r="CH6454" s="9" t="s">
        <v>600</v>
      </c>
    </row>
    <row r="6455" spans="1:86" x14ac:dyDescent="0.3">
      <c r="A6455" s="8"/>
      <c r="B6455" s="1">
        <v>6445</v>
      </c>
      <c r="D6455" s="9" t="s">
        <v>20949</v>
      </c>
      <c r="K6455" s="9" t="s">
        <v>20950</v>
      </c>
      <c r="P6455" s="9" t="s">
        <v>20296</v>
      </c>
      <c r="Q6455" s="9" t="s">
        <v>362</v>
      </c>
      <c r="W6455" s="9" t="s">
        <v>3593</v>
      </c>
      <c r="Y6455" s="9" t="s">
        <v>362</v>
      </c>
      <c r="AA6455" s="9" t="s">
        <v>20434</v>
      </c>
      <c r="AN6455" s="9" t="s">
        <v>20436</v>
      </c>
      <c r="AS6455" s="9" t="s">
        <v>310</v>
      </c>
      <c r="AW6455" s="9" t="s">
        <v>20437</v>
      </c>
      <c r="AY6455" s="9" t="s">
        <v>20438</v>
      </c>
      <c r="AZ6455" s="9" t="s">
        <v>20439</v>
      </c>
      <c r="BU6455" s="9" t="s">
        <v>20440</v>
      </c>
      <c r="CH6455" s="9" t="s">
        <v>600</v>
      </c>
    </row>
    <row r="6456" spans="1:86" x14ac:dyDescent="0.3">
      <c r="A6456" s="8"/>
      <c r="B6456" s="1">
        <v>6446</v>
      </c>
      <c r="D6456" s="9" t="s">
        <v>20951</v>
      </c>
      <c r="P6456" s="9" t="s">
        <v>20296</v>
      </c>
      <c r="Q6456" s="9" t="s">
        <v>362</v>
      </c>
      <c r="W6456" s="9" t="s">
        <v>3593</v>
      </c>
      <c r="Y6456" s="9" t="s">
        <v>362</v>
      </c>
      <c r="AA6456" s="9" t="s">
        <v>20434</v>
      </c>
      <c r="AN6456" s="9" t="s">
        <v>20436</v>
      </c>
      <c r="AS6456" s="9" t="s">
        <v>310</v>
      </c>
      <c r="AW6456" s="9" t="s">
        <v>20437</v>
      </c>
      <c r="AY6456" s="9" t="s">
        <v>20438</v>
      </c>
      <c r="AZ6456" s="9" t="s">
        <v>20439</v>
      </c>
      <c r="BU6456" s="9" t="s">
        <v>20440</v>
      </c>
      <c r="CH6456" s="9" t="s">
        <v>600</v>
      </c>
    </row>
    <row r="6457" spans="1:86" x14ac:dyDescent="0.3">
      <c r="A6457" s="8"/>
      <c r="B6457" s="1">
        <v>6447</v>
      </c>
      <c r="D6457" s="9" t="s">
        <v>20952</v>
      </c>
      <c r="K6457" s="9" t="s">
        <v>20953</v>
      </c>
      <c r="P6457" s="9" t="s">
        <v>20296</v>
      </c>
      <c r="Q6457" s="9" t="s">
        <v>362</v>
      </c>
      <c r="W6457" s="9" t="s">
        <v>3593</v>
      </c>
      <c r="Y6457" s="9" t="s">
        <v>362</v>
      </c>
      <c r="AA6457" s="9" t="s">
        <v>20434</v>
      </c>
      <c r="AN6457" s="9" t="s">
        <v>20436</v>
      </c>
      <c r="AS6457" s="9" t="s">
        <v>310</v>
      </c>
      <c r="AW6457" s="9" t="s">
        <v>20437</v>
      </c>
      <c r="AY6457" s="9" t="s">
        <v>20438</v>
      </c>
      <c r="AZ6457" s="9" t="s">
        <v>20439</v>
      </c>
      <c r="CH6457" s="9" t="s">
        <v>600</v>
      </c>
    </row>
    <row r="6458" spans="1:86" x14ac:dyDescent="0.3">
      <c r="A6458" s="8"/>
      <c r="B6458" s="1">
        <v>6448</v>
      </c>
      <c r="D6458" s="9" t="s">
        <v>20954</v>
      </c>
      <c r="P6458" s="9" t="s">
        <v>20296</v>
      </c>
      <c r="Q6458" s="9" t="s">
        <v>362</v>
      </c>
      <c r="W6458" s="9" t="s">
        <v>3593</v>
      </c>
      <c r="Y6458" s="9" t="s">
        <v>362</v>
      </c>
      <c r="AA6458" s="9" t="s">
        <v>20434</v>
      </c>
      <c r="AN6458" s="9" t="s">
        <v>20436</v>
      </c>
      <c r="AS6458" s="9" t="s">
        <v>310</v>
      </c>
      <c r="AW6458" s="9" t="s">
        <v>20437</v>
      </c>
      <c r="AY6458" s="9" t="s">
        <v>20438</v>
      </c>
      <c r="AZ6458" s="9" t="s">
        <v>20439</v>
      </c>
      <c r="CH6458" s="9" t="s">
        <v>600</v>
      </c>
    </row>
    <row r="6459" spans="1:86" x14ac:dyDescent="0.3">
      <c r="A6459" s="8"/>
      <c r="B6459" s="1">
        <v>6449</v>
      </c>
      <c r="D6459" s="9" t="s">
        <v>20955</v>
      </c>
      <c r="P6459" s="9" t="s">
        <v>20296</v>
      </c>
      <c r="Q6459" s="9" t="s">
        <v>362</v>
      </c>
      <c r="W6459" s="9" t="s">
        <v>3593</v>
      </c>
      <c r="Y6459" s="9" t="s">
        <v>362</v>
      </c>
      <c r="AA6459" s="9" t="s">
        <v>20434</v>
      </c>
      <c r="AN6459" s="9" t="s">
        <v>20436</v>
      </c>
      <c r="AS6459" s="9" t="s">
        <v>310</v>
      </c>
      <c r="AW6459" s="9" t="s">
        <v>20437</v>
      </c>
      <c r="AY6459" s="9" t="s">
        <v>20438</v>
      </c>
      <c r="AZ6459" s="9" t="s">
        <v>20439</v>
      </c>
      <c r="CH6459" s="9" t="s">
        <v>600</v>
      </c>
    </row>
    <row r="6460" spans="1:86" x14ac:dyDescent="0.3">
      <c r="A6460" s="8"/>
      <c r="B6460" s="1">
        <v>6450</v>
      </c>
      <c r="D6460" s="9" t="s">
        <v>20956</v>
      </c>
      <c r="H6460" s="9" t="s">
        <v>343</v>
      </c>
      <c r="K6460" s="9" t="s">
        <v>20957</v>
      </c>
      <c r="BP6460" s="9" t="s">
        <v>345</v>
      </c>
    </row>
    <row r="6461" spans="1:86" x14ac:dyDescent="0.3">
      <c r="A6461" s="8"/>
      <c r="B6461" s="1">
        <v>6451</v>
      </c>
      <c r="D6461" s="9" t="s">
        <v>20958</v>
      </c>
      <c r="H6461" s="9" t="s">
        <v>343</v>
      </c>
      <c r="K6461" s="9" t="s">
        <v>20959</v>
      </c>
      <c r="BP6461" s="9" t="s">
        <v>345</v>
      </c>
    </row>
    <row r="6462" spans="1:86" x14ac:dyDescent="0.3">
      <c r="A6462" s="8"/>
      <c r="B6462" s="1">
        <v>6452</v>
      </c>
      <c r="D6462" s="9" t="s">
        <v>20960</v>
      </c>
      <c r="H6462" s="9" t="s">
        <v>343</v>
      </c>
      <c r="K6462" s="9" t="s">
        <v>20961</v>
      </c>
      <c r="BP6462" s="9" t="s">
        <v>345</v>
      </c>
    </row>
    <row r="6463" spans="1:86" x14ac:dyDescent="0.3">
      <c r="A6463" s="8"/>
      <c r="B6463" s="1">
        <v>6453</v>
      </c>
      <c r="D6463" s="9" t="s">
        <v>20962</v>
      </c>
      <c r="H6463" s="9" t="s">
        <v>343</v>
      </c>
      <c r="K6463" s="9" t="s">
        <v>20963</v>
      </c>
      <c r="BP6463" s="9" t="s">
        <v>345</v>
      </c>
    </row>
    <row r="6464" spans="1:86" x14ac:dyDescent="0.3">
      <c r="A6464" s="8"/>
      <c r="B6464" s="1">
        <v>6454</v>
      </c>
      <c r="D6464" s="9" t="s">
        <v>20964</v>
      </c>
      <c r="H6464" s="9" t="s">
        <v>343</v>
      </c>
      <c r="K6464" s="9" t="s">
        <v>20965</v>
      </c>
      <c r="BP6464" s="9" t="s">
        <v>345</v>
      </c>
    </row>
    <row r="6465" spans="1:91" x14ac:dyDescent="0.3">
      <c r="A6465" s="8"/>
      <c r="B6465" s="1">
        <v>6455</v>
      </c>
      <c r="D6465" s="9" t="s">
        <v>20966</v>
      </c>
      <c r="H6465" s="9" t="s">
        <v>343</v>
      </c>
      <c r="K6465" s="9" t="s">
        <v>20967</v>
      </c>
      <c r="BP6465" s="9" t="s">
        <v>345</v>
      </c>
    </row>
    <row r="6466" spans="1:91" x14ac:dyDescent="0.3">
      <c r="A6466" s="8"/>
      <c r="B6466" s="1">
        <v>6456</v>
      </c>
      <c r="D6466" s="9" t="s">
        <v>20968</v>
      </c>
      <c r="H6466" s="9" t="s">
        <v>343</v>
      </c>
      <c r="K6466" s="9" t="s">
        <v>20969</v>
      </c>
      <c r="BP6466" s="9" t="s">
        <v>345</v>
      </c>
    </row>
    <row r="6467" spans="1:91" x14ac:dyDescent="0.3">
      <c r="A6467" s="8"/>
      <c r="B6467" s="1">
        <v>6457</v>
      </c>
      <c r="D6467" s="9" t="s">
        <v>20970</v>
      </c>
      <c r="H6467" s="9" t="s">
        <v>343</v>
      </c>
      <c r="K6467" s="9" t="s">
        <v>20971</v>
      </c>
      <c r="BP6467" s="9" t="s">
        <v>345</v>
      </c>
    </row>
    <row r="6468" spans="1:91" x14ac:dyDescent="0.3">
      <c r="A6468" s="8"/>
      <c r="B6468" s="1">
        <v>6458</v>
      </c>
      <c r="D6468" s="9" t="s">
        <v>20972</v>
      </c>
      <c r="E6468" s="9" t="s">
        <v>20366</v>
      </c>
      <c r="K6468" s="9" t="s">
        <v>20973</v>
      </c>
      <c r="V6468" s="9" t="s">
        <v>20974</v>
      </c>
      <c r="Y6468" s="9" t="s">
        <v>362</v>
      </c>
      <c r="AS6468" s="9" t="s">
        <v>310</v>
      </c>
      <c r="AW6468" s="9" t="s">
        <v>20975</v>
      </c>
      <c r="AY6468" s="9" t="s">
        <v>20976</v>
      </c>
      <c r="AZ6468" s="9" t="s">
        <v>20977</v>
      </c>
      <c r="BI6468" s="1">
        <v>1</v>
      </c>
      <c r="BL6468" s="9" t="s">
        <v>362</v>
      </c>
      <c r="BU6468" s="9" t="s">
        <v>20978</v>
      </c>
      <c r="CE6468" s="9" t="s">
        <v>20532</v>
      </c>
      <c r="CH6468" s="9" t="s">
        <v>600</v>
      </c>
    </row>
    <row r="6469" spans="1:91" x14ac:dyDescent="0.3">
      <c r="A6469" s="8"/>
      <c r="B6469" s="1">
        <v>6459</v>
      </c>
      <c r="D6469" s="9" t="s">
        <v>20979</v>
      </c>
      <c r="E6469" s="9" t="s">
        <v>20736</v>
      </c>
      <c r="I6469" s="9" t="s">
        <v>20980</v>
      </c>
      <c r="J6469" s="9" t="s">
        <v>20981</v>
      </c>
      <c r="V6469" s="9" t="s">
        <v>20982</v>
      </c>
      <c r="W6469" s="9" t="s">
        <v>3593</v>
      </c>
      <c r="AP6469" s="9" t="s">
        <v>310</v>
      </c>
      <c r="AS6469" s="9" t="s">
        <v>310</v>
      </c>
      <c r="BA6469" s="9" t="s">
        <v>6444</v>
      </c>
      <c r="CG6469" s="9" t="s">
        <v>362</v>
      </c>
      <c r="CH6469" s="9" t="s">
        <v>600</v>
      </c>
      <c r="CM6469" s="9" t="s">
        <v>3419</v>
      </c>
    </row>
    <row r="6470" spans="1:91" x14ac:dyDescent="0.3">
      <c r="A6470" s="8"/>
      <c r="B6470" s="1">
        <v>6460</v>
      </c>
      <c r="D6470" s="9" t="s">
        <v>20983</v>
      </c>
      <c r="I6470" s="9" t="s">
        <v>20984</v>
      </c>
      <c r="J6470" s="9" t="s">
        <v>20985</v>
      </c>
      <c r="P6470" s="9" t="s">
        <v>20296</v>
      </c>
      <c r="AA6470" s="9" t="s">
        <v>20434</v>
      </c>
      <c r="AM6470" s="9" t="s">
        <v>20435</v>
      </c>
      <c r="AN6470" s="9" t="s">
        <v>20436</v>
      </c>
      <c r="AO6470" s="1">
        <v>0</v>
      </c>
      <c r="AU6470" s="9" t="s">
        <v>20437</v>
      </c>
      <c r="AY6470" s="9" t="s">
        <v>20438</v>
      </c>
      <c r="AZ6470" s="9" t="s">
        <v>20439</v>
      </c>
      <c r="BA6470" s="9" t="s">
        <v>321</v>
      </c>
    </row>
    <row r="6471" spans="1:91" x14ac:dyDescent="0.3">
      <c r="A6471" s="8"/>
      <c r="B6471" s="1">
        <v>6461</v>
      </c>
      <c r="D6471" s="9" t="s">
        <v>20986</v>
      </c>
      <c r="E6471" s="9" t="s">
        <v>20736</v>
      </c>
      <c r="I6471" s="9" t="s">
        <v>20987</v>
      </c>
      <c r="J6471" s="9" t="s">
        <v>20988</v>
      </c>
      <c r="W6471" s="9" t="s">
        <v>3593</v>
      </c>
      <c r="AP6471" s="9" t="s">
        <v>310</v>
      </c>
      <c r="AS6471" s="9" t="s">
        <v>310</v>
      </c>
      <c r="BA6471" s="9" t="s">
        <v>6444</v>
      </c>
      <c r="CG6471" s="9" t="s">
        <v>362</v>
      </c>
      <c r="CH6471" s="9" t="s">
        <v>600</v>
      </c>
      <c r="CM6471" s="9" t="s">
        <v>3419</v>
      </c>
    </row>
    <row r="6472" spans="1:91" x14ac:dyDescent="0.3">
      <c r="A6472" s="8"/>
      <c r="B6472" s="1">
        <v>6462</v>
      </c>
      <c r="D6472" s="9" t="s">
        <v>20989</v>
      </c>
      <c r="I6472" s="9" t="s">
        <v>20602</v>
      </c>
      <c r="J6472" s="9" t="s">
        <v>20603</v>
      </c>
      <c r="P6472" s="9" t="s">
        <v>20308</v>
      </c>
      <c r="AA6472" s="9" t="s">
        <v>20990</v>
      </c>
      <c r="AM6472" s="9" t="s">
        <v>20991</v>
      </c>
      <c r="AN6472" s="9" t="s">
        <v>20992</v>
      </c>
      <c r="AS6472" s="9" t="s">
        <v>310</v>
      </c>
      <c r="AY6472" s="9" t="s">
        <v>18481</v>
      </c>
      <c r="AZ6472" s="9" t="s">
        <v>18481</v>
      </c>
      <c r="BA6472" s="9" t="s">
        <v>321</v>
      </c>
      <c r="BI6472" s="1">
        <v>1</v>
      </c>
      <c r="BL6472" s="9" t="s">
        <v>362</v>
      </c>
      <c r="BY6472" s="9" t="s">
        <v>20993</v>
      </c>
      <c r="CB6472" s="9" t="s">
        <v>20994</v>
      </c>
      <c r="CC6472" s="9" t="s">
        <v>20995</v>
      </c>
      <c r="CE6472" s="9" t="s">
        <v>20996</v>
      </c>
      <c r="CG6472" s="9" t="s">
        <v>362</v>
      </c>
    </row>
    <row r="6473" spans="1:91" x14ac:dyDescent="0.3">
      <c r="A6473" s="8"/>
      <c r="B6473" s="1">
        <v>6463</v>
      </c>
      <c r="D6473" s="9" t="s">
        <v>20997</v>
      </c>
      <c r="I6473" s="9" t="s">
        <v>20998</v>
      </c>
      <c r="J6473" s="9" t="s">
        <v>10883</v>
      </c>
      <c r="K6473" s="9" t="s">
        <v>20999</v>
      </c>
      <c r="P6473" s="9" t="s">
        <v>20296</v>
      </c>
      <c r="Q6473" s="9" t="s">
        <v>362</v>
      </c>
      <c r="W6473" s="9" t="s">
        <v>3593</v>
      </c>
      <c r="AS6473" s="9" t="s">
        <v>310</v>
      </c>
      <c r="AU6473" s="9" t="s">
        <v>21000</v>
      </c>
      <c r="AY6473" s="9" t="s">
        <v>21001</v>
      </c>
      <c r="AZ6473" s="9" t="s">
        <v>21002</v>
      </c>
    </row>
    <row r="6474" spans="1:91" x14ac:dyDescent="0.3">
      <c r="A6474" s="8"/>
      <c r="B6474" s="1">
        <v>6464</v>
      </c>
      <c r="D6474" s="9" t="s">
        <v>21003</v>
      </c>
      <c r="E6474" s="9" t="s">
        <v>20366</v>
      </c>
      <c r="K6474" s="9" t="s">
        <v>21004</v>
      </c>
      <c r="V6474" s="9" t="s">
        <v>20974</v>
      </c>
      <c r="Y6474" s="9" t="s">
        <v>362</v>
      </c>
      <c r="AS6474" s="9" t="s">
        <v>310</v>
      </c>
      <c r="AW6474" s="9" t="s">
        <v>21005</v>
      </c>
      <c r="AY6474" s="9" t="s">
        <v>21006</v>
      </c>
      <c r="AZ6474" s="9" t="s">
        <v>21007</v>
      </c>
      <c r="BU6474" s="9" t="s">
        <v>20567</v>
      </c>
      <c r="CH6474" s="9" t="s">
        <v>600</v>
      </c>
    </row>
    <row r="6475" spans="1:91" x14ac:dyDescent="0.3">
      <c r="A6475" s="8"/>
      <c r="B6475" s="1">
        <v>6465</v>
      </c>
      <c r="D6475" s="9" t="s">
        <v>21008</v>
      </c>
      <c r="E6475" s="9" t="s">
        <v>20366</v>
      </c>
      <c r="K6475" s="9" t="s">
        <v>21009</v>
      </c>
      <c r="V6475" s="9" t="s">
        <v>20974</v>
      </c>
      <c r="Y6475" s="9" t="s">
        <v>362</v>
      </c>
      <c r="AS6475" s="9" t="s">
        <v>310</v>
      </c>
      <c r="AW6475" s="9" t="s">
        <v>21005</v>
      </c>
      <c r="AY6475" s="9" t="s">
        <v>21010</v>
      </c>
      <c r="AZ6475" s="9" t="s">
        <v>21011</v>
      </c>
      <c r="BU6475" s="9" t="s">
        <v>20567</v>
      </c>
      <c r="CH6475" s="9" t="s">
        <v>600</v>
      </c>
    </row>
    <row r="6476" spans="1:91" x14ac:dyDescent="0.3">
      <c r="A6476" s="8"/>
      <c r="B6476" s="1">
        <v>6466</v>
      </c>
      <c r="D6476" s="9" t="s">
        <v>21012</v>
      </c>
      <c r="E6476" s="9" t="s">
        <v>20366</v>
      </c>
      <c r="K6476" s="9" t="s">
        <v>21013</v>
      </c>
      <c r="V6476" s="9" t="s">
        <v>20974</v>
      </c>
      <c r="Y6476" s="9" t="s">
        <v>362</v>
      </c>
      <c r="AS6476" s="9" t="s">
        <v>310</v>
      </c>
      <c r="AW6476" s="9" t="s">
        <v>21005</v>
      </c>
      <c r="AY6476" s="9" t="s">
        <v>21014</v>
      </c>
      <c r="AZ6476" s="9" t="s">
        <v>21015</v>
      </c>
      <c r="BU6476" s="9" t="s">
        <v>20567</v>
      </c>
      <c r="CH6476" s="9" t="s">
        <v>600</v>
      </c>
    </row>
    <row r="6477" spans="1:91" x14ac:dyDescent="0.3">
      <c r="A6477" s="8"/>
      <c r="B6477" s="1">
        <v>6467</v>
      </c>
      <c r="D6477" s="9" t="s">
        <v>21016</v>
      </c>
      <c r="E6477" s="9" t="s">
        <v>20366</v>
      </c>
      <c r="K6477" s="9" t="s">
        <v>21017</v>
      </c>
      <c r="V6477" s="9" t="s">
        <v>20974</v>
      </c>
      <c r="Y6477" s="9" t="s">
        <v>362</v>
      </c>
      <c r="AS6477" s="9" t="s">
        <v>310</v>
      </c>
      <c r="AY6477" s="9" t="s">
        <v>21014</v>
      </c>
      <c r="AZ6477" s="9" t="s">
        <v>21015</v>
      </c>
      <c r="BU6477" s="9" t="s">
        <v>20567</v>
      </c>
      <c r="CH6477" s="9" t="s">
        <v>600</v>
      </c>
    </row>
    <row r="6478" spans="1:91" x14ac:dyDescent="0.3">
      <c r="A6478" s="8"/>
      <c r="B6478" s="1">
        <v>6468</v>
      </c>
      <c r="D6478" s="9" t="s">
        <v>21018</v>
      </c>
      <c r="E6478" s="9" t="s">
        <v>20366</v>
      </c>
      <c r="I6478" s="9" t="s">
        <v>21019</v>
      </c>
      <c r="J6478" s="9" t="s">
        <v>21020</v>
      </c>
      <c r="AA6478" s="9" t="s">
        <v>21021</v>
      </c>
      <c r="AN6478" s="9" t="s">
        <v>20367</v>
      </c>
      <c r="AO6478" s="1">
        <v>30</v>
      </c>
      <c r="AP6478" s="9" t="s">
        <v>310</v>
      </c>
      <c r="AY6478" s="9" t="s">
        <v>18481</v>
      </c>
      <c r="AZ6478" s="9" t="s">
        <v>20910</v>
      </c>
      <c r="BA6478" s="9" t="s">
        <v>321</v>
      </c>
      <c r="BH6478" s="1">
        <v>100</v>
      </c>
      <c r="BU6478" s="9" t="s">
        <v>20440</v>
      </c>
      <c r="CB6478" s="9" t="s">
        <v>21022</v>
      </c>
    </row>
    <row r="6479" spans="1:91" x14ac:dyDescent="0.3">
      <c r="A6479" s="8"/>
      <c r="B6479" s="1">
        <v>6469</v>
      </c>
      <c r="D6479" s="9" t="s">
        <v>21023</v>
      </c>
      <c r="E6479" s="9" t="s">
        <v>20366</v>
      </c>
      <c r="I6479" s="9" t="s">
        <v>21024</v>
      </c>
      <c r="J6479" s="9" t="s">
        <v>21025</v>
      </c>
      <c r="AA6479" s="9" t="s">
        <v>21021</v>
      </c>
      <c r="AN6479" s="9" t="s">
        <v>20367</v>
      </c>
      <c r="AO6479" s="1">
        <v>30</v>
      </c>
      <c r="AP6479" s="9" t="s">
        <v>310</v>
      </c>
      <c r="AY6479" s="9" t="s">
        <v>18481</v>
      </c>
      <c r="AZ6479" s="9" t="s">
        <v>20910</v>
      </c>
      <c r="BA6479" s="9" t="s">
        <v>321</v>
      </c>
      <c r="BH6479" s="1">
        <v>100</v>
      </c>
    </row>
    <row r="6480" spans="1:91" x14ac:dyDescent="0.3">
      <c r="A6480" s="8"/>
      <c r="B6480" s="1">
        <v>6470</v>
      </c>
      <c r="D6480" s="9" t="s">
        <v>21026</v>
      </c>
      <c r="E6480" s="9" t="s">
        <v>20736</v>
      </c>
      <c r="I6480" s="9" t="s">
        <v>21027</v>
      </c>
      <c r="J6480" s="9" t="s">
        <v>21028</v>
      </c>
      <c r="W6480" s="9" t="s">
        <v>3593</v>
      </c>
      <c r="AP6480" s="9" t="s">
        <v>310</v>
      </c>
      <c r="AS6480" s="9" t="s">
        <v>310</v>
      </c>
      <c r="CM6480" s="9" t="s">
        <v>3419</v>
      </c>
    </row>
    <row r="6481" spans="1:98" x14ac:dyDescent="0.3">
      <c r="A6481" s="8"/>
      <c r="B6481" s="1">
        <v>6471</v>
      </c>
      <c r="D6481" s="9" t="s">
        <v>21029</v>
      </c>
      <c r="E6481" s="9" t="s">
        <v>20736</v>
      </c>
      <c r="I6481" s="9" t="s">
        <v>20980</v>
      </c>
      <c r="J6481" s="9" t="s">
        <v>20981</v>
      </c>
      <c r="W6481" s="9" t="s">
        <v>3593</v>
      </c>
      <c r="AP6481" s="9" t="s">
        <v>310</v>
      </c>
      <c r="AS6481" s="9" t="s">
        <v>310</v>
      </c>
      <c r="CM6481" s="9" t="s">
        <v>3419</v>
      </c>
    </row>
    <row r="6482" spans="1:98" x14ac:dyDescent="0.3">
      <c r="A6482" s="8"/>
      <c r="B6482" s="1">
        <v>6472</v>
      </c>
      <c r="D6482" s="9" t="s">
        <v>21030</v>
      </c>
      <c r="I6482" s="9" t="s">
        <v>20327</v>
      </c>
      <c r="J6482" s="9" t="s">
        <v>20328</v>
      </c>
      <c r="P6482" s="9" t="s">
        <v>20308</v>
      </c>
      <c r="AA6482" s="9" t="s">
        <v>20329</v>
      </c>
      <c r="AN6482" s="9" t="s">
        <v>20330</v>
      </c>
      <c r="AO6482" s="1">
        <v>0</v>
      </c>
      <c r="AR6482" s="1">
        <v>2</v>
      </c>
      <c r="BS6482" s="9" t="s">
        <v>21031</v>
      </c>
      <c r="BU6482" s="9" t="s">
        <v>20331</v>
      </c>
    </row>
    <row r="6483" spans="1:98" x14ac:dyDescent="0.3">
      <c r="A6483" s="8"/>
      <c r="B6483" s="1">
        <v>6473</v>
      </c>
      <c r="D6483" s="9" t="s">
        <v>21032</v>
      </c>
      <c r="I6483" s="9" t="s">
        <v>20327</v>
      </c>
      <c r="J6483" s="9" t="s">
        <v>20328</v>
      </c>
      <c r="P6483" s="9" t="s">
        <v>20308</v>
      </c>
      <c r="AA6483" s="9" t="s">
        <v>20329</v>
      </c>
      <c r="AN6483" s="9" t="s">
        <v>20330</v>
      </c>
      <c r="AO6483" s="1">
        <v>0</v>
      </c>
      <c r="AR6483" s="1">
        <v>2</v>
      </c>
      <c r="BS6483" s="9" t="s">
        <v>21033</v>
      </c>
      <c r="BU6483" s="9" t="s">
        <v>20331</v>
      </c>
    </row>
    <row r="6484" spans="1:98" x14ac:dyDescent="0.3">
      <c r="A6484" s="8"/>
      <c r="B6484" s="1">
        <v>6474</v>
      </c>
      <c r="D6484" s="9" t="s">
        <v>21034</v>
      </c>
      <c r="I6484" s="9" t="s">
        <v>20238</v>
      </c>
      <c r="J6484" s="9" t="s">
        <v>20583</v>
      </c>
      <c r="P6484" s="9" t="s">
        <v>20308</v>
      </c>
      <c r="AA6484" s="9" t="s">
        <v>20990</v>
      </c>
      <c r="AM6484" s="9" t="s">
        <v>20991</v>
      </c>
      <c r="AN6484" s="9" t="s">
        <v>20992</v>
      </c>
      <c r="AS6484" s="9" t="s">
        <v>310</v>
      </c>
      <c r="AY6484" s="9" t="s">
        <v>18481</v>
      </c>
      <c r="AZ6484" s="9" t="s">
        <v>18481</v>
      </c>
      <c r="BA6484" s="9" t="s">
        <v>321</v>
      </c>
      <c r="BU6484" s="9" t="s">
        <v>20567</v>
      </c>
      <c r="CB6484" s="9" t="s">
        <v>20592</v>
      </c>
      <c r="CC6484" s="9" t="s">
        <v>20593</v>
      </c>
    </row>
    <row r="6485" spans="1:98" x14ac:dyDescent="0.3">
      <c r="A6485" s="8"/>
      <c r="B6485" s="1">
        <v>6475</v>
      </c>
      <c r="D6485" s="9" t="s">
        <v>21035</v>
      </c>
      <c r="I6485" s="9" t="s">
        <v>20238</v>
      </c>
      <c r="J6485" s="9" t="s">
        <v>20585</v>
      </c>
      <c r="P6485" s="9" t="s">
        <v>20308</v>
      </c>
      <c r="AA6485" s="9" t="s">
        <v>20990</v>
      </c>
      <c r="AM6485" s="9" t="s">
        <v>20991</v>
      </c>
      <c r="AN6485" s="9" t="s">
        <v>20992</v>
      </c>
      <c r="AS6485" s="9" t="s">
        <v>310</v>
      </c>
      <c r="AY6485" s="9" t="s">
        <v>18481</v>
      </c>
      <c r="AZ6485" s="9" t="s">
        <v>18481</v>
      </c>
      <c r="BA6485" s="9" t="s">
        <v>321</v>
      </c>
      <c r="BU6485" s="9" t="s">
        <v>20567</v>
      </c>
      <c r="CB6485" s="9" t="s">
        <v>20595</v>
      </c>
      <c r="CC6485" s="9" t="s">
        <v>21036</v>
      </c>
    </row>
    <row r="6486" spans="1:98" x14ac:dyDescent="0.3">
      <c r="A6486" s="8"/>
      <c r="B6486" s="1">
        <v>6476</v>
      </c>
      <c r="D6486" s="9" t="s">
        <v>21037</v>
      </c>
      <c r="I6486" s="9" t="s">
        <v>20238</v>
      </c>
      <c r="J6486" s="9" t="s">
        <v>20587</v>
      </c>
      <c r="P6486" s="9" t="s">
        <v>20308</v>
      </c>
      <c r="AA6486" s="9" t="s">
        <v>20990</v>
      </c>
      <c r="AM6486" s="9" t="s">
        <v>20991</v>
      </c>
      <c r="AN6486" s="9" t="s">
        <v>20992</v>
      </c>
      <c r="AS6486" s="9" t="s">
        <v>310</v>
      </c>
      <c r="AY6486" s="9" t="s">
        <v>18481</v>
      </c>
      <c r="AZ6486" s="9" t="s">
        <v>18481</v>
      </c>
      <c r="BA6486" s="9" t="s">
        <v>321</v>
      </c>
      <c r="BU6486" s="9" t="s">
        <v>20567</v>
      </c>
      <c r="CB6486" s="9" t="s">
        <v>20597</v>
      </c>
      <c r="CC6486" s="9" t="s">
        <v>20598</v>
      </c>
    </row>
    <row r="6487" spans="1:98" x14ac:dyDescent="0.3">
      <c r="A6487" s="8"/>
      <c r="B6487" s="1">
        <v>6477</v>
      </c>
      <c r="D6487" s="9" t="s">
        <v>21038</v>
      </c>
      <c r="I6487" s="9" t="s">
        <v>20238</v>
      </c>
      <c r="J6487" s="9" t="s">
        <v>20589</v>
      </c>
      <c r="P6487" s="9" t="s">
        <v>20308</v>
      </c>
      <c r="AA6487" s="9" t="s">
        <v>20990</v>
      </c>
      <c r="AM6487" s="9" t="s">
        <v>20991</v>
      </c>
      <c r="AN6487" s="9" t="s">
        <v>20992</v>
      </c>
      <c r="AS6487" s="9" t="s">
        <v>310</v>
      </c>
      <c r="AY6487" s="9" t="s">
        <v>18481</v>
      </c>
      <c r="AZ6487" s="9" t="s">
        <v>18481</v>
      </c>
      <c r="BA6487" s="9" t="s">
        <v>321</v>
      </c>
      <c r="BU6487" s="9" t="s">
        <v>20567</v>
      </c>
      <c r="CB6487" s="9" t="s">
        <v>20851</v>
      </c>
      <c r="CC6487" s="9" t="s">
        <v>20600</v>
      </c>
    </row>
    <row r="6488" spans="1:98" x14ac:dyDescent="0.3">
      <c r="A6488" s="8"/>
      <c r="B6488" s="1">
        <v>6478</v>
      </c>
      <c r="D6488" s="9" t="s">
        <v>21039</v>
      </c>
      <c r="H6488" s="9" t="s">
        <v>343</v>
      </c>
      <c r="K6488" s="9" t="s">
        <v>21039</v>
      </c>
      <c r="AP6488" s="9" t="s">
        <v>310</v>
      </c>
      <c r="BP6488" s="9" t="s">
        <v>19443</v>
      </c>
      <c r="CT6488" s="9" t="s">
        <v>19199</v>
      </c>
    </row>
    <row r="6489" spans="1:98" x14ac:dyDescent="0.3">
      <c r="A6489" s="8"/>
      <c r="B6489" s="1">
        <v>6479</v>
      </c>
      <c r="D6489" s="9" t="s">
        <v>21040</v>
      </c>
      <c r="H6489" s="9" t="s">
        <v>343</v>
      </c>
      <c r="K6489" s="9" t="s">
        <v>21040</v>
      </c>
      <c r="AP6489" s="9" t="s">
        <v>310</v>
      </c>
      <c r="BP6489" s="9" t="s">
        <v>19443</v>
      </c>
      <c r="CT6489" s="9" t="s">
        <v>19199</v>
      </c>
    </row>
    <row r="6490" spans="1:98" x14ac:dyDescent="0.3">
      <c r="A6490" s="8"/>
      <c r="B6490" s="1">
        <v>6480</v>
      </c>
      <c r="D6490" s="9" t="s">
        <v>21041</v>
      </c>
      <c r="H6490" s="9" t="s">
        <v>343</v>
      </c>
      <c r="K6490" s="9" t="s">
        <v>21041</v>
      </c>
      <c r="AP6490" s="9" t="s">
        <v>310</v>
      </c>
      <c r="BP6490" s="9" t="s">
        <v>19433</v>
      </c>
      <c r="CQ6490" s="9" t="s">
        <v>21042</v>
      </c>
      <c r="CT6490" s="9" t="s">
        <v>19085</v>
      </c>
    </row>
    <row r="6491" spans="1:98" x14ac:dyDescent="0.3">
      <c r="A6491" s="8"/>
      <c r="B6491" s="1">
        <v>6481</v>
      </c>
      <c r="D6491" s="9" t="s">
        <v>21043</v>
      </c>
      <c r="H6491" s="9" t="s">
        <v>343</v>
      </c>
      <c r="K6491" s="9" t="s">
        <v>21043</v>
      </c>
      <c r="AP6491" s="9" t="s">
        <v>310</v>
      </c>
      <c r="BP6491" s="9" t="s">
        <v>19433</v>
      </c>
      <c r="CQ6491" s="9" t="s">
        <v>21044</v>
      </c>
      <c r="CT6491" s="9" t="s">
        <v>19085</v>
      </c>
    </row>
    <row r="6492" spans="1:98" x14ac:dyDescent="0.3">
      <c r="A6492" s="8"/>
      <c r="B6492" s="1">
        <v>6482</v>
      </c>
      <c r="D6492" s="9" t="s">
        <v>21045</v>
      </c>
      <c r="H6492" s="9" t="s">
        <v>343</v>
      </c>
      <c r="K6492" s="9" t="s">
        <v>21045</v>
      </c>
      <c r="AP6492" s="9" t="s">
        <v>310</v>
      </c>
      <c r="BP6492" s="9" t="s">
        <v>19433</v>
      </c>
      <c r="CQ6492" s="9" t="s">
        <v>21046</v>
      </c>
      <c r="CT6492" s="9" t="s">
        <v>19085</v>
      </c>
    </row>
    <row r="6493" spans="1:98" x14ac:dyDescent="0.3">
      <c r="A6493" s="8"/>
      <c r="B6493" s="1">
        <v>6483</v>
      </c>
      <c r="D6493" s="9" t="s">
        <v>21047</v>
      </c>
      <c r="H6493" s="9" t="s">
        <v>343</v>
      </c>
      <c r="K6493" s="9" t="s">
        <v>21047</v>
      </c>
      <c r="AP6493" s="9" t="s">
        <v>310</v>
      </c>
      <c r="BP6493" s="9" t="s">
        <v>19433</v>
      </c>
      <c r="CQ6493" s="9" t="s">
        <v>21048</v>
      </c>
      <c r="CT6493" s="9" t="s">
        <v>19085</v>
      </c>
    </row>
    <row r="6494" spans="1:98" x14ac:dyDescent="0.3">
      <c r="A6494" s="8"/>
      <c r="B6494" s="1">
        <v>6484</v>
      </c>
      <c r="D6494" s="9" t="s">
        <v>21042</v>
      </c>
      <c r="H6494" s="9" t="s">
        <v>343</v>
      </c>
      <c r="K6494" s="9" t="s">
        <v>21042</v>
      </c>
      <c r="AP6494" s="9" t="s">
        <v>310</v>
      </c>
      <c r="BP6494" s="9" t="s">
        <v>19441</v>
      </c>
      <c r="CT6494" s="9" t="s">
        <v>19195</v>
      </c>
    </row>
    <row r="6495" spans="1:98" x14ac:dyDescent="0.3">
      <c r="A6495" s="8"/>
      <c r="B6495" s="1">
        <v>6485</v>
      </c>
      <c r="D6495" s="9" t="s">
        <v>21044</v>
      </c>
      <c r="H6495" s="9" t="s">
        <v>343</v>
      </c>
      <c r="K6495" s="9" t="s">
        <v>21044</v>
      </c>
      <c r="AP6495" s="9" t="s">
        <v>310</v>
      </c>
      <c r="BP6495" s="9" t="s">
        <v>19441</v>
      </c>
      <c r="CT6495" s="9" t="s">
        <v>19195</v>
      </c>
    </row>
    <row r="6496" spans="1:98" x14ac:dyDescent="0.3">
      <c r="A6496" s="8"/>
      <c r="B6496" s="1">
        <v>6486</v>
      </c>
      <c r="D6496" s="9" t="s">
        <v>21046</v>
      </c>
      <c r="H6496" s="9" t="s">
        <v>343</v>
      </c>
      <c r="K6496" s="9" t="s">
        <v>21046</v>
      </c>
      <c r="AP6496" s="9" t="s">
        <v>310</v>
      </c>
      <c r="BP6496" s="9" t="s">
        <v>19441</v>
      </c>
      <c r="CT6496" s="9" t="s">
        <v>19195</v>
      </c>
    </row>
    <row r="6497" spans="1:98" x14ac:dyDescent="0.3">
      <c r="A6497" s="8"/>
      <c r="B6497" s="1">
        <v>6487</v>
      </c>
      <c r="D6497" s="9" t="s">
        <v>21048</v>
      </c>
      <c r="H6497" s="9" t="s">
        <v>343</v>
      </c>
      <c r="K6497" s="9" t="s">
        <v>21048</v>
      </c>
      <c r="AP6497" s="9" t="s">
        <v>310</v>
      </c>
      <c r="BP6497" s="9" t="s">
        <v>19441</v>
      </c>
      <c r="CT6497" s="9" t="s">
        <v>19195</v>
      </c>
    </row>
    <row r="6498" spans="1:98" x14ac:dyDescent="0.3">
      <c r="A6498" s="8"/>
      <c r="B6498" s="1">
        <v>6488</v>
      </c>
      <c r="D6498" s="9" t="s">
        <v>21049</v>
      </c>
      <c r="H6498" s="9" t="s">
        <v>343</v>
      </c>
      <c r="K6498" s="9" t="s">
        <v>21049</v>
      </c>
      <c r="AP6498" s="9" t="s">
        <v>310</v>
      </c>
      <c r="BP6498" s="9" t="s">
        <v>19433</v>
      </c>
      <c r="CQ6498" s="9" t="s">
        <v>21050</v>
      </c>
      <c r="CT6498" s="9" t="s">
        <v>19085</v>
      </c>
    </row>
    <row r="6499" spans="1:98" x14ac:dyDescent="0.3">
      <c r="A6499" s="8"/>
      <c r="B6499" s="1">
        <v>6489</v>
      </c>
      <c r="D6499" s="9" t="s">
        <v>21051</v>
      </c>
      <c r="H6499" s="9" t="s">
        <v>343</v>
      </c>
      <c r="K6499" s="9" t="s">
        <v>21051</v>
      </c>
      <c r="AP6499" s="9" t="s">
        <v>310</v>
      </c>
      <c r="BP6499" s="9" t="s">
        <v>19433</v>
      </c>
      <c r="CQ6499" s="9" t="s">
        <v>21052</v>
      </c>
      <c r="CT6499" s="9" t="s">
        <v>19085</v>
      </c>
    </row>
    <row r="6500" spans="1:98" x14ac:dyDescent="0.3">
      <c r="A6500" s="8"/>
      <c r="B6500" s="1">
        <v>6490</v>
      </c>
      <c r="D6500" s="9" t="s">
        <v>21053</v>
      </c>
      <c r="H6500" s="9" t="s">
        <v>343</v>
      </c>
      <c r="K6500" s="9" t="s">
        <v>21053</v>
      </c>
      <c r="AP6500" s="9" t="s">
        <v>310</v>
      </c>
      <c r="BP6500" s="9" t="s">
        <v>19433</v>
      </c>
      <c r="CQ6500" s="9" t="s">
        <v>21054</v>
      </c>
      <c r="CT6500" s="9" t="s">
        <v>19085</v>
      </c>
    </row>
    <row r="6501" spans="1:98" x14ac:dyDescent="0.3">
      <c r="A6501" s="8"/>
      <c r="B6501" s="1">
        <v>6491</v>
      </c>
      <c r="D6501" s="9" t="s">
        <v>21055</v>
      </c>
      <c r="H6501" s="9" t="s">
        <v>343</v>
      </c>
      <c r="K6501" s="9" t="s">
        <v>21055</v>
      </c>
      <c r="AP6501" s="9" t="s">
        <v>310</v>
      </c>
      <c r="BP6501" s="9" t="s">
        <v>19433</v>
      </c>
      <c r="CQ6501" s="9" t="s">
        <v>21056</v>
      </c>
      <c r="CT6501" s="9" t="s">
        <v>19085</v>
      </c>
    </row>
    <row r="6502" spans="1:98" x14ac:dyDescent="0.3">
      <c r="A6502" s="8"/>
      <c r="B6502" s="1">
        <v>6492</v>
      </c>
      <c r="D6502" s="9" t="s">
        <v>21050</v>
      </c>
      <c r="H6502" s="9" t="s">
        <v>343</v>
      </c>
      <c r="K6502" s="9" t="s">
        <v>21050</v>
      </c>
      <c r="AP6502" s="9" t="s">
        <v>310</v>
      </c>
      <c r="BP6502" s="9" t="s">
        <v>19441</v>
      </c>
      <c r="CT6502" s="9" t="s">
        <v>19195</v>
      </c>
    </row>
    <row r="6503" spans="1:98" x14ac:dyDescent="0.3">
      <c r="A6503" s="8"/>
      <c r="B6503" s="1">
        <v>6493</v>
      </c>
      <c r="D6503" s="9" t="s">
        <v>21052</v>
      </c>
      <c r="H6503" s="9" t="s">
        <v>343</v>
      </c>
      <c r="K6503" s="9" t="s">
        <v>21052</v>
      </c>
      <c r="AP6503" s="9" t="s">
        <v>310</v>
      </c>
      <c r="BP6503" s="9" t="s">
        <v>19441</v>
      </c>
      <c r="CT6503" s="9" t="s">
        <v>19195</v>
      </c>
    </row>
    <row r="6504" spans="1:98" x14ac:dyDescent="0.3">
      <c r="A6504" s="8"/>
      <c r="B6504" s="1">
        <v>6494</v>
      </c>
      <c r="D6504" s="9" t="s">
        <v>21054</v>
      </c>
      <c r="H6504" s="9" t="s">
        <v>343</v>
      </c>
      <c r="K6504" s="9" t="s">
        <v>21054</v>
      </c>
      <c r="AP6504" s="9" t="s">
        <v>310</v>
      </c>
      <c r="BP6504" s="9" t="s">
        <v>19441</v>
      </c>
      <c r="CT6504" s="9" t="s">
        <v>19195</v>
      </c>
    </row>
    <row r="6505" spans="1:98" x14ac:dyDescent="0.3">
      <c r="A6505" s="8"/>
      <c r="B6505" s="1">
        <v>6495</v>
      </c>
      <c r="D6505" s="9" t="s">
        <v>21056</v>
      </c>
      <c r="H6505" s="9" t="s">
        <v>343</v>
      </c>
      <c r="K6505" s="9" t="s">
        <v>21056</v>
      </c>
      <c r="AP6505" s="9" t="s">
        <v>310</v>
      </c>
      <c r="BP6505" s="9" t="s">
        <v>19441</v>
      </c>
      <c r="CT6505" s="9" t="s">
        <v>19195</v>
      </c>
    </row>
    <row r="6506" spans="1:98" x14ac:dyDescent="0.3">
      <c r="A6506" s="8"/>
      <c r="B6506" s="1">
        <v>6496</v>
      </c>
      <c r="D6506" s="9" t="s">
        <v>21057</v>
      </c>
      <c r="H6506" s="9" t="s">
        <v>343</v>
      </c>
      <c r="K6506" s="9" t="s">
        <v>21057</v>
      </c>
      <c r="AP6506" s="9" t="s">
        <v>310</v>
      </c>
      <c r="BP6506" s="9" t="s">
        <v>19433</v>
      </c>
      <c r="CQ6506" s="9" t="s">
        <v>21058</v>
      </c>
      <c r="CT6506" s="9" t="s">
        <v>19085</v>
      </c>
    </row>
    <row r="6507" spans="1:98" x14ac:dyDescent="0.3">
      <c r="A6507" s="8"/>
      <c r="B6507" s="1">
        <v>6497</v>
      </c>
      <c r="D6507" s="9" t="s">
        <v>21059</v>
      </c>
      <c r="H6507" s="9" t="s">
        <v>343</v>
      </c>
      <c r="K6507" s="9" t="s">
        <v>21059</v>
      </c>
      <c r="AP6507" s="9" t="s">
        <v>310</v>
      </c>
      <c r="BP6507" s="9" t="s">
        <v>19433</v>
      </c>
      <c r="CQ6507" s="9" t="s">
        <v>21060</v>
      </c>
      <c r="CT6507" s="9" t="s">
        <v>19085</v>
      </c>
    </row>
    <row r="6508" spans="1:98" x14ac:dyDescent="0.3">
      <c r="A6508" s="8"/>
      <c r="B6508" s="1">
        <v>6498</v>
      </c>
      <c r="D6508" s="9" t="s">
        <v>21061</v>
      </c>
      <c r="H6508" s="9" t="s">
        <v>343</v>
      </c>
      <c r="K6508" s="9" t="s">
        <v>21061</v>
      </c>
      <c r="AP6508" s="9" t="s">
        <v>310</v>
      </c>
      <c r="BP6508" s="9" t="s">
        <v>19433</v>
      </c>
      <c r="CQ6508" s="9" t="s">
        <v>21062</v>
      </c>
      <c r="CT6508" s="9" t="s">
        <v>19085</v>
      </c>
    </row>
    <row r="6509" spans="1:98" x14ac:dyDescent="0.3">
      <c r="A6509" s="8"/>
      <c r="B6509" s="1">
        <v>6499</v>
      </c>
      <c r="D6509" s="9" t="s">
        <v>21063</v>
      </c>
      <c r="H6509" s="9" t="s">
        <v>343</v>
      </c>
      <c r="K6509" s="9" t="s">
        <v>21063</v>
      </c>
      <c r="AP6509" s="9" t="s">
        <v>310</v>
      </c>
      <c r="BP6509" s="9" t="s">
        <v>19433</v>
      </c>
      <c r="CQ6509" s="9" t="s">
        <v>21064</v>
      </c>
      <c r="CT6509" s="9" t="s">
        <v>19085</v>
      </c>
    </row>
    <row r="6510" spans="1:98" x14ac:dyDescent="0.3">
      <c r="A6510" s="8"/>
      <c r="B6510" s="1">
        <v>6500</v>
      </c>
      <c r="D6510" s="9" t="s">
        <v>21058</v>
      </c>
      <c r="H6510" s="9" t="s">
        <v>343</v>
      </c>
      <c r="K6510" s="9" t="s">
        <v>21058</v>
      </c>
      <c r="AP6510" s="9" t="s">
        <v>310</v>
      </c>
      <c r="BP6510" s="9" t="s">
        <v>19441</v>
      </c>
      <c r="CT6510" s="9" t="s">
        <v>19195</v>
      </c>
    </row>
    <row r="6511" spans="1:98" x14ac:dyDescent="0.3">
      <c r="A6511" s="8"/>
      <c r="B6511" s="1">
        <v>6501</v>
      </c>
      <c r="D6511" s="9" t="s">
        <v>21060</v>
      </c>
      <c r="H6511" s="9" t="s">
        <v>343</v>
      </c>
      <c r="K6511" s="9" t="s">
        <v>21060</v>
      </c>
      <c r="AP6511" s="9" t="s">
        <v>310</v>
      </c>
      <c r="BP6511" s="9" t="s">
        <v>19441</v>
      </c>
      <c r="CT6511" s="9" t="s">
        <v>19195</v>
      </c>
    </row>
    <row r="6512" spans="1:98" x14ac:dyDescent="0.3">
      <c r="A6512" s="8"/>
      <c r="B6512" s="1">
        <v>6502</v>
      </c>
      <c r="D6512" s="9" t="s">
        <v>21062</v>
      </c>
      <c r="H6512" s="9" t="s">
        <v>343</v>
      </c>
      <c r="K6512" s="9" t="s">
        <v>21062</v>
      </c>
      <c r="AP6512" s="9" t="s">
        <v>310</v>
      </c>
      <c r="BP6512" s="9" t="s">
        <v>19441</v>
      </c>
      <c r="CT6512" s="9" t="s">
        <v>19195</v>
      </c>
    </row>
    <row r="6513" spans="1:98" x14ac:dyDescent="0.3">
      <c r="A6513" s="8"/>
      <c r="B6513" s="1">
        <v>6503</v>
      </c>
      <c r="D6513" s="9" t="s">
        <v>21064</v>
      </c>
      <c r="H6513" s="9" t="s">
        <v>343</v>
      </c>
      <c r="K6513" s="9" t="s">
        <v>21064</v>
      </c>
      <c r="AP6513" s="9" t="s">
        <v>310</v>
      </c>
      <c r="BP6513" s="9" t="s">
        <v>19441</v>
      </c>
      <c r="CT6513" s="9" t="s">
        <v>19195</v>
      </c>
    </row>
    <row r="6514" spans="1:98" x14ac:dyDescent="0.3">
      <c r="A6514" s="8"/>
      <c r="B6514" s="1">
        <v>6504</v>
      </c>
      <c r="D6514" s="9" t="s">
        <v>21065</v>
      </c>
      <c r="H6514" s="9" t="s">
        <v>343</v>
      </c>
      <c r="K6514" s="9" t="s">
        <v>21065</v>
      </c>
      <c r="AP6514" s="9" t="s">
        <v>310</v>
      </c>
      <c r="BP6514" s="9" t="s">
        <v>19445</v>
      </c>
      <c r="CT6514" s="9" t="s">
        <v>19085</v>
      </c>
    </row>
    <row r="6515" spans="1:98" x14ac:dyDescent="0.3">
      <c r="A6515" s="8"/>
      <c r="B6515" s="1">
        <v>6505</v>
      </c>
      <c r="D6515" s="9" t="s">
        <v>21066</v>
      </c>
      <c r="H6515" s="9" t="s">
        <v>343</v>
      </c>
      <c r="K6515" s="9" t="s">
        <v>21066</v>
      </c>
      <c r="AP6515" s="9" t="s">
        <v>310</v>
      </c>
      <c r="BP6515" s="9" t="s">
        <v>19445</v>
      </c>
      <c r="CT6515" s="9" t="s">
        <v>19085</v>
      </c>
    </row>
    <row r="6516" spans="1:98" x14ac:dyDescent="0.3">
      <c r="A6516" s="8"/>
      <c r="B6516" s="1">
        <v>6506</v>
      </c>
      <c r="D6516" s="9" t="s">
        <v>21067</v>
      </c>
      <c r="H6516" s="9" t="s">
        <v>343</v>
      </c>
      <c r="K6516" s="9" t="s">
        <v>21067</v>
      </c>
      <c r="AP6516" s="9" t="s">
        <v>310</v>
      </c>
      <c r="BP6516" s="9" t="s">
        <v>19445</v>
      </c>
      <c r="CT6516" s="9" t="s">
        <v>19085</v>
      </c>
    </row>
    <row r="6517" spans="1:98" x14ac:dyDescent="0.3">
      <c r="A6517" s="8"/>
      <c r="B6517" s="1">
        <v>6507</v>
      </c>
      <c r="D6517" s="9" t="s">
        <v>21068</v>
      </c>
      <c r="H6517" s="9" t="s">
        <v>343</v>
      </c>
      <c r="K6517" s="9" t="s">
        <v>21068</v>
      </c>
      <c r="AP6517" s="9" t="s">
        <v>310</v>
      </c>
      <c r="BP6517" s="9" t="s">
        <v>19445</v>
      </c>
      <c r="CT6517" s="9" t="s">
        <v>19085</v>
      </c>
    </row>
    <row r="6518" spans="1:98" x14ac:dyDescent="0.3">
      <c r="A6518" s="8"/>
      <c r="B6518" s="1">
        <v>6508</v>
      </c>
      <c r="D6518" s="9" t="s">
        <v>21069</v>
      </c>
      <c r="H6518" s="9" t="s">
        <v>343</v>
      </c>
      <c r="K6518" s="9" t="s">
        <v>21069</v>
      </c>
      <c r="AP6518" s="9" t="s">
        <v>310</v>
      </c>
      <c r="BP6518" s="9" t="s">
        <v>19445</v>
      </c>
      <c r="CT6518" s="9" t="s">
        <v>19085</v>
      </c>
    </row>
    <row r="6519" spans="1:98" x14ac:dyDescent="0.3">
      <c r="A6519" s="8"/>
      <c r="B6519" s="1">
        <v>6509</v>
      </c>
      <c r="D6519" s="9" t="s">
        <v>21070</v>
      </c>
      <c r="H6519" s="9" t="s">
        <v>343</v>
      </c>
      <c r="K6519" s="9" t="s">
        <v>21070</v>
      </c>
      <c r="AP6519" s="9" t="s">
        <v>310</v>
      </c>
      <c r="BP6519" s="9" t="s">
        <v>19445</v>
      </c>
      <c r="CT6519" s="9" t="s">
        <v>19085</v>
      </c>
    </row>
    <row r="6520" spans="1:98" x14ac:dyDescent="0.3">
      <c r="A6520" s="8"/>
      <c r="B6520" s="1">
        <v>6510</v>
      </c>
      <c r="D6520" s="9" t="s">
        <v>21071</v>
      </c>
      <c r="H6520" s="9" t="s">
        <v>343</v>
      </c>
      <c r="K6520" s="9" t="s">
        <v>21071</v>
      </c>
      <c r="AP6520" s="9" t="s">
        <v>310</v>
      </c>
      <c r="BP6520" s="9" t="s">
        <v>19445</v>
      </c>
      <c r="CT6520" s="9" t="s">
        <v>19085</v>
      </c>
    </row>
    <row r="6521" spans="1:98" x14ac:dyDescent="0.3">
      <c r="A6521" s="8"/>
      <c r="B6521" s="1">
        <v>6511</v>
      </c>
      <c r="D6521" s="9" t="s">
        <v>21072</v>
      </c>
      <c r="H6521" s="9" t="s">
        <v>343</v>
      </c>
      <c r="K6521" s="9" t="s">
        <v>21072</v>
      </c>
      <c r="AP6521" s="9" t="s">
        <v>310</v>
      </c>
      <c r="BP6521" s="9" t="s">
        <v>19445</v>
      </c>
      <c r="CT6521" s="9" t="s">
        <v>19085</v>
      </c>
    </row>
    <row r="6522" spans="1:98" x14ac:dyDescent="0.3">
      <c r="A6522" s="8"/>
      <c r="B6522" s="1">
        <v>6512</v>
      </c>
      <c r="D6522" s="9" t="s">
        <v>21073</v>
      </c>
      <c r="H6522" s="9" t="s">
        <v>343</v>
      </c>
      <c r="K6522" s="9" t="s">
        <v>21073</v>
      </c>
      <c r="AP6522" s="9" t="s">
        <v>310</v>
      </c>
      <c r="BP6522" s="9" t="s">
        <v>19445</v>
      </c>
      <c r="CT6522" s="9" t="s">
        <v>19085</v>
      </c>
    </row>
    <row r="6523" spans="1:98" x14ac:dyDescent="0.3">
      <c r="A6523" s="8"/>
      <c r="B6523" s="1">
        <v>6513</v>
      </c>
      <c r="D6523" s="9" t="s">
        <v>21074</v>
      </c>
      <c r="H6523" s="9" t="s">
        <v>343</v>
      </c>
      <c r="K6523" s="9" t="s">
        <v>21074</v>
      </c>
      <c r="AP6523" s="9" t="s">
        <v>310</v>
      </c>
      <c r="BP6523" s="9" t="s">
        <v>19445</v>
      </c>
      <c r="CT6523" s="9" t="s">
        <v>19085</v>
      </c>
    </row>
    <row r="6524" spans="1:98" x14ac:dyDescent="0.3">
      <c r="A6524" s="8"/>
      <c r="B6524" s="1">
        <v>6514</v>
      </c>
      <c r="D6524" s="9" t="s">
        <v>21075</v>
      </c>
      <c r="H6524" s="9" t="s">
        <v>343</v>
      </c>
      <c r="K6524" s="9" t="s">
        <v>21075</v>
      </c>
      <c r="AP6524" s="9" t="s">
        <v>310</v>
      </c>
      <c r="BP6524" s="9" t="s">
        <v>19445</v>
      </c>
      <c r="CT6524" s="9" t="s">
        <v>19085</v>
      </c>
    </row>
    <row r="6525" spans="1:98" x14ac:dyDescent="0.3">
      <c r="A6525" s="8"/>
      <c r="B6525" s="1">
        <v>6515</v>
      </c>
      <c r="D6525" s="9" t="s">
        <v>21076</v>
      </c>
      <c r="H6525" s="9" t="s">
        <v>343</v>
      </c>
      <c r="K6525" s="9" t="s">
        <v>21076</v>
      </c>
      <c r="AP6525" s="9" t="s">
        <v>310</v>
      </c>
      <c r="BP6525" s="9" t="s">
        <v>19445</v>
      </c>
      <c r="CT6525" s="9" t="s">
        <v>19085</v>
      </c>
    </row>
    <row r="6526" spans="1:98" x14ac:dyDescent="0.3">
      <c r="A6526" s="8"/>
      <c r="B6526" s="1">
        <v>6516</v>
      </c>
      <c r="D6526" s="9" t="s">
        <v>21077</v>
      </c>
      <c r="H6526" s="9" t="s">
        <v>343</v>
      </c>
      <c r="K6526" s="9" t="s">
        <v>21077</v>
      </c>
      <c r="AP6526" s="9" t="s">
        <v>310</v>
      </c>
      <c r="BP6526" s="9" t="s">
        <v>19451</v>
      </c>
      <c r="CT6526" s="9" t="s">
        <v>19085</v>
      </c>
    </row>
    <row r="6527" spans="1:98" x14ac:dyDescent="0.3">
      <c r="A6527" s="8"/>
      <c r="B6527" s="1">
        <v>6517</v>
      </c>
      <c r="D6527" s="9" t="s">
        <v>21078</v>
      </c>
      <c r="H6527" s="9" t="s">
        <v>343</v>
      </c>
      <c r="K6527" s="9" t="s">
        <v>21078</v>
      </c>
      <c r="AP6527" s="9" t="s">
        <v>310</v>
      </c>
      <c r="BP6527" s="9" t="s">
        <v>19451</v>
      </c>
      <c r="CT6527" s="9" t="s">
        <v>19085</v>
      </c>
    </row>
    <row r="6528" spans="1:98" x14ac:dyDescent="0.3">
      <c r="A6528" s="8"/>
      <c r="B6528" s="1">
        <v>6518</v>
      </c>
      <c r="D6528" s="9" t="s">
        <v>21079</v>
      </c>
      <c r="H6528" s="9" t="s">
        <v>343</v>
      </c>
      <c r="K6528" s="9" t="s">
        <v>21079</v>
      </c>
      <c r="AP6528" s="9" t="s">
        <v>310</v>
      </c>
      <c r="BP6528" s="9" t="s">
        <v>19451</v>
      </c>
      <c r="CT6528" s="9" t="s">
        <v>19085</v>
      </c>
    </row>
    <row r="6529" spans="1:98" x14ac:dyDescent="0.3">
      <c r="A6529" s="8"/>
      <c r="B6529" s="1">
        <v>6519</v>
      </c>
      <c r="D6529" s="9" t="s">
        <v>21080</v>
      </c>
      <c r="H6529" s="9" t="s">
        <v>343</v>
      </c>
      <c r="K6529" s="9" t="s">
        <v>21080</v>
      </c>
      <c r="AP6529" s="9" t="s">
        <v>310</v>
      </c>
      <c r="BP6529" s="9" t="s">
        <v>19451</v>
      </c>
      <c r="CT6529" s="9" t="s">
        <v>19085</v>
      </c>
    </row>
    <row r="6530" spans="1:98" x14ac:dyDescent="0.3">
      <c r="A6530" s="8"/>
      <c r="B6530" s="1">
        <v>6520</v>
      </c>
      <c r="D6530" s="9" t="s">
        <v>21081</v>
      </c>
      <c r="H6530" s="9" t="s">
        <v>343</v>
      </c>
      <c r="K6530" s="9" t="s">
        <v>21081</v>
      </c>
      <c r="AP6530" s="9" t="s">
        <v>310</v>
      </c>
      <c r="BP6530" s="9" t="s">
        <v>19453</v>
      </c>
      <c r="CT6530" s="9" t="s">
        <v>19195</v>
      </c>
    </row>
    <row r="6531" spans="1:98" x14ac:dyDescent="0.3">
      <c r="A6531" s="8"/>
      <c r="B6531" s="1">
        <v>6521</v>
      </c>
      <c r="D6531" s="9" t="s">
        <v>21082</v>
      </c>
      <c r="H6531" s="9" t="s">
        <v>343</v>
      </c>
      <c r="K6531" s="9" t="s">
        <v>21082</v>
      </c>
      <c r="AP6531" s="9" t="s">
        <v>310</v>
      </c>
      <c r="BP6531" s="9" t="s">
        <v>19453</v>
      </c>
      <c r="CT6531" s="9" t="s">
        <v>19195</v>
      </c>
    </row>
    <row r="6532" spans="1:98" x14ac:dyDescent="0.3">
      <c r="A6532" s="8"/>
      <c r="B6532" s="1">
        <v>6522</v>
      </c>
      <c r="D6532" s="9" t="s">
        <v>21083</v>
      </c>
      <c r="H6532" s="9" t="s">
        <v>343</v>
      </c>
      <c r="K6532" s="9" t="s">
        <v>21083</v>
      </c>
      <c r="AP6532" s="9" t="s">
        <v>310</v>
      </c>
      <c r="BP6532" s="9" t="s">
        <v>19453</v>
      </c>
      <c r="CT6532" s="9" t="s">
        <v>19195</v>
      </c>
    </row>
    <row r="6533" spans="1:98" x14ac:dyDescent="0.3">
      <c r="A6533" s="8"/>
      <c r="B6533" s="1">
        <v>6523</v>
      </c>
      <c r="D6533" s="9" t="s">
        <v>21084</v>
      </c>
      <c r="H6533" s="9" t="s">
        <v>343</v>
      </c>
      <c r="K6533" s="9" t="s">
        <v>21084</v>
      </c>
      <c r="AP6533" s="9" t="s">
        <v>310</v>
      </c>
      <c r="BP6533" s="9" t="s">
        <v>19453</v>
      </c>
      <c r="CT6533" s="9" t="s">
        <v>19195</v>
      </c>
    </row>
    <row r="6534" spans="1:98" x14ac:dyDescent="0.3">
      <c r="A6534" s="8"/>
      <c r="B6534" s="1">
        <v>6524</v>
      </c>
      <c r="D6534" s="9" t="s">
        <v>21085</v>
      </c>
      <c r="H6534" s="9" t="s">
        <v>343</v>
      </c>
      <c r="K6534" s="9" t="s">
        <v>21085</v>
      </c>
      <c r="AP6534" s="9" t="s">
        <v>310</v>
      </c>
      <c r="BP6534" s="9" t="s">
        <v>19455</v>
      </c>
      <c r="CT6534" s="9" t="s">
        <v>19199</v>
      </c>
    </row>
    <row r="6535" spans="1:98" x14ac:dyDescent="0.3">
      <c r="A6535" s="8"/>
      <c r="B6535" s="1">
        <v>6525</v>
      </c>
      <c r="D6535" s="9" t="s">
        <v>21086</v>
      </c>
      <c r="H6535" s="9" t="s">
        <v>343</v>
      </c>
      <c r="K6535" s="9" t="s">
        <v>21086</v>
      </c>
      <c r="AP6535" s="9" t="s">
        <v>310</v>
      </c>
      <c r="BP6535" s="9" t="s">
        <v>19455</v>
      </c>
      <c r="CT6535" s="9" t="s">
        <v>19199</v>
      </c>
    </row>
    <row r="6536" spans="1:98" x14ac:dyDescent="0.3">
      <c r="A6536" s="8"/>
      <c r="B6536" s="1">
        <v>6526</v>
      </c>
      <c r="D6536" s="9" t="s">
        <v>21087</v>
      </c>
      <c r="H6536" s="9" t="s">
        <v>343</v>
      </c>
      <c r="K6536" s="9" t="s">
        <v>21087</v>
      </c>
      <c r="AP6536" s="9" t="s">
        <v>310</v>
      </c>
      <c r="BP6536" s="9" t="s">
        <v>19455</v>
      </c>
      <c r="CT6536" s="9" t="s">
        <v>19199</v>
      </c>
    </row>
    <row r="6537" spans="1:98" x14ac:dyDescent="0.3">
      <c r="A6537" s="8"/>
      <c r="B6537" s="1">
        <v>6527</v>
      </c>
      <c r="D6537" s="9" t="s">
        <v>21088</v>
      </c>
      <c r="H6537" s="9" t="s">
        <v>343</v>
      </c>
      <c r="K6537" s="9" t="s">
        <v>21088</v>
      </c>
      <c r="AP6537" s="9" t="s">
        <v>310</v>
      </c>
      <c r="BP6537" s="9" t="s">
        <v>19455</v>
      </c>
      <c r="CT6537" s="9" t="s">
        <v>19199</v>
      </c>
    </row>
    <row r="6538" spans="1:98" x14ac:dyDescent="0.3">
      <c r="A6538" s="8"/>
      <c r="B6538" s="1">
        <v>6528</v>
      </c>
      <c r="D6538" s="9" t="s">
        <v>21089</v>
      </c>
      <c r="H6538" s="9" t="s">
        <v>343</v>
      </c>
      <c r="K6538" s="9" t="s">
        <v>21089</v>
      </c>
      <c r="AP6538" s="9" t="s">
        <v>310</v>
      </c>
      <c r="BP6538" s="9" t="s">
        <v>19455</v>
      </c>
      <c r="CT6538" s="9" t="s">
        <v>19199</v>
      </c>
    </row>
    <row r="6539" spans="1:98" x14ac:dyDescent="0.3">
      <c r="A6539" s="8"/>
      <c r="B6539" s="1">
        <v>6529</v>
      </c>
      <c r="D6539" s="9" t="s">
        <v>21090</v>
      </c>
      <c r="H6539" s="9" t="s">
        <v>343</v>
      </c>
      <c r="K6539" s="9" t="s">
        <v>21090</v>
      </c>
      <c r="AP6539" s="9" t="s">
        <v>310</v>
      </c>
      <c r="BP6539" s="9" t="s">
        <v>19455</v>
      </c>
      <c r="CT6539" s="9" t="s">
        <v>19199</v>
      </c>
    </row>
    <row r="6540" spans="1:98" x14ac:dyDescent="0.3">
      <c r="A6540" s="8"/>
      <c r="B6540" s="1">
        <v>6530</v>
      </c>
      <c r="D6540" s="9" t="s">
        <v>21091</v>
      </c>
      <c r="H6540" s="9" t="s">
        <v>343</v>
      </c>
      <c r="K6540" s="9" t="s">
        <v>21091</v>
      </c>
      <c r="AP6540" s="9" t="s">
        <v>310</v>
      </c>
      <c r="BP6540" s="9" t="s">
        <v>19455</v>
      </c>
      <c r="CT6540" s="9" t="s">
        <v>19199</v>
      </c>
    </row>
    <row r="6541" spans="1:98" x14ac:dyDescent="0.3">
      <c r="A6541" s="8"/>
      <c r="B6541" s="1">
        <v>6531</v>
      </c>
      <c r="D6541" s="9" t="s">
        <v>21092</v>
      </c>
      <c r="H6541" s="9" t="s">
        <v>343</v>
      </c>
      <c r="K6541" s="9" t="s">
        <v>21092</v>
      </c>
      <c r="AP6541" s="9" t="s">
        <v>310</v>
      </c>
      <c r="BP6541" s="9" t="s">
        <v>19455</v>
      </c>
      <c r="CT6541" s="9" t="s">
        <v>19199</v>
      </c>
    </row>
    <row r="6542" spans="1:98" x14ac:dyDescent="0.3">
      <c r="A6542" s="8"/>
      <c r="B6542" s="1">
        <v>6532</v>
      </c>
      <c r="D6542" s="9" t="s">
        <v>21093</v>
      </c>
      <c r="E6542" s="9" t="s">
        <v>21094</v>
      </c>
      <c r="I6542" s="9" t="s">
        <v>21095</v>
      </c>
      <c r="J6542" s="9" t="s">
        <v>21096</v>
      </c>
      <c r="P6542" s="9" t="s">
        <v>20296</v>
      </c>
      <c r="AA6542" s="9" t="s">
        <v>20447</v>
      </c>
      <c r="AM6542" s="9" t="s">
        <v>21097</v>
      </c>
      <c r="AN6542" s="9" t="s">
        <v>21098</v>
      </c>
      <c r="AO6542" s="1">
        <v>0</v>
      </c>
      <c r="AR6542" s="1">
        <v>2</v>
      </c>
      <c r="AU6542" s="9" t="s">
        <v>21099</v>
      </c>
      <c r="AY6542" s="9" t="s">
        <v>21100</v>
      </c>
      <c r="AZ6542" s="9" t="s">
        <v>21101</v>
      </c>
      <c r="BA6542" s="9" t="s">
        <v>321</v>
      </c>
    </row>
    <row r="6543" spans="1:98" x14ac:dyDescent="0.3">
      <c r="A6543" s="8"/>
      <c r="B6543" s="1">
        <v>6533</v>
      </c>
      <c r="D6543" s="9" t="s">
        <v>21102</v>
      </c>
      <c r="E6543" s="9" t="s">
        <v>21094</v>
      </c>
      <c r="I6543" s="9" t="s">
        <v>21103</v>
      </c>
      <c r="J6543" s="9" t="s">
        <v>21104</v>
      </c>
      <c r="P6543" s="9" t="s">
        <v>20296</v>
      </c>
      <c r="AA6543" s="9" t="s">
        <v>20447</v>
      </c>
      <c r="AM6543" s="9" t="s">
        <v>21097</v>
      </c>
      <c r="AN6543" s="9" t="s">
        <v>21098</v>
      </c>
      <c r="AO6543" s="1">
        <v>0</v>
      </c>
      <c r="AR6543" s="1">
        <v>2</v>
      </c>
      <c r="AU6543" s="9" t="s">
        <v>21099</v>
      </c>
      <c r="AY6543" s="9" t="s">
        <v>21100</v>
      </c>
      <c r="AZ6543" s="9" t="s">
        <v>21101</v>
      </c>
      <c r="BA6543" s="9" t="s">
        <v>321</v>
      </c>
    </row>
    <row r="6544" spans="1:98" x14ac:dyDescent="0.3">
      <c r="A6544" s="8"/>
      <c r="B6544" s="1">
        <v>6534</v>
      </c>
      <c r="D6544" s="9" t="s">
        <v>21105</v>
      </c>
      <c r="E6544" s="9" t="s">
        <v>21094</v>
      </c>
      <c r="I6544" s="9" t="s">
        <v>21106</v>
      </c>
      <c r="J6544" s="9" t="s">
        <v>21107</v>
      </c>
      <c r="P6544" s="9" t="s">
        <v>20296</v>
      </c>
      <c r="AA6544" s="9" t="s">
        <v>20447</v>
      </c>
      <c r="AM6544" s="9" t="s">
        <v>21097</v>
      </c>
      <c r="AN6544" s="9" t="s">
        <v>21098</v>
      </c>
      <c r="AO6544" s="1">
        <v>0</v>
      </c>
      <c r="AR6544" s="1">
        <v>2</v>
      </c>
      <c r="AU6544" s="9" t="s">
        <v>21099</v>
      </c>
      <c r="AY6544" s="9" t="s">
        <v>21100</v>
      </c>
      <c r="AZ6544" s="9" t="s">
        <v>21101</v>
      </c>
      <c r="BA6544" s="9" t="s">
        <v>321</v>
      </c>
    </row>
    <row r="6545" spans="1:98" x14ac:dyDescent="0.3">
      <c r="A6545" s="8"/>
      <c r="B6545" s="1">
        <v>6535</v>
      </c>
      <c r="D6545" s="9" t="s">
        <v>21108</v>
      </c>
      <c r="E6545" s="9" t="s">
        <v>21094</v>
      </c>
      <c r="I6545" s="9" t="s">
        <v>21109</v>
      </c>
      <c r="J6545" s="9" t="s">
        <v>21110</v>
      </c>
      <c r="P6545" s="9" t="s">
        <v>20296</v>
      </c>
      <c r="Q6545" s="9" t="s">
        <v>362</v>
      </c>
      <c r="W6545" s="9" t="s">
        <v>1489</v>
      </c>
      <c r="AA6545" s="9" t="s">
        <v>21111</v>
      </c>
      <c r="AM6545" s="9" t="s">
        <v>21112</v>
      </c>
      <c r="AP6545" s="9" t="s">
        <v>310</v>
      </c>
      <c r="AS6545" s="9" t="s">
        <v>310</v>
      </c>
      <c r="AU6545" s="9" t="s">
        <v>21113</v>
      </c>
      <c r="AY6545" s="9" t="s">
        <v>21114</v>
      </c>
      <c r="AZ6545" s="9" t="s">
        <v>21115</v>
      </c>
      <c r="BI6545" s="1">
        <v>1</v>
      </c>
      <c r="BL6545" s="9" t="s">
        <v>362</v>
      </c>
      <c r="BU6545" s="9" t="s">
        <v>20978</v>
      </c>
      <c r="CE6545" s="9" t="s">
        <v>20532</v>
      </c>
      <c r="CH6545" s="9" t="s">
        <v>600</v>
      </c>
    </row>
    <row r="6546" spans="1:98" x14ac:dyDescent="0.3">
      <c r="A6546" s="8"/>
      <c r="B6546" s="1">
        <v>6536</v>
      </c>
      <c r="D6546" s="9" t="s">
        <v>21116</v>
      </c>
      <c r="E6546" s="9" t="s">
        <v>21094</v>
      </c>
      <c r="I6546" s="9" t="s">
        <v>20238</v>
      </c>
      <c r="J6546" s="9" t="s">
        <v>20583</v>
      </c>
      <c r="P6546" s="9" t="s">
        <v>20296</v>
      </c>
      <c r="Q6546" s="9" t="s">
        <v>362</v>
      </c>
      <c r="W6546" s="9" t="s">
        <v>1489</v>
      </c>
      <c r="AA6546" s="9" t="s">
        <v>21111</v>
      </c>
      <c r="AM6546" s="9" t="s">
        <v>21112</v>
      </c>
      <c r="AP6546" s="9" t="s">
        <v>310</v>
      </c>
      <c r="AS6546" s="9" t="s">
        <v>310</v>
      </c>
      <c r="AU6546" s="9" t="s">
        <v>21113</v>
      </c>
      <c r="AY6546" s="9" t="s">
        <v>21117</v>
      </c>
      <c r="AZ6546" s="9" t="s">
        <v>21118</v>
      </c>
      <c r="BU6546" s="9" t="s">
        <v>20567</v>
      </c>
      <c r="CH6546" s="9" t="s">
        <v>600</v>
      </c>
    </row>
    <row r="6547" spans="1:98" x14ac:dyDescent="0.3">
      <c r="A6547" s="8"/>
      <c r="B6547" s="1">
        <v>6537</v>
      </c>
      <c r="D6547" s="9" t="s">
        <v>21119</v>
      </c>
      <c r="E6547" s="9" t="s">
        <v>21094</v>
      </c>
      <c r="I6547" s="9" t="s">
        <v>20238</v>
      </c>
      <c r="J6547" s="9" t="s">
        <v>20585</v>
      </c>
      <c r="P6547" s="9" t="s">
        <v>20296</v>
      </c>
      <c r="Q6547" s="9" t="s">
        <v>362</v>
      </c>
      <c r="W6547" s="9" t="s">
        <v>1489</v>
      </c>
      <c r="AA6547" s="9" t="s">
        <v>21111</v>
      </c>
      <c r="AM6547" s="9" t="s">
        <v>21112</v>
      </c>
      <c r="AP6547" s="9" t="s">
        <v>310</v>
      </c>
      <c r="AS6547" s="9" t="s">
        <v>310</v>
      </c>
      <c r="AU6547" s="9" t="s">
        <v>21113</v>
      </c>
      <c r="AY6547" s="9" t="s">
        <v>21117</v>
      </c>
      <c r="AZ6547" s="9" t="s">
        <v>21118</v>
      </c>
      <c r="BU6547" s="9" t="s">
        <v>20567</v>
      </c>
      <c r="CH6547" s="9" t="s">
        <v>600</v>
      </c>
    </row>
    <row r="6548" spans="1:98" x14ac:dyDescent="0.3">
      <c r="A6548" s="8"/>
      <c r="B6548" s="1">
        <v>6538</v>
      </c>
      <c r="D6548" s="9" t="s">
        <v>21120</v>
      </c>
      <c r="E6548" s="9" t="s">
        <v>21094</v>
      </c>
      <c r="I6548" s="9" t="s">
        <v>20238</v>
      </c>
      <c r="J6548" s="9" t="s">
        <v>20587</v>
      </c>
      <c r="P6548" s="9" t="s">
        <v>20296</v>
      </c>
      <c r="Q6548" s="9" t="s">
        <v>362</v>
      </c>
      <c r="W6548" s="9" t="s">
        <v>1489</v>
      </c>
      <c r="AA6548" s="9" t="s">
        <v>21111</v>
      </c>
      <c r="AM6548" s="9" t="s">
        <v>21112</v>
      </c>
      <c r="AP6548" s="9" t="s">
        <v>310</v>
      </c>
      <c r="AS6548" s="9" t="s">
        <v>310</v>
      </c>
      <c r="AU6548" s="9" t="s">
        <v>21113</v>
      </c>
      <c r="AY6548" s="9" t="s">
        <v>21117</v>
      </c>
      <c r="AZ6548" s="9" t="s">
        <v>21118</v>
      </c>
      <c r="BU6548" s="9" t="s">
        <v>20567</v>
      </c>
      <c r="CH6548" s="9" t="s">
        <v>600</v>
      </c>
    </row>
    <row r="6549" spans="1:98" x14ac:dyDescent="0.3">
      <c r="A6549" s="8"/>
      <c r="B6549" s="1">
        <v>6539</v>
      </c>
      <c r="D6549" s="9" t="s">
        <v>21121</v>
      </c>
      <c r="H6549" s="9" t="s">
        <v>343</v>
      </c>
      <c r="K6549" s="9" t="s">
        <v>21121</v>
      </c>
      <c r="AP6549" s="9" t="s">
        <v>310</v>
      </c>
      <c r="BP6549" s="9" t="s">
        <v>19116</v>
      </c>
      <c r="CT6549" s="9" t="s">
        <v>19085</v>
      </c>
    </row>
    <row r="6550" spans="1:98" x14ac:dyDescent="0.3">
      <c r="A6550" s="8"/>
      <c r="B6550" s="1">
        <v>6540</v>
      </c>
      <c r="D6550" s="9" t="s">
        <v>21122</v>
      </c>
      <c r="H6550" s="9" t="s">
        <v>343</v>
      </c>
      <c r="K6550" s="9" t="s">
        <v>21122</v>
      </c>
      <c r="AP6550" s="9" t="s">
        <v>310</v>
      </c>
      <c r="BP6550" s="9" t="s">
        <v>19116</v>
      </c>
      <c r="CT6550" s="9" t="s">
        <v>19085</v>
      </c>
    </row>
    <row r="6551" spans="1:98" x14ac:dyDescent="0.3">
      <c r="A6551" s="8"/>
      <c r="B6551" s="1">
        <v>6541</v>
      </c>
      <c r="D6551" s="9" t="s">
        <v>21123</v>
      </c>
      <c r="H6551" s="9" t="s">
        <v>343</v>
      </c>
      <c r="K6551" s="9" t="s">
        <v>21123</v>
      </c>
      <c r="AP6551" s="9" t="s">
        <v>310</v>
      </c>
      <c r="BP6551" s="9" t="s">
        <v>19194</v>
      </c>
      <c r="CT6551" s="9" t="s">
        <v>19195</v>
      </c>
    </row>
    <row r="6552" spans="1:98" x14ac:dyDescent="0.3">
      <c r="A6552" s="8"/>
      <c r="B6552" s="1">
        <v>6542</v>
      </c>
      <c r="D6552" s="9" t="s">
        <v>21124</v>
      </c>
      <c r="H6552" s="9" t="s">
        <v>343</v>
      </c>
      <c r="K6552" s="9" t="s">
        <v>21124</v>
      </c>
      <c r="AP6552" s="9" t="s">
        <v>310</v>
      </c>
      <c r="BP6552" s="9" t="s">
        <v>19194</v>
      </c>
      <c r="CT6552" s="9" t="s">
        <v>19195</v>
      </c>
    </row>
    <row r="6553" spans="1:98" x14ac:dyDescent="0.3">
      <c r="A6553" s="8"/>
      <c r="B6553" s="1">
        <v>6543</v>
      </c>
      <c r="D6553" s="9" t="s">
        <v>21125</v>
      </c>
      <c r="H6553" s="9" t="s">
        <v>343</v>
      </c>
      <c r="K6553" s="9" t="s">
        <v>21125</v>
      </c>
      <c r="AP6553" s="9" t="s">
        <v>310</v>
      </c>
      <c r="BP6553" s="9" t="s">
        <v>19198</v>
      </c>
      <c r="CT6553" s="9" t="s">
        <v>19199</v>
      </c>
    </row>
    <row r="6554" spans="1:98" x14ac:dyDescent="0.3">
      <c r="A6554" s="8"/>
      <c r="B6554" s="1">
        <v>6544</v>
      </c>
      <c r="D6554" s="9" t="s">
        <v>21126</v>
      </c>
      <c r="H6554" s="9" t="s">
        <v>343</v>
      </c>
      <c r="K6554" s="9" t="s">
        <v>21126</v>
      </c>
      <c r="AP6554" s="9" t="s">
        <v>310</v>
      </c>
      <c r="BP6554" s="9" t="s">
        <v>19198</v>
      </c>
      <c r="CT6554" s="9" t="s">
        <v>19199</v>
      </c>
    </row>
    <row r="6555" spans="1:98" x14ac:dyDescent="0.3">
      <c r="A6555" s="8"/>
      <c r="B6555" s="1">
        <v>6545</v>
      </c>
      <c r="D6555" s="9" t="s">
        <v>21127</v>
      </c>
      <c r="H6555" s="9" t="s">
        <v>343</v>
      </c>
      <c r="K6555" s="9" t="s">
        <v>21127</v>
      </c>
      <c r="AP6555" s="9" t="s">
        <v>310</v>
      </c>
      <c r="BP6555" s="9" t="s">
        <v>19198</v>
      </c>
      <c r="CT6555" s="9" t="s">
        <v>19199</v>
      </c>
    </row>
    <row r="6556" spans="1:98" x14ac:dyDescent="0.3">
      <c r="A6556" s="8"/>
      <c r="B6556" s="1">
        <v>6546</v>
      </c>
      <c r="D6556" s="9" t="s">
        <v>21128</v>
      </c>
      <c r="H6556" s="9" t="s">
        <v>343</v>
      </c>
      <c r="K6556" s="9" t="s">
        <v>21128</v>
      </c>
      <c r="AP6556" s="9" t="s">
        <v>310</v>
      </c>
      <c r="BP6556" s="9" t="s">
        <v>19198</v>
      </c>
      <c r="CT6556" s="9" t="s">
        <v>19199</v>
      </c>
    </row>
    <row r="6557" spans="1:98" x14ac:dyDescent="0.3">
      <c r="A6557" s="8"/>
      <c r="B6557" s="1">
        <v>6547</v>
      </c>
      <c r="D6557" s="9" t="s">
        <v>21129</v>
      </c>
      <c r="H6557" s="9" t="s">
        <v>343</v>
      </c>
      <c r="K6557" s="9" t="s">
        <v>21129</v>
      </c>
      <c r="AP6557" s="9" t="s">
        <v>310</v>
      </c>
      <c r="BP6557" s="9" t="s">
        <v>19198</v>
      </c>
      <c r="CT6557" s="9" t="s">
        <v>19199</v>
      </c>
    </row>
    <row r="6558" spans="1:98" x14ac:dyDescent="0.3">
      <c r="A6558" s="8"/>
      <c r="B6558" s="1">
        <v>6548</v>
      </c>
      <c r="D6558" s="9" t="s">
        <v>21130</v>
      </c>
      <c r="H6558" s="9" t="s">
        <v>343</v>
      </c>
      <c r="K6558" s="9" t="s">
        <v>21130</v>
      </c>
      <c r="AP6558" s="9" t="s">
        <v>310</v>
      </c>
      <c r="BP6558" s="9" t="s">
        <v>19198</v>
      </c>
      <c r="CT6558" s="9" t="s">
        <v>19199</v>
      </c>
    </row>
    <row r="6559" spans="1:98" x14ac:dyDescent="0.3">
      <c r="A6559" s="8"/>
      <c r="B6559" s="1">
        <v>6549</v>
      </c>
      <c r="D6559" s="9" t="s">
        <v>21131</v>
      </c>
      <c r="H6559" s="9" t="s">
        <v>343</v>
      </c>
      <c r="K6559" s="9" t="s">
        <v>21131</v>
      </c>
      <c r="AP6559" s="9" t="s">
        <v>310</v>
      </c>
      <c r="BP6559" s="9" t="s">
        <v>19198</v>
      </c>
      <c r="CT6559" s="9" t="s">
        <v>19199</v>
      </c>
    </row>
    <row r="6560" spans="1:98" x14ac:dyDescent="0.3">
      <c r="A6560" s="8"/>
      <c r="B6560" s="1">
        <v>6550</v>
      </c>
      <c r="D6560" s="9" t="s">
        <v>21132</v>
      </c>
      <c r="H6560" s="9" t="s">
        <v>343</v>
      </c>
      <c r="K6560" s="9" t="s">
        <v>21132</v>
      </c>
      <c r="AP6560" s="9" t="s">
        <v>310</v>
      </c>
      <c r="BP6560" s="9" t="s">
        <v>19198</v>
      </c>
      <c r="CT6560" s="9" t="s">
        <v>19199</v>
      </c>
    </row>
    <row r="6561" spans="1:98" x14ac:dyDescent="0.3">
      <c r="A6561" s="8"/>
      <c r="B6561" s="1">
        <v>6551</v>
      </c>
      <c r="D6561" s="9" t="s">
        <v>21133</v>
      </c>
      <c r="H6561" s="9" t="s">
        <v>343</v>
      </c>
      <c r="K6561" s="9" t="s">
        <v>21133</v>
      </c>
      <c r="AP6561" s="9" t="s">
        <v>310</v>
      </c>
      <c r="BP6561" s="9" t="s">
        <v>19198</v>
      </c>
      <c r="CT6561" s="9" t="s">
        <v>19199</v>
      </c>
    </row>
    <row r="6562" spans="1:98" x14ac:dyDescent="0.3">
      <c r="A6562" s="8"/>
      <c r="B6562" s="1">
        <v>6552</v>
      </c>
      <c r="D6562" s="9" t="s">
        <v>21134</v>
      </c>
      <c r="H6562" s="9" t="s">
        <v>343</v>
      </c>
      <c r="K6562" s="9" t="s">
        <v>21134</v>
      </c>
      <c r="AP6562" s="9" t="s">
        <v>310</v>
      </c>
      <c r="BP6562" s="9" t="s">
        <v>19116</v>
      </c>
      <c r="CT6562" s="9" t="s">
        <v>19085</v>
      </c>
    </row>
    <row r="6563" spans="1:98" x14ac:dyDescent="0.3">
      <c r="A6563" s="8"/>
      <c r="B6563" s="1">
        <v>6553</v>
      </c>
      <c r="D6563" s="9" t="s">
        <v>21135</v>
      </c>
      <c r="H6563" s="9" t="s">
        <v>343</v>
      </c>
      <c r="K6563" s="9" t="s">
        <v>21135</v>
      </c>
      <c r="AP6563" s="9" t="s">
        <v>310</v>
      </c>
      <c r="BP6563" s="9" t="s">
        <v>19116</v>
      </c>
      <c r="CT6563" s="9" t="s">
        <v>19085</v>
      </c>
    </row>
    <row r="6564" spans="1:98" x14ac:dyDescent="0.3">
      <c r="A6564" s="8"/>
      <c r="B6564" s="1">
        <v>6554</v>
      </c>
      <c r="D6564" s="9" t="s">
        <v>21136</v>
      </c>
      <c r="H6564" s="9" t="s">
        <v>343</v>
      </c>
      <c r="K6564" s="9" t="s">
        <v>21136</v>
      </c>
      <c r="AP6564" s="9" t="s">
        <v>310</v>
      </c>
      <c r="BP6564" s="9" t="s">
        <v>19194</v>
      </c>
      <c r="CT6564" s="9" t="s">
        <v>19195</v>
      </c>
    </row>
    <row r="6565" spans="1:98" x14ac:dyDescent="0.3">
      <c r="A6565" s="8"/>
      <c r="B6565" s="1">
        <v>6555</v>
      </c>
      <c r="D6565" s="9" t="s">
        <v>21137</v>
      </c>
      <c r="H6565" s="9" t="s">
        <v>343</v>
      </c>
      <c r="K6565" s="9" t="s">
        <v>21137</v>
      </c>
      <c r="AP6565" s="9" t="s">
        <v>310</v>
      </c>
      <c r="BP6565" s="9" t="s">
        <v>19194</v>
      </c>
      <c r="CT6565" s="9" t="s">
        <v>19195</v>
      </c>
    </row>
    <row r="6566" spans="1:98" x14ac:dyDescent="0.3">
      <c r="A6566" s="8"/>
      <c r="B6566" s="1">
        <v>6556</v>
      </c>
      <c r="D6566" s="9" t="s">
        <v>21138</v>
      </c>
      <c r="H6566" s="9" t="s">
        <v>343</v>
      </c>
      <c r="K6566" s="9" t="s">
        <v>21138</v>
      </c>
      <c r="AP6566" s="9" t="s">
        <v>310</v>
      </c>
      <c r="BP6566" s="9" t="s">
        <v>19198</v>
      </c>
      <c r="CT6566" s="9" t="s">
        <v>19199</v>
      </c>
    </row>
    <row r="6567" spans="1:98" x14ac:dyDescent="0.3">
      <c r="A6567" s="8"/>
      <c r="B6567" s="1">
        <v>6557</v>
      </c>
      <c r="D6567" s="9" t="s">
        <v>21139</v>
      </c>
      <c r="H6567" s="9" t="s">
        <v>343</v>
      </c>
      <c r="K6567" s="9" t="s">
        <v>21139</v>
      </c>
      <c r="AP6567" s="9" t="s">
        <v>310</v>
      </c>
      <c r="BP6567" s="9" t="s">
        <v>19198</v>
      </c>
      <c r="CT6567" s="9" t="s">
        <v>19199</v>
      </c>
    </row>
    <row r="6568" spans="1:98" x14ac:dyDescent="0.3">
      <c r="A6568" s="8"/>
      <c r="B6568" s="1">
        <v>6558</v>
      </c>
      <c r="D6568" s="9" t="s">
        <v>21140</v>
      </c>
      <c r="H6568" s="9" t="s">
        <v>343</v>
      </c>
      <c r="K6568" s="9" t="s">
        <v>21140</v>
      </c>
      <c r="AP6568" s="9" t="s">
        <v>310</v>
      </c>
      <c r="BP6568" s="9" t="s">
        <v>19198</v>
      </c>
      <c r="CT6568" s="9" t="s">
        <v>19199</v>
      </c>
    </row>
    <row r="6569" spans="1:98" x14ac:dyDescent="0.3">
      <c r="A6569" s="8"/>
      <c r="B6569" s="1">
        <v>6559</v>
      </c>
      <c r="D6569" s="9" t="s">
        <v>21141</v>
      </c>
      <c r="H6569" s="9" t="s">
        <v>343</v>
      </c>
      <c r="K6569" s="9" t="s">
        <v>21141</v>
      </c>
      <c r="AP6569" s="9" t="s">
        <v>310</v>
      </c>
      <c r="BP6569" s="9" t="s">
        <v>19198</v>
      </c>
      <c r="CT6569" s="9" t="s">
        <v>19199</v>
      </c>
    </row>
    <row r="6570" spans="1:98" x14ac:dyDescent="0.3">
      <c r="A6570" s="8"/>
      <c r="B6570" s="1">
        <v>6560</v>
      </c>
      <c r="D6570" s="9" t="s">
        <v>21142</v>
      </c>
      <c r="H6570" s="9" t="s">
        <v>343</v>
      </c>
      <c r="K6570" s="9" t="s">
        <v>21142</v>
      </c>
      <c r="AP6570" s="9" t="s">
        <v>310</v>
      </c>
      <c r="BP6570" s="9" t="s">
        <v>19198</v>
      </c>
      <c r="CT6570" s="9" t="s">
        <v>19199</v>
      </c>
    </row>
    <row r="6571" spans="1:98" x14ac:dyDescent="0.3">
      <c r="A6571" s="8"/>
      <c r="B6571" s="1">
        <v>6561</v>
      </c>
      <c r="D6571" s="9" t="s">
        <v>21143</v>
      </c>
      <c r="H6571" s="9" t="s">
        <v>343</v>
      </c>
      <c r="K6571" s="9" t="s">
        <v>21143</v>
      </c>
      <c r="AP6571" s="9" t="s">
        <v>310</v>
      </c>
      <c r="BP6571" s="9" t="s">
        <v>19198</v>
      </c>
      <c r="CT6571" s="9" t="s">
        <v>19199</v>
      </c>
    </row>
    <row r="6572" spans="1:98" x14ac:dyDescent="0.3">
      <c r="A6572" s="8"/>
      <c r="B6572" s="1">
        <v>6562</v>
      </c>
      <c r="D6572" s="9" t="s">
        <v>21144</v>
      </c>
      <c r="H6572" s="9" t="s">
        <v>343</v>
      </c>
      <c r="K6572" s="9" t="s">
        <v>21144</v>
      </c>
      <c r="AP6572" s="9" t="s">
        <v>310</v>
      </c>
      <c r="BP6572" s="9" t="s">
        <v>19116</v>
      </c>
      <c r="CT6572" s="9" t="s">
        <v>19085</v>
      </c>
    </row>
    <row r="6573" spans="1:98" x14ac:dyDescent="0.3">
      <c r="A6573" s="8"/>
      <c r="B6573" s="1">
        <v>6563</v>
      </c>
      <c r="D6573" s="9" t="s">
        <v>21145</v>
      </c>
      <c r="H6573" s="9" t="s">
        <v>343</v>
      </c>
      <c r="K6573" s="9" t="s">
        <v>21145</v>
      </c>
      <c r="AP6573" s="9" t="s">
        <v>310</v>
      </c>
      <c r="BP6573" s="9" t="s">
        <v>19116</v>
      </c>
      <c r="CT6573" s="9" t="s">
        <v>19085</v>
      </c>
    </row>
    <row r="6574" spans="1:98" x14ac:dyDescent="0.3">
      <c r="A6574" s="8"/>
      <c r="B6574" s="1">
        <v>6564</v>
      </c>
      <c r="D6574" s="9" t="s">
        <v>21146</v>
      </c>
      <c r="H6574" s="9" t="s">
        <v>343</v>
      </c>
      <c r="K6574" s="9" t="s">
        <v>21146</v>
      </c>
      <c r="AP6574" s="9" t="s">
        <v>310</v>
      </c>
      <c r="BP6574" s="9" t="s">
        <v>19458</v>
      </c>
      <c r="CT6574" s="9" t="s">
        <v>19195</v>
      </c>
    </row>
    <row r="6575" spans="1:98" x14ac:dyDescent="0.3">
      <c r="A6575" s="8"/>
      <c r="B6575" s="1">
        <v>6565</v>
      </c>
      <c r="D6575" s="9" t="s">
        <v>21147</v>
      </c>
      <c r="H6575" s="9" t="s">
        <v>343</v>
      </c>
      <c r="K6575" s="9" t="s">
        <v>21147</v>
      </c>
      <c r="AP6575" s="9" t="s">
        <v>310</v>
      </c>
      <c r="BP6575" s="9" t="s">
        <v>19458</v>
      </c>
      <c r="CT6575" s="9" t="s">
        <v>19195</v>
      </c>
    </row>
    <row r="6576" spans="1:98" x14ac:dyDescent="0.3">
      <c r="A6576" s="8"/>
      <c r="B6576" s="1">
        <v>6566</v>
      </c>
      <c r="D6576" s="9" t="s">
        <v>21148</v>
      </c>
      <c r="H6576" s="9" t="s">
        <v>343</v>
      </c>
      <c r="K6576" s="9" t="s">
        <v>21148</v>
      </c>
      <c r="AP6576" s="9" t="s">
        <v>310</v>
      </c>
      <c r="BP6576" s="9" t="s">
        <v>19460</v>
      </c>
      <c r="CT6576" s="9" t="s">
        <v>19199</v>
      </c>
    </row>
    <row r="6577" spans="1:98" x14ac:dyDescent="0.3">
      <c r="A6577" s="8"/>
      <c r="B6577" s="1">
        <v>6567</v>
      </c>
      <c r="D6577" s="9" t="s">
        <v>21149</v>
      </c>
      <c r="H6577" s="9" t="s">
        <v>343</v>
      </c>
      <c r="K6577" s="9" t="s">
        <v>21149</v>
      </c>
      <c r="AP6577" s="9" t="s">
        <v>310</v>
      </c>
      <c r="BP6577" s="9" t="s">
        <v>19460</v>
      </c>
      <c r="CT6577" s="9" t="s">
        <v>19199</v>
      </c>
    </row>
    <row r="6578" spans="1:98" x14ac:dyDescent="0.3">
      <c r="A6578" s="8"/>
      <c r="B6578" s="1">
        <v>6568</v>
      </c>
      <c r="D6578" s="9" t="s">
        <v>21150</v>
      </c>
      <c r="H6578" s="9" t="s">
        <v>343</v>
      </c>
      <c r="K6578" s="9" t="s">
        <v>21150</v>
      </c>
      <c r="AP6578" s="9" t="s">
        <v>310</v>
      </c>
      <c r="BP6578" s="9" t="s">
        <v>19460</v>
      </c>
      <c r="CT6578" s="9" t="s">
        <v>19199</v>
      </c>
    </row>
    <row r="6579" spans="1:98" x14ac:dyDescent="0.3">
      <c r="A6579" s="8"/>
      <c r="B6579" s="1">
        <v>6569</v>
      </c>
      <c r="D6579" s="9" t="s">
        <v>21151</v>
      </c>
      <c r="H6579" s="9" t="s">
        <v>343</v>
      </c>
      <c r="K6579" s="9" t="s">
        <v>21151</v>
      </c>
      <c r="AP6579" s="9" t="s">
        <v>310</v>
      </c>
      <c r="BP6579" s="9" t="s">
        <v>19460</v>
      </c>
      <c r="CT6579" s="9" t="s">
        <v>19199</v>
      </c>
    </row>
    <row r="6580" spans="1:98" x14ac:dyDescent="0.3">
      <c r="A6580" s="8"/>
      <c r="B6580" s="1">
        <v>6570</v>
      </c>
      <c r="D6580" s="9" t="s">
        <v>21152</v>
      </c>
      <c r="H6580" s="9" t="s">
        <v>343</v>
      </c>
      <c r="K6580" s="9" t="s">
        <v>21152</v>
      </c>
      <c r="AP6580" s="9" t="s">
        <v>310</v>
      </c>
      <c r="BP6580" s="9" t="s">
        <v>19460</v>
      </c>
      <c r="CT6580" s="9" t="s">
        <v>19199</v>
      </c>
    </row>
    <row r="6581" spans="1:98" x14ac:dyDescent="0.3">
      <c r="A6581" s="8"/>
      <c r="B6581" s="1">
        <v>6571</v>
      </c>
      <c r="D6581" s="9" t="s">
        <v>21153</v>
      </c>
      <c r="H6581" s="9" t="s">
        <v>343</v>
      </c>
      <c r="K6581" s="9" t="s">
        <v>21153</v>
      </c>
      <c r="AP6581" s="9" t="s">
        <v>310</v>
      </c>
      <c r="BP6581" s="9" t="s">
        <v>19460</v>
      </c>
      <c r="CT6581" s="9" t="s">
        <v>19199</v>
      </c>
    </row>
    <row r="6582" spans="1:98" x14ac:dyDescent="0.3">
      <c r="A6582" s="8"/>
      <c r="B6582" s="1">
        <v>6572</v>
      </c>
      <c r="D6582" s="9" t="s">
        <v>21154</v>
      </c>
      <c r="H6582" s="9" t="s">
        <v>343</v>
      </c>
      <c r="K6582" s="9" t="s">
        <v>21154</v>
      </c>
      <c r="AP6582" s="9" t="s">
        <v>310</v>
      </c>
      <c r="BP6582" s="9" t="s">
        <v>19443</v>
      </c>
      <c r="CT6582" s="9" t="s">
        <v>19199</v>
      </c>
    </row>
    <row r="6583" spans="1:98" x14ac:dyDescent="0.3">
      <c r="A6583" s="8"/>
      <c r="B6583" s="1">
        <v>6573</v>
      </c>
      <c r="D6583" s="9" t="s">
        <v>21155</v>
      </c>
      <c r="H6583" s="9" t="s">
        <v>343</v>
      </c>
      <c r="K6583" s="9" t="s">
        <v>21155</v>
      </c>
      <c r="AP6583" s="9" t="s">
        <v>310</v>
      </c>
      <c r="BP6583" s="9" t="s">
        <v>19443</v>
      </c>
      <c r="CT6583" s="9" t="s">
        <v>19199</v>
      </c>
    </row>
    <row r="6584" spans="1:98" x14ac:dyDescent="0.3">
      <c r="A6584" s="8"/>
      <c r="B6584" s="1">
        <v>6574</v>
      </c>
      <c r="D6584" s="9" t="s">
        <v>21156</v>
      </c>
      <c r="H6584" s="9" t="s">
        <v>343</v>
      </c>
      <c r="K6584" s="9" t="s">
        <v>21156</v>
      </c>
      <c r="AP6584" s="9" t="s">
        <v>310</v>
      </c>
      <c r="BP6584" s="9" t="s">
        <v>19433</v>
      </c>
      <c r="CQ6584" s="9" t="s">
        <v>21157</v>
      </c>
      <c r="CT6584" s="9" t="s">
        <v>19085</v>
      </c>
    </row>
    <row r="6585" spans="1:98" x14ac:dyDescent="0.3">
      <c r="A6585" s="8"/>
      <c r="B6585" s="1">
        <v>6575</v>
      </c>
      <c r="D6585" s="9" t="s">
        <v>21158</v>
      </c>
      <c r="H6585" s="9" t="s">
        <v>343</v>
      </c>
      <c r="K6585" s="9" t="s">
        <v>21158</v>
      </c>
      <c r="AP6585" s="9" t="s">
        <v>310</v>
      </c>
      <c r="BP6585" s="9" t="s">
        <v>19433</v>
      </c>
      <c r="CQ6585" s="9" t="s">
        <v>21159</v>
      </c>
      <c r="CT6585" s="9" t="s">
        <v>19085</v>
      </c>
    </row>
    <row r="6586" spans="1:98" x14ac:dyDescent="0.3">
      <c r="A6586" s="8"/>
      <c r="B6586" s="1">
        <v>6576</v>
      </c>
      <c r="D6586" s="9" t="s">
        <v>21160</v>
      </c>
      <c r="H6586" s="9" t="s">
        <v>343</v>
      </c>
      <c r="K6586" s="9" t="s">
        <v>21160</v>
      </c>
      <c r="AP6586" s="9" t="s">
        <v>310</v>
      </c>
      <c r="BP6586" s="9" t="s">
        <v>19433</v>
      </c>
      <c r="CQ6586" s="9" t="s">
        <v>21161</v>
      </c>
      <c r="CT6586" s="9" t="s">
        <v>19085</v>
      </c>
    </row>
    <row r="6587" spans="1:98" x14ac:dyDescent="0.3">
      <c r="A6587" s="8"/>
      <c r="B6587" s="1">
        <v>6577</v>
      </c>
      <c r="D6587" s="9" t="s">
        <v>21162</v>
      </c>
      <c r="H6587" s="9" t="s">
        <v>343</v>
      </c>
      <c r="K6587" s="9" t="s">
        <v>21162</v>
      </c>
      <c r="AP6587" s="9" t="s">
        <v>310</v>
      </c>
      <c r="BP6587" s="9" t="s">
        <v>19433</v>
      </c>
      <c r="CQ6587" s="9" t="s">
        <v>21163</v>
      </c>
      <c r="CT6587" s="9" t="s">
        <v>19085</v>
      </c>
    </row>
    <row r="6588" spans="1:98" x14ac:dyDescent="0.3">
      <c r="A6588" s="8"/>
      <c r="B6588" s="1">
        <v>6578</v>
      </c>
      <c r="D6588" s="9" t="s">
        <v>21157</v>
      </c>
      <c r="H6588" s="9" t="s">
        <v>343</v>
      </c>
      <c r="K6588" s="9" t="s">
        <v>21157</v>
      </c>
      <c r="AP6588" s="9" t="s">
        <v>310</v>
      </c>
      <c r="BP6588" s="9" t="s">
        <v>19441</v>
      </c>
      <c r="CT6588" s="9" t="s">
        <v>19195</v>
      </c>
    </row>
    <row r="6589" spans="1:98" x14ac:dyDescent="0.3">
      <c r="A6589" s="8"/>
      <c r="B6589" s="1">
        <v>6579</v>
      </c>
      <c r="D6589" s="9" t="s">
        <v>21159</v>
      </c>
      <c r="H6589" s="9" t="s">
        <v>343</v>
      </c>
      <c r="K6589" s="9" t="s">
        <v>21159</v>
      </c>
      <c r="AP6589" s="9" t="s">
        <v>310</v>
      </c>
      <c r="BP6589" s="9" t="s">
        <v>19441</v>
      </c>
      <c r="CT6589" s="9" t="s">
        <v>19195</v>
      </c>
    </row>
    <row r="6590" spans="1:98" x14ac:dyDescent="0.3">
      <c r="A6590" s="8"/>
      <c r="B6590" s="1">
        <v>6580</v>
      </c>
      <c r="D6590" s="9" t="s">
        <v>21161</v>
      </c>
      <c r="H6590" s="9" t="s">
        <v>343</v>
      </c>
      <c r="K6590" s="9" t="s">
        <v>21161</v>
      </c>
      <c r="AP6590" s="9" t="s">
        <v>310</v>
      </c>
      <c r="BP6590" s="9" t="s">
        <v>19441</v>
      </c>
      <c r="CT6590" s="9" t="s">
        <v>19195</v>
      </c>
    </row>
    <row r="6591" spans="1:98" x14ac:dyDescent="0.3">
      <c r="A6591" s="8"/>
      <c r="B6591" s="1">
        <v>6581</v>
      </c>
      <c r="D6591" s="9" t="s">
        <v>21163</v>
      </c>
      <c r="H6591" s="9" t="s">
        <v>343</v>
      </c>
      <c r="K6591" s="9" t="s">
        <v>21163</v>
      </c>
      <c r="AP6591" s="9" t="s">
        <v>310</v>
      </c>
      <c r="BP6591" s="9" t="s">
        <v>19441</v>
      </c>
      <c r="CT6591" s="9" t="s">
        <v>19195</v>
      </c>
    </row>
    <row r="6592" spans="1:98" x14ac:dyDescent="0.3">
      <c r="A6592" s="8"/>
      <c r="B6592" s="1">
        <v>6582</v>
      </c>
      <c r="D6592" s="9" t="s">
        <v>21164</v>
      </c>
      <c r="H6592" s="9" t="s">
        <v>343</v>
      </c>
      <c r="K6592" s="9" t="s">
        <v>21164</v>
      </c>
      <c r="AP6592" s="9" t="s">
        <v>310</v>
      </c>
      <c r="BP6592" s="9" t="s">
        <v>19445</v>
      </c>
      <c r="CT6592" s="9" t="s">
        <v>19085</v>
      </c>
    </row>
    <row r="6593" spans="1:98" x14ac:dyDescent="0.3">
      <c r="A6593" s="8"/>
      <c r="B6593" s="1">
        <v>6583</v>
      </c>
      <c r="D6593" s="9" t="s">
        <v>21165</v>
      </c>
      <c r="H6593" s="9" t="s">
        <v>343</v>
      </c>
      <c r="K6593" s="9" t="s">
        <v>21165</v>
      </c>
      <c r="AP6593" s="9" t="s">
        <v>310</v>
      </c>
      <c r="BP6593" s="9" t="s">
        <v>19445</v>
      </c>
      <c r="CT6593" s="9" t="s">
        <v>19085</v>
      </c>
    </row>
    <row r="6594" spans="1:98" x14ac:dyDescent="0.3">
      <c r="A6594" s="8"/>
      <c r="B6594" s="1">
        <v>6584</v>
      </c>
      <c r="D6594" s="9" t="s">
        <v>21166</v>
      </c>
      <c r="H6594" s="9" t="s">
        <v>343</v>
      </c>
      <c r="K6594" s="9" t="s">
        <v>21166</v>
      </c>
      <c r="AP6594" s="9" t="s">
        <v>310</v>
      </c>
      <c r="BP6594" s="9" t="s">
        <v>19445</v>
      </c>
      <c r="CT6594" s="9" t="s">
        <v>19085</v>
      </c>
    </row>
    <row r="6595" spans="1:98" x14ac:dyDescent="0.3">
      <c r="A6595" s="8"/>
      <c r="B6595" s="1">
        <v>6585</v>
      </c>
      <c r="D6595" s="9" t="s">
        <v>21167</v>
      </c>
      <c r="H6595" s="9" t="s">
        <v>343</v>
      </c>
      <c r="K6595" s="9" t="s">
        <v>21167</v>
      </c>
      <c r="AP6595" s="9" t="s">
        <v>310</v>
      </c>
      <c r="BP6595" s="9" t="s">
        <v>19445</v>
      </c>
      <c r="CT6595" s="9" t="s">
        <v>19085</v>
      </c>
    </row>
    <row r="6596" spans="1:98" x14ac:dyDescent="0.3">
      <c r="A6596" s="8"/>
      <c r="B6596" s="1">
        <v>6586</v>
      </c>
      <c r="D6596" s="9" t="s">
        <v>21168</v>
      </c>
      <c r="H6596" s="9" t="s">
        <v>343</v>
      </c>
      <c r="K6596" s="9" t="s">
        <v>21168</v>
      </c>
      <c r="AP6596" s="9" t="s">
        <v>310</v>
      </c>
      <c r="BP6596" s="9" t="s">
        <v>19445</v>
      </c>
      <c r="CT6596" s="9" t="s">
        <v>19085</v>
      </c>
    </row>
    <row r="6597" spans="1:98" x14ac:dyDescent="0.3">
      <c r="A6597" s="8"/>
      <c r="B6597" s="1">
        <v>6587</v>
      </c>
      <c r="D6597" s="9" t="s">
        <v>21169</v>
      </c>
      <c r="H6597" s="9" t="s">
        <v>343</v>
      </c>
      <c r="K6597" s="9" t="s">
        <v>21169</v>
      </c>
      <c r="AP6597" s="9" t="s">
        <v>310</v>
      </c>
      <c r="BP6597" s="9" t="s">
        <v>19445</v>
      </c>
      <c r="CT6597" s="9" t="s">
        <v>19085</v>
      </c>
    </row>
    <row r="6598" spans="1:98" x14ac:dyDescent="0.3">
      <c r="A6598" s="8"/>
      <c r="B6598" s="1">
        <v>6588</v>
      </c>
      <c r="D6598" s="9" t="s">
        <v>21170</v>
      </c>
      <c r="H6598" s="9" t="s">
        <v>343</v>
      </c>
      <c r="K6598" s="9" t="s">
        <v>21170</v>
      </c>
      <c r="AP6598" s="9" t="s">
        <v>310</v>
      </c>
      <c r="BP6598" s="9" t="s">
        <v>19445</v>
      </c>
      <c r="CT6598" s="9" t="s">
        <v>19085</v>
      </c>
    </row>
    <row r="6599" spans="1:98" x14ac:dyDescent="0.3">
      <c r="A6599" s="8"/>
      <c r="B6599" s="1">
        <v>6589</v>
      </c>
      <c r="D6599" s="9" t="s">
        <v>21171</v>
      </c>
      <c r="H6599" s="9" t="s">
        <v>343</v>
      </c>
      <c r="K6599" s="9" t="s">
        <v>21171</v>
      </c>
      <c r="AP6599" s="9" t="s">
        <v>310</v>
      </c>
      <c r="BP6599" s="9" t="s">
        <v>19445</v>
      </c>
      <c r="CT6599" s="9" t="s">
        <v>19085</v>
      </c>
    </row>
    <row r="6600" spans="1:98" x14ac:dyDescent="0.3">
      <c r="A6600" s="8"/>
      <c r="B6600" s="1">
        <v>6590</v>
      </c>
      <c r="D6600" s="9" t="s">
        <v>21172</v>
      </c>
      <c r="H6600" s="9" t="s">
        <v>343</v>
      </c>
      <c r="K6600" s="9" t="s">
        <v>21172</v>
      </c>
      <c r="AP6600" s="9" t="s">
        <v>310</v>
      </c>
      <c r="BP6600" s="9" t="s">
        <v>19445</v>
      </c>
      <c r="CT6600" s="9" t="s">
        <v>19085</v>
      </c>
    </row>
    <row r="6601" spans="1:98" x14ac:dyDescent="0.3">
      <c r="A6601" s="8"/>
      <c r="B6601" s="1">
        <v>6591</v>
      </c>
      <c r="D6601" s="9" t="s">
        <v>21173</v>
      </c>
      <c r="H6601" s="9" t="s">
        <v>343</v>
      </c>
      <c r="K6601" s="9" t="s">
        <v>21173</v>
      </c>
      <c r="AP6601" s="9" t="s">
        <v>310</v>
      </c>
      <c r="BP6601" s="9" t="s">
        <v>19445</v>
      </c>
      <c r="CT6601" s="9" t="s">
        <v>19085</v>
      </c>
    </row>
    <row r="6602" spans="1:98" x14ac:dyDescent="0.3">
      <c r="A6602" s="8"/>
      <c r="B6602" s="1">
        <v>6592</v>
      </c>
      <c r="D6602" s="9" t="s">
        <v>21174</v>
      </c>
      <c r="H6602" s="9" t="s">
        <v>343</v>
      </c>
      <c r="K6602" s="9" t="s">
        <v>21174</v>
      </c>
      <c r="AP6602" s="9" t="s">
        <v>310</v>
      </c>
      <c r="BP6602" s="9" t="s">
        <v>19445</v>
      </c>
      <c r="CT6602" s="9" t="s">
        <v>19085</v>
      </c>
    </row>
    <row r="6603" spans="1:98" x14ac:dyDescent="0.3">
      <c r="A6603" s="8"/>
      <c r="B6603" s="1">
        <v>6593</v>
      </c>
      <c r="D6603" s="9" t="s">
        <v>21175</v>
      </c>
      <c r="H6603" s="9" t="s">
        <v>343</v>
      </c>
      <c r="K6603" s="9" t="s">
        <v>21175</v>
      </c>
      <c r="AP6603" s="9" t="s">
        <v>310</v>
      </c>
      <c r="BP6603" s="9" t="s">
        <v>19445</v>
      </c>
      <c r="CT6603" s="9" t="s">
        <v>19085</v>
      </c>
    </row>
    <row r="6604" spans="1:98" x14ac:dyDescent="0.3">
      <c r="A6604" s="8"/>
      <c r="B6604" s="1">
        <v>6594</v>
      </c>
      <c r="D6604" s="9" t="s">
        <v>21176</v>
      </c>
      <c r="H6604" s="9" t="s">
        <v>343</v>
      </c>
      <c r="K6604" s="9" t="s">
        <v>21176</v>
      </c>
      <c r="AP6604" s="9" t="s">
        <v>310</v>
      </c>
      <c r="BP6604" s="9" t="s">
        <v>19451</v>
      </c>
      <c r="CT6604" s="9" t="s">
        <v>19085</v>
      </c>
    </row>
    <row r="6605" spans="1:98" x14ac:dyDescent="0.3">
      <c r="A6605" s="8"/>
      <c r="B6605" s="1">
        <v>6595</v>
      </c>
      <c r="D6605" s="9" t="s">
        <v>21177</v>
      </c>
      <c r="H6605" s="9" t="s">
        <v>343</v>
      </c>
      <c r="K6605" s="9" t="s">
        <v>21177</v>
      </c>
      <c r="AP6605" s="9" t="s">
        <v>310</v>
      </c>
      <c r="BP6605" s="9" t="s">
        <v>19451</v>
      </c>
      <c r="CT6605" s="9" t="s">
        <v>19085</v>
      </c>
    </row>
    <row r="6606" spans="1:98" x14ac:dyDescent="0.3">
      <c r="A6606" s="8"/>
      <c r="B6606" s="1">
        <v>6596</v>
      </c>
      <c r="D6606" s="9" t="s">
        <v>21178</v>
      </c>
      <c r="H6606" s="9" t="s">
        <v>343</v>
      </c>
      <c r="K6606" s="9" t="s">
        <v>21178</v>
      </c>
      <c r="AP6606" s="9" t="s">
        <v>310</v>
      </c>
      <c r="BP6606" s="9" t="s">
        <v>19451</v>
      </c>
      <c r="CT6606" s="9" t="s">
        <v>19085</v>
      </c>
    </row>
    <row r="6607" spans="1:98" x14ac:dyDescent="0.3">
      <c r="A6607" s="8"/>
      <c r="B6607" s="1">
        <v>6597</v>
      </c>
      <c r="D6607" s="9" t="s">
        <v>21179</v>
      </c>
      <c r="H6607" s="9" t="s">
        <v>343</v>
      </c>
      <c r="K6607" s="9" t="s">
        <v>21179</v>
      </c>
      <c r="AP6607" s="9" t="s">
        <v>310</v>
      </c>
      <c r="BP6607" s="9" t="s">
        <v>19451</v>
      </c>
      <c r="CT6607" s="9" t="s">
        <v>19085</v>
      </c>
    </row>
    <row r="6608" spans="1:98" x14ac:dyDescent="0.3">
      <c r="A6608" s="8"/>
      <c r="B6608" s="1">
        <v>6598</v>
      </c>
      <c r="D6608" s="9" t="s">
        <v>21180</v>
      </c>
      <c r="H6608" s="9" t="s">
        <v>343</v>
      </c>
      <c r="K6608" s="9" t="s">
        <v>21180</v>
      </c>
      <c r="AP6608" s="9" t="s">
        <v>310</v>
      </c>
      <c r="BP6608" s="9" t="s">
        <v>19453</v>
      </c>
      <c r="CT6608" s="9" t="s">
        <v>19195</v>
      </c>
    </row>
    <row r="6609" spans="1:98" x14ac:dyDescent="0.3">
      <c r="A6609" s="8"/>
      <c r="B6609" s="1">
        <v>6599</v>
      </c>
      <c r="D6609" s="9" t="s">
        <v>21181</v>
      </c>
      <c r="H6609" s="9" t="s">
        <v>343</v>
      </c>
      <c r="K6609" s="9" t="s">
        <v>21181</v>
      </c>
      <c r="AP6609" s="9" t="s">
        <v>310</v>
      </c>
      <c r="BP6609" s="9" t="s">
        <v>19453</v>
      </c>
      <c r="CT6609" s="9" t="s">
        <v>19195</v>
      </c>
    </row>
    <row r="6610" spans="1:98" x14ac:dyDescent="0.3">
      <c r="A6610" s="8"/>
      <c r="B6610" s="1">
        <v>6600</v>
      </c>
      <c r="D6610" s="9" t="s">
        <v>21182</v>
      </c>
      <c r="H6610" s="9" t="s">
        <v>343</v>
      </c>
      <c r="K6610" s="9" t="s">
        <v>21182</v>
      </c>
      <c r="AP6610" s="9" t="s">
        <v>310</v>
      </c>
      <c r="BP6610" s="9" t="s">
        <v>19453</v>
      </c>
      <c r="CT6610" s="9" t="s">
        <v>19195</v>
      </c>
    </row>
    <row r="6611" spans="1:98" x14ac:dyDescent="0.3">
      <c r="A6611" s="8"/>
      <c r="B6611" s="1">
        <v>6601</v>
      </c>
      <c r="D6611" s="9" t="s">
        <v>21183</v>
      </c>
      <c r="H6611" s="9" t="s">
        <v>343</v>
      </c>
      <c r="K6611" s="9" t="s">
        <v>21183</v>
      </c>
      <c r="AP6611" s="9" t="s">
        <v>310</v>
      </c>
      <c r="BP6611" s="9" t="s">
        <v>19453</v>
      </c>
      <c r="CT6611" s="9" t="s">
        <v>19195</v>
      </c>
    </row>
    <row r="6612" spans="1:98" x14ac:dyDescent="0.3">
      <c r="A6612" s="8"/>
      <c r="B6612" s="1">
        <v>6602</v>
      </c>
      <c r="D6612" s="9" t="s">
        <v>21184</v>
      </c>
      <c r="H6612" s="9" t="s">
        <v>343</v>
      </c>
      <c r="K6612" s="9" t="s">
        <v>21184</v>
      </c>
      <c r="AP6612" s="9" t="s">
        <v>310</v>
      </c>
      <c r="BP6612" s="9" t="s">
        <v>19455</v>
      </c>
      <c r="CT6612" s="9" t="s">
        <v>19199</v>
      </c>
    </row>
    <row r="6613" spans="1:98" x14ac:dyDescent="0.3">
      <c r="A6613" s="8"/>
      <c r="B6613" s="1">
        <v>6603</v>
      </c>
      <c r="D6613" s="9" t="s">
        <v>21185</v>
      </c>
      <c r="H6613" s="9" t="s">
        <v>343</v>
      </c>
      <c r="K6613" s="9" t="s">
        <v>21185</v>
      </c>
      <c r="AP6613" s="9" t="s">
        <v>310</v>
      </c>
      <c r="BP6613" s="9" t="s">
        <v>19455</v>
      </c>
      <c r="CT6613" s="9" t="s">
        <v>19199</v>
      </c>
    </row>
    <row r="6614" spans="1:98" x14ac:dyDescent="0.3">
      <c r="A6614" s="8"/>
      <c r="B6614" s="1">
        <v>6604</v>
      </c>
      <c r="D6614" s="9" t="s">
        <v>21186</v>
      </c>
      <c r="H6614" s="9" t="s">
        <v>343</v>
      </c>
      <c r="K6614" s="9" t="s">
        <v>21186</v>
      </c>
      <c r="AP6614" s="9" t="s">
        <v>310</v>
      </c>
      <c r="BP6614" s="9" t="s">
        <v>19455</v>
      </c>
      <c r="CT6614" s="9" t="s">
        <v>19199</v>
      </c>
    </row>
    <row r="6615" spans="1:98" x14ac:dyDescent="0.3">
      <c r="A6615" s="8"/>
      <c r="B6615" s="1">
        <v>6605</v>
      </c>
      <c r="D6615" s="9" t="s">
        <v>21187</v>
      </c>
      <c r="H6615" s="9" t="s">
        <v>343</v>
      </c>
      <c r="K6615" s="9" t="s">
        <v>21187</v>
      </c>
      <c r="AP6615" s="9" t="s">
        <v>310</v>
      </c>
      <c r="BP6615" s="9" t="s">
        <v>19455</v>
      </c>
      <c r="CT6615" s="9" t="s">
        <v>19199</v>
      </c>
    </row>
    <row r="6616" spans="1:98" x14ac:dyDescent="0.3">
      <c r="A6616" s="8"/>
      <c r="B6616" s="1">
        <v>6606</v>
      </c>
      <c r="D6616" s="9" t="s">
        <v>21188</v>
      </c>
      <c r="H6616" s="9" t="s">
        <v>343</v>
      </c>
      <c r="K6616" s="9" t="s">
        <v>21188</v>
      </c>
      <c r="AP6616" s="9" t="s">
        <v>310</v>
      </c>
      <c r="BP6616" s="9" t="s">
        <v>19455</v>
      </c>
      <c r="CT6616" s="9" t="s">
        <v>19199</v>
      </c>
    </row>
    <row r="6617" spans="1:98" x14ac:dyDescent="0.3">
      <c r="A6617" s="8"/>
      <c r="B6617" s="1">
        <v>6607</v>
      </c>
      <c r="D6617" s="9" t="s">
        <v>21189</v>
      </c>
      <c r="H6617" s="9" t="s">
        <v>343</v>
      </c>
      <c r="K6617" s="9" t="s">
        <v>21189</v>
      </c>
      <c r="AP6617" s="9" t="s">
        <v>310</v>
      </c>
      <c r="BP6617" s="9" t="s">
        <v>19455</v>
      </c>
      <c r="CT6617" s="9" t="s">
        <v>19199</v>
      </c>
    </row>
    <row r="6618" spans="1:98" x14ac:dyDescent="0.3">
      <c r="A6618" s="8"/>
      <c r="B6618" s="1">
        <v>6608</v>
      </c>
      <c r="D6618" s="9" t="s">
        <v>21190</v>
      </c>
      <c r="H6618" s="9" t="s">
        <v>343</v>
      </c>
      <c r="K6618" s="9" t="s">
        <v>21190</v>
      </c>
      <c r="AP6618" s="9" t="s">
        <v>310</v>
      </c>
      <c r="BP6618" s="9" t="s">
        <v>19116</v>
      </c>
      <c r="CT6618" s="9" t="s">
        <v>19085</v>
      </c>
    </row>
    <row r="6619" spans="1:98" x14ac:dyDescent="0.3">
      <c r="A6619" s="8"/>
      <c r="B6619" s="1">
        <v>6609</v>
      </c>
      <c r="D6619" s="9" t="s">
        <v>21191</v>
      </c>
      <c r="H6619" s="9" t="s">
        <v>343</v>
      </c>
      <c r="K6619" s="9" t="s">
        <v>21191</v>
      </c>
      <c r="AP6619" s="9" t="s">
        <v>310</v>
      </c>
      <c r="BP6619" s="9" t="s">
        <v>19116</v>
      </c>
      <c r="CT6619" s="9" t="s">
        <v>19085</v>
      </c>
    </row>
    <row r="6620" spans="1:98" x14ac:dyDescent="0.3">
      <c r="A6620" s="8"/>
      <c r="B6620" s="1">
        <v>6610</v>
      </c>
      <c r="D6620" s="9" t="s">
        <v>21192</v>
      </c>
      <c r="H6620" s="9" t="s">
        <v>343</v>
      </c>
      <c r="AP6620" s="9" t="s">
        <v>310</v>
      </c>
      <c r="BP6620" s="9" t="s">
        <v>19116</v>
      </c>
      <c r="CT6620" s="9" t="s">
        <v>19085</v>
      </c>
    </row>
    <row r="6621" spans="1:98" x14ac:dyDescent="0.3">
      <c r="A6621" s="8"/>
      <c r="B6621" s="1">
        <v>6611</v>
      </c>
      <c r="D6621" s="9" t="s">
        <v>21193</v>
      </c>
      <c r="H6621" s="9" t="s">
        <v>343</v>
      </c>
      <c r="AP6621" s="9" t="s">
        <v>310</v>
      </c>
      <c r="BP6621" s="9" t="s">
        <v>19116</v>
      </c>
      <c r="CT6621" s="9" t="s">
        <v>19085</v>
      </c>
    </row>
    <row r="6622" spans="1:98" x14ac:dyDescent="0.3">
      <c r="A6622" s="8"/>
      <c r="B6622" s="1">
        <v>6612</v>
      </c>
      <c r="D6622" s="9" t="s">
        <v>21194</v>
      </c>
      <c r="H6622" s="9" t="s">
        <v>343</v>
      </c>
      <c r="K6622" s="9" t="s">
        <v>21194</v>
      </c>
      <c r="AP6622" s="9" t="s">
        <v>310</v>
      </c>
      <c r="BP6622" s="9" t="s">
        <v>19458</v>
      </c>
      <c r="CT6622" s="9" t="s">
        <v>19195</v>
      </c>
    </row>
    <row r="6623" spans="1:98" x14ac:dyDescent="0.3">
      <c r="A6623" s="8"/>
      <c r="B6623" s="1">
        <v>6613</v>
      </c>
      <c r="D6623" s="9" t="s">
        <v>21195</v>
      </c>
      <c r="H6623" s="9" t="s">
        <v>343</v>
      </c>
      <c r="K6623" s="9" t="s">
        <v>21195</v>
      </c>
      <c r="AP6623" s="9" t="s">
        <v>310</v>
      </c>
      <c r="BP6623" s="9" t="s">
        <v>19458</v>
      </c>
      <c r="CT6623" s="9" t="s">
        <v>19195</v>
      </c>
    </row>
    <row r="6624" spans="1:98" x14ac:dyDescent="0.3">
      <c r="A6624" s="8"/>
      <c r="B6624" s="1">
        <v>6614</v>
      </c>
      <c r="D6624" s="9" t="s">
        <v>21196</v>
      </c>
      <c r="H6624" s="9" t="s">
        <v>343</v>
      </c>
      <c r="AP6624" s="9" t="s">
        <v>310</v>
      </c>
      <c r="BP6624" s="9" t="s">
        <v>19458</v>
      </c>
      <c r="CT6624" s="9" t="s">
        <v>19195</v>
      </c>
    </row>
    <row r="6625" spans="1:98" x14ac:dyDescent="0.3">
      <c r="A6625" s="8"/>
      <c r="B6625" s="1">
        <v>6615</v>
      </c>
      <c r="D6625" s="9" t="s">
        <v>21197</v>
      </c>
      <c r="H6625" s="9" t="s">
        <v>343</v>
      </c>
      <c r="AP6625" s="9" t="s">
        <v>310</v>
      </c>
      <c r="BP6625" s="9" t="s">
        <v>19458</v>
      </c>
      <c r="CT6625" s="9" t="s">
        <v>19195</v>
      </c>
    </row>
    <row r="6626" spans="1:98" x14ac:dyDescent="0.3">
      <c r="A6626" s="8"/>
      <c r="B6626" s="1">
        <v>6616</v>
      </c>
      <c r="D6626" s="9" t="s">
        <v>21198</v>
      </c>
      <c r="H6626" s="9" t="s">
        <v>343</v>
      </c>
      <c r="K6626" s="9" t="s">
        <v>21198</v>
      </c>
      <c r="AP6626" s="9" t="s">
        <v>310</v>
      </c>
      <c r="BP6626" s="9" t="s">
        <v>19460</v>
      </c>
      <c r="CT6626" s="9" t="s">
        <v>19199</v>
      </c>
    </row>
    <row r="6627" spans="1:98" x14ac:dyDescent="0.3">
      <c r="A6627" s="8"/>
      <c r="B6627" s="1">
        <v>6617</v>
      </c>
      <c r="D6627" s="9" t="s">
        <v>21199</v>
      </c>
      <c r="H6627" s="9" t="s">
        <v>343</v>
      </c>
      <c r="K6627" s="9" t="s">
        <v>21199</v>
      </c>
      <c r="AP6627" s="9" t="s">
        <v>310</v>
      </c>
      <c r="BP6627" s="9" t="s">
        <v>19460</v>
      </c>
      <c r="CT6627" s="9" t="s">
        <v>19199</v>
      </c>
    </row>
    <row r="6628" spans="1:98" x14ac:dyDescent="0.3">
      <c r="A6628" s="8"/>
      <c r="B6628" s="1">
        <v>6618</v>
      </c>
      <c r="D6628" s="9" t="s">
        <v>21200</v>
      </c>
      <c r="H6628" s="9" t="s">
        <v>343</v>
      </c>
      <c r="K6628" s="9" t="s">
        <v>21200</v>
      </c>
      <c r="AP6628" s="9" t="s">
        <v>310</v>
      </c>
      <c r="BP6628" s="9" t="s">
        <v>19460</v>
      </c>
      <c r="CT6628" s="9" t="s">
        <v>19199</v>
      </c>
    </row>
    <row r="6629" spans="1:98" x14ac:dyDescent="0.3">
      <c r="A6629" s="8"/>
      <c r="B6629" s="1">
        <v>6619</v>
      </c>
      <c r="D6629" s="9" t="s">
        <v>21201</v>
      </c>
      <c r="H6629" s="9" t="s">
        <v>343</v>
      </c>
      <c r="K6629" s="9" t="s">
        <v>21201</v>
      </c>
      <c r="AP6629" s="9" t="s">
        <v>310</v>
      </c>
      <c r="BP6629" s="9" t="s">
        <v>19460</v>
      </c>
      <c r="CT6629" s="9" t="s">
        <v>19199</v>
      </c>
    </row>
    <row r="6630" spans="1:98" x14ac:dyDescent="0.3">
      <c r="A6630" s="8"/>
      <c r="B6630" s="1">
        <v>6620</v>
      </c>
      <c r="D6630" s="9" t="s">
        <v>21202</v>
      </c>
      <c r="H6630" s="9" t="s">
        <v>343</v>
      </c>
      <c r="K6630" s="9" t="s">
        <v>21202</v>
      </c>
      <c r="AP6630" s="9" t="s">
        <v>310</v>
      </c>
      <c r="BP6630" s="9" t="s">
        <v>19460</v>
      </c>
      <c r="CT6630" s="9" t="s">
        <v>19199</v>
      </c>
    </row>
    <row r="6631" spans="1:98" x14ac:dyDescent="0.3">
      <c r="A6631" s="8"/>
      <c r="B6631" s="1">
        <v>6621</v>
      </c>
      <c r="D6631" s="9" t="s">
        <v>21203</v>
      </c>
      <c r="H6631" s="9" t="s">
        <v>343</v>
      </c>
      <c r="K6631" s="9" t="s">
        <v>21203</v>
      </c>
      <c r="AP6631" s="9" t="s">
        <v>310</v>
      </c>
      <c r="BP6631" s="9" t="s">
        <v>19460</v>
      </c>
      <c r="CT6631" s="9" t="s">
        <v>19199</v>
      </c>
    </row>
    <row r="6632" spans="1:98" x14ac:dyDescent="0.3">
      <c r="A6632" s="8"/>
      <c r="B6632" s="1">
        <v>6622</v>
      </c>
      <c r="D6632" s="9" t="s">
        <v>21204</v>
      </c>
      <c r="H6632" s="9" t="s">
        <v>343</v>
      </c>
      <c r="K6632" s="9" t="s">
        <v>21204</v>
      </c>
      <c r="AP6632" s="9" t="s">
        <v>310</v>
      </c>
      <c r="BP6632" s="9" t="s">
        <v>19116</v>
      </c>
      <c r="CT6632" s="9" t="s">
        <v>19085</v>
      </c>
    </row>
    <row r="6633" spans="1:98" x14ac:dyDescent="0.3">
      <c r="A6633" s="8"/>
      <c r="B6633" s="1">
        <v>6623</v>
      </c>
      <c r="D6633" s="9" t="s">
        <v>21205</v>
      </c>
      <c r="H6633" s="9" t="s">
        <v>343</v>
      </c>
      <c r="K6633" s="9" t="s">
        <v>21205</v>
      </c>
      <c r="AP6633" s="9" t="s">
        <v>310</v>
      </c>
      <c r="BP6633" s="9" t="s">
        <v>19116</v>
      </c>
      <c r="CT6633" s="9" t="s">
        <v>19085</v>
      </c>
    </row>
    <row r="6634" spans="1:98" x14ac:dyDescent="0.3">
      <c r="A6634" s="8"/>
      <c r="B6634" s="1">
        <v>6624</v>
      </c>
      <c r="D6634" s="9" t="s">
        <v>21206</v>
      </c>
      <c r="H6634" s="9" t="s">
        <v>343</v>
      </c>
      <c r="K6634" s="9" t="s">
        <v>21206</v>
      </c>
      <c r="AP6634" s="9" t="s">
        <v>310</v>
      </c>
      <c r="BP6634" s="9" t="s">
        <v>19194</v>
      </c>
      <c r="CT6634" s="9" t="s">
        <v>19195</v>
      </c>
    </row>
    <row r="6635" spans="1:98" x14ac:dyDescent="0.3">
      <c r="A6635" s="8"/>
      <c r="B6635" s="1">
        <v>6625</v>
      </c>
      <c r="D6635" s="9" t="s">
        <v>21207</v>
      </c>
      <c r="H6635" s="9" t="s">
        <v>343</v>
      </c>
      <c r="K6635" s="9" t="s">
        <v>21207</v>
      </c>
      <c r="AP6635" s="9" t="s">
        <v>310</v>
      </c>
      <c r="BP6635" s="9" t="s">
        <v>19194</v>
      </c>
      <c r="CT6635" s="9" t="s">
        <v>19195</v>
      </c>
    </row>
    <row r="6636" spans="1:98" x14ac:dyDescent="0.3">
      <c r="A6636" s="8"/>
      <c r="B6636" s="1">
        <v>6626</v>
      </c>
      <c r="D6636" s="9" t="s">
        <v>21208</v>
      </c>
      <c r="H6636" s="9" t="s">
        <v>343</v>
      </c>
      <c r="K6636" s="9" t="s">
        <v>21208</v>
      </c>
      <c r="AP6636" s="9" t="s">
        <v>310</v>
      </c>
      <c r="BP6636" s="9" t="s">
        <v>19198</v>
      </c>
      <c r="CT6636" s="9" t="s">
        <v>19199</v>
      </c>
    </row>
    <row r="6637" spans="1:98" x14ac:dyDescent="0.3">
      <c r="A6637" s="8"/>
      <c r="B6637" s="1">
        <v>6627</v>
      </c>
      <c r="D6637" s="9" t="s">
        <v>21209</v>
      </c>
      <c r="H6637" s="9" t="s">
        <v>343</v>
      </c>
      <c r="K6637" s="9" t="s">
        <v>21209</v>
      </c>
      <c r="AP6637" s="9" t="s">
        <v>310</v>
      </c>
      <c r="BP6637" s="9" t="s">
        <v>19198</v>
      </c>
      <c r="CT6637" s="9" t="s">
        <v>19199</v>
      </c>
    </row>
    <row r="6638" spans="1:98" x14ac:dyDescent="0.3">
      <c r="A6638" s="8"/>
      <c r="B6638" s="1">
        <v>6628</v>
      </c>
      <c r="D6638" s="9" t="s">
        <v>21210</v>
      </c>
      <c r="H6638" s="9" t="s">
        <v>343</v>
      </c>
      <c r="K6638" s="9" t="s">
        <v>21210</v>
      </c>
      <c r="AP6638" s="9" t="s">
        <v>310</v>
      </c>
      <c r="BP6638" s="9" t="s">
        <v>19198</v>
      </c>
      <c r="CT6638" s="9" t="s">
        <v>19199</v>
      </c>
    </row>
    <row r="6639" spans="1:98" x14ac:dyDescent="0.3">
      <c r="A6639" s="8"/>
      <c r="B6639" s="1">
        <v>6629</v>
      </c>
      <c r="D6639" s="9" t="s">
        <v>21211</v>
      </c>
      <c r="H6639" s="9" t="s">
        <v>343</v>
      </c>
      <c r="K6639" s="9" t="s">
        <v>21211</v>
      </c>
      <c r="AP6639" s="9" t="s">
        <v>310</v>
      </c>
      <c r="BP6639" s="9" t="s">
        <v>19198</v>
      </c>
      <c r="CT6639" s="9" t="s">
        <v>19199</v>
      </c>
    </row>
    <row r="6640" spans="1:98" x14ac:dyDescent="0.3">
      <c r="A6640" s="8"/>
      <c r="B6640" s="1">
        <v>6630</v>
      </c>
      <c r="D6640" s="9" t="s">
        <v>21212</v>
      </c>
      <c r="H6640" s="9" t="s">
        <v>343</v>
      </c>
      <c r="K6640" s="9" t="s">
        <v>21212</v>
      </c>
      <c r="AP6640" s="9" t="s">
        <v>310</v>
      </c>
      <c r="BP6640" s="9" t="s">
        <v>19198</v>
      </c>
      <c r="CT6640" s="9" t="s">
        <v>19199</v>
      </c>
    </row>
    <row r="6641" spans="1:98" x14ac:dyDescent="0.3">
      <c r="A6641" s="8"/>
      <c r="B6641" s="1">
        <v>6631</v>
      </c>
      <c r="D6641" s="9" t="s">
        <v>21213</v>
      </c>
      <c r="H6641" s="9" t="s">
        <v>343</v>
      </c>
      <c r="K6641" s="9" t="s">
        <v>21213</v>
      </c>
      <c r="AP6641" s="9" t="s">
        <v>310</v>
      </c>
      <c r="BP6641" s="9" t="s">
        <v>19198</v>
      </c>
      <c r="CT6641" s="9" t="s">
        <v>19199</v>
      </c>
    </row>
    <row r="6642" spans="1:98" x14ac:dyDescent="0.3">
      <c r="A6642" s="8"/>
      <c r="B6642" s="1">
        <v>6632</v>
      </c>
      <c r="D6642" s="9" t="s">
        <v>21214</v>
      </c>
      <c r="H6642" s="9" t="s">
        <v>343</v>
      </c>
      <c r="K6642" s="9" t="s">
        <v>21214</v>
      </c>
      <c r="AP6642" s="9" t="s">
        <v>310</v>
      </c>
      <c r="BP6642" s="9" t="s">
        <v>19116</v>
      </c>
      <c r="CT6642" s="9" t="s">
        <v>19085</v>
      </c>
    </row>
    <row r="6643" spans="1:98" x14ac:dyDescent="0.3">
      <c r="A6643" s="8"/>
      <c r="B6643" s="1">
        <v>6633</v>
      </c>
      <c r="D6643" s="9" t="s">
        <v>21215</v>
      </c>
      <c r="H6643" s="9" t="s">
        <v>343</v>
      </c>
      <c r="K6643" s="9" t="s">
        <v>21215</v>
      </c>
      <c r="AP6643" s="9" t="s">
        <v>310</v>
      </c>
      <c r="BP6643" s="9" t="s">
        <v>19116</v>
      </c>
      <c r="CT6643" s="9" t="s">
        <v>19085</v>
      </c>
    </row>
    <row r="6644" spans="1:98" x14ac:dyDescent="0.3">
      <c r="A6644" s="8"/>
      <c r="B6644" s="1">
        <v>6634</v>
      </c>
      <c r="D6644" s="9" t="s">
        <v>21216</v>
      </c>
      <c r="H6644" s="9" t="s">
        <v>343</v>
      </c>
      <c r="K6644" s="9" t="s">
        <v>21216</v>
      </c>
      <c r="AP6644" s="9" t="s">
        <v>310</v>
      </c>
      <c r="BP6644" s="9" t="s">
        <v>19116</v>
      </c>
      <c r="CT6644" s="9" t="s">
        <v>19085</v>
      </c>
    </row>
    <row r="6645" spans="1:98" x14ac:dyDescent="0.3">
      <c r="A6645" s="8"/>
      <c r="B6645" s="1">
        <v>6635</v>
      </c>
      <c r="D6645" s="9" t="s">
        <v>21217</v>
      </c>
      <c r="H6645" s="9" t="s">
        <v>343</v>
      </c>
      <c r="K6645" s="9" t="s">
        <v>21217</v>
      </c>
      <c r="AP6645" s="9" t="s">
        <v>310</v>
      </c>
      <c r="BP6645" s="9" t="s">
        <v>19194</v>
      </c>
      <c r="CT6645" s="9" t="s">
        <v>19195</v>
      </c>
    </row>
    <row r="6646" spans="1:98" x14ac:dyDescent="0.3">
      <c r="A6646" s="8"/>
      <c r="B6646" s="1">
        <v>6636</v>
      </c>
      <c r="D6646" s="9" t="s">
        <v>21218</v>
      </c>
      <c r="H6646" s="9" t="s">
        <v>343</v>
      </c>
      <c r="K6646" s="9" t="s">
        <v>21218</v>
      </c>
      <c r="AP6646" s="9" t="s">
        <v>310</v>
      </c>
      <c r="BP6646" s="9" t="s">
        <v>19194</v>
      </c>
      <c r="CT6646" s="9" t="s">
        <v>19195</v>
      </c>
    </row>
    <row r="6647" spans="1:98" x14ac:dyDescent="0.3">
      <c r="A6647" s="8"/>
      <c r="B6647" s="1">
        <v>6637</v>
      </c>
      <c r="D6647" s="9" t="s">
        <v>21219</v>
      </c>
      <c r="H6647" s="9" t="s">
        <v>343</v>
      </c>
      <c r="K6647" s="9" t="s">
        <v>21219</v>
      </c>
      <c r="AP6647" s="9" t="s">
        <v>310</v>
      </c>
      <c r="BP6647" s="9" t="s">
        <v>19194</v>
      </c>
      <c r="CT6647" s="9" t="s">
        <v>19195</v>
      </c>
    </row>
    <row r="6648" spans="1:98" x14ac:dyDescent="0.3">
      <c r="A6648" s="8"/>
      <c r="B6648" s="1">
        <v>6638</v>
      </c>
      <c r="D6648" s="9" t="s">
        <v>21220</v>
      </c>
      <c r="H6648" s="9" t="s">
        <v>343</v>
      </c>
      <c r="K6648" s="9" t="s">
        <v>21220</v>
      </c>
      <c r="AP6648" s="9" t="s">
        <v>310</v>
      </c>
      <c r="BP6648" s="9" t="s">
        <v>19198</v>
      </c>
      <c r="CT6648" s="9" t="s">
        <v>19199</v>
      </c>
    </row>
    <row r="6649" spans="1:98" x14ac:dyDescent="0.3">
      <c r="A6649" s="8"/>
      <c r="B6649" s="1">
        <v>6639</v>
      </c>
      <c r="D6649" s="9" t="s">
        <v>21221</v>
      </c>
      <c r="H6649" s="9" t="s">
        <v>343</v>
      </c>
      <c r="K6649" s="9" t="s">
        <v>21221</v>
      </c>
      <c r="AP6649" s="9" t="s">
        <v>310</v>
      </c>
      <c r="BP6649" s="9" t="s">
        <v>19198</v>
      </c>
      <c r="CT6649" s="9" t="s">
        <v>19199</v>
      </c>
    </row>
    <row r="6650" spans="1:98" x14ac:dyDescent="0.3">
      <c r="A6650" s="8"/>
      <c r="B6650" s="1">
        <v>6640</v>
      </c>
      <c r="D6650" s="9" t="s">
        <v>21222</v>
      </c>
      <c r="H6650" s="9" t="s">
        <v>343</v>
      </c>
      <c r="K6650" s="9" t="s">
        <v>21222</v>
      </c>
      <c r="AP6650" s="9" t="s">
        <v>310</v>
      </c>
      <c r="BP6650" s="9" t="s">
        <v>19198</v>
      </c>
      <c r="CT6650" s="9" t="s">
        <v>19199</v>
      </c>
    </row>
    <row r="6651" spans="1:98" x14ac:dyDescent="0.3">
      <c r="A6651" s="8"/>
      <c r="B6651" s="1">
        <v>6641</v>
      </c>
      <c r="D6651" s="9" t="s">
        <v>21223</v>
      </c>
      <c r="H6651" s="9" t="s">
        <v>343</v>
      </c>
      <c r="K6651" s="9" t="s">
        <v>21223</v>
      </c>
      <c r="AP6651" s="9" t="s">
        <v>310</v>
      </c>
      <c r="BP6651" s="9" t="s">
        <v>19198</v>
      </c>
      <c r="CT6651" s="9" t="s">
        <v>19199</v>
      </c>
    </row>
    <row r="6652" spans="1:98" x14ac:dyDescent="0.3">
      <c r="A6652" s="8"/>
      <c r="B6652" s="1">
        <v>6642</v>
      </c>
      <c r="D6652" s="9" t="s">
        <v>21224</v>
      </c>
      <c r="H6652" s="9" t="s">
        <v>343</v>
      </c>
      <c r="K6652" s="9" t="s">
        <v>21224</v>
      </c>
      <c r="AP6652" s="9" t="s">
        <v>310</v>
      </c>
      <c r="BP6652" s="9" t="s">
        <v>19198</v>
      </c>
      <c r="CT6652" s="9" t="s">
        <v>19199</v>
      </c>
    </row>
    <row r="6653" spans="1:98" x14ac:dyDescent="0.3">
      <c r="A6653" s="8"/>
      <c r="B6653" s="1">
        <v>6643</v>
      </c>
      <c r="D6653" s="9" t="s">
        <v>21225</v>
      </c>
      <c r="H6653" s="9" t="s">
        <v>343</v>
      </c>
      <c r="K6653" s="9" t="s">
        <v>21225</v>
      </c>
      <c r="AP6653" s="9" t="s">
        <v>310</v>
      </c>
      <c r="BP6653" s="9" t="s">
        <v>19116</v>
      </c>
      <c r="CT6653" s="9" t="s">
        <v>19085</v>
      </c>
    </row>
    <row r="6654" spans="1:98" x14ac:dyDescent="0.3">
      <c r="A6654" s="8"/>
      <c r="B6654" s="1">
        <v>6644</v>
      </c>
      <c r="D6654" s="9" t="s">
        <v>21226</v>
      </c>
      <c r="H6654" s="9" t="s">
        <v>343</v>
      </c>
      <c r="K6654" s="9" t="s">
        <v>21226</v>
      </c>
      <c r="AP6654" s="9" t="s">
        <v>310</v>
      </c>
      <c r="BP6654" s="9" t="s">
        <v>19116</v>
      </c>
      <c r="CT6654" s="9" t="s">
        <v>19085</v>
      </c>
    </row>
    <row r="6655" spans="1:98" x14ac:dyDescent="0.3">
      <c r="A6655" s="8"/>
      <c r="B6655" s="1">
        <v>6645</v>
      </c>
      <c r="D6655" s="9" t="s">
        <v>21227</v>
      </c>
      <c r="H6655" s="9" t="s">
        <v>343</v>
      </c>
      <c r="K6655" s="9" t="s">
        <v>21227</v>
      </c>
      <c r="AP6655" s="9" t="s">
        <v>310</v>
      </c>
      <c r="BP6655" s="9" t="s">
        <v>19116</v>
      </c>
      <c r="CT6655" s="9" t="s">
        <v>19085</v>
      </c>
    </row>
    <row r="6656" spans="1:98" x14ac:dyDescent="0.3">
      <c r="A6656" s="8"/>
      <c r="B6656" s="1">
        <v>6646</v>
      </c>
      <c r="D6656" s="9" t="s">
        <v>21228</v>
      </c>
      <c r="H6656" s="9" t="s">
        <v>343</v>
      </c>
      <c r="K6656" s="9" t="s">
        <v>21228</v>
      </c>
      <c r="AP6656" s="9" t="s">
        <v>310</v>
      </c>
      <c r="BP6656" s="9" t="s">
        <v>19458</v>
      </c>
      <c r="CT6656" s="9" t="s">
        <v>19195</v>
      </c>
    </row>
    <row r="6657" spans="1:98" x14ac:dyDescent="0.3">
      <c r="A6657" s="8"/>
      <c r="B6657" s="1">
        <v>6647</v>
      </c>
      <c r="D6657" s="9" t="s">
        <v>21229</v>
      </c>
      <c r="H6657" s="9" t="s">
        <v>343</v>
      </c>
      <c r="K6657" s="9" t="s">
        <v>21229</v>
      </c>
      <c r="AP6657" s="9" t="s">
        <v>310</v>
      </c>
      <c r="BP6657" s="9" t="s">
        <v>19458</v>
      </c>
      <c r="CT6657" s="9" t="s">
        <v>19195</v>
      </c>
    </row>
    <row r="6658" spans="1:98" x14ac:dyDescent="0.3">
      <c r="A6658" s="8"/>
      <c r="B6658" s="1">
        <v>6648</v>
      </c>
      <c r="D6658" s="9" t="s">
        <v>21230</v>
      </c>
      <c r="H6658" s="9" t="s">
        <v>343</v>
      </c>
      <c r="K6658" s="9" t="s">
        <v>21230</v>
      </c>
      <c r="AP6658" s="9" t="s">
        <v>310</v>
      </c>
      <c r="BP6658" s="9" t="s">
        <v>19458</v>
      </c>
      <c r="CT6658" s="9" t="s">
        <v>19195</v>
      </c>
    </row>
    <row r="6659" spans="1:98" x14ac:dyDescent="0.3">
      <c r="A6659" s="8"/>
      <c r="B6659" s="1">
        <v>6649</v>
      </c>
      <c r="D6659" s="9" t="s">
        <v>21231</v>
      </c>
      <c r="H6659" s="9" t="s">
        <v>343</v>
      </c>
      <c r="K6659" s="9" t="s">
        <v>21231</v>
      </c>
      <c r="AP6659" s="9" t="s">
        <v>310</v>
      </c>
      <c r="BP6659" s="9" t="s">
        <v>19460</v>
      </c>
      <c r="CT6659" s="9" t="s">
        <v>19199</v>
      </c>
    </row>
    <row r="6660" spans="1:98" x14ac:dyDescent="0.3">
      <c r="A6660" s="8"/>
      <c r="B6660" s="1">
        <v>6650</v>
      </c>
      <c r="D6660" s="9" t="s">
        <v>21232</v>
      </c>
      <c r="H6660" s="9" t="s">
        <v>343</v>
      </c>
      <c r="K6660" s="9" t="s">
        <v>21232</v>
      </c>
      <c r="AP6660" s="9" t="s">
        <v>310</v>
      </c>
      <c r="BP6660" s="9" t="s">
        <v>19460</v>
      </c>
      <c r="CT6660" s="9" t="s">
        <v>19199</v>
      </c>
    </row>
    <row r="6661" spans="1:98" x14ac:dyDescent="0.3">
      <c r="A6661" s="8"/>
      <c r="B6661" s="1">
        <v>6651</v>
      </c>
      <c r="D6661" s="9" t="s">
        <v>21233</v>
      </c>
      <c r="H6661" s="9" t="s">
        <v>343</v>
      </c>
      <c r="K6661" s="9" t="s">
        <v>21233</v>
      </c>
      <c r="AP6661" s="9" t="s">
        <v>310</v>
      </c>
      <c r="BP6661" s="9" t="s">
        <v>19460</v>
      </c>
      <c r="CT6661" s="9" t="s">
        <v>19199</v>
      </c>
    </row>
    <row r="6662" spans="1:98" x14ac:dyDescent="0.3">
      <c r="A6662" s="8"/>
      <c r="B6662" s="1">
        <v>6652</v>
      </c>
      <c r="D6662" s="9" t="s">
        <v>21234</v>
      </c>
      <c r="H6662" s="9" t="s">
        <v>343</v>
      </c>
      <c r="K6662" s="9" t="s">
        <v>21234</v>
      </c>
      <c r="AP6662" s="9" t="s">
        <v>310</v>
      </c>
      <c r="BP6662" s="9" t="s">
        <v>19460</v>
      </c>
      <c r="CT6662" s="9" t="s">
        <v>19199</v>
      </c>
    </row>
    <row r="6663" spans="1:98" x14ac:dyDescent="0.3">
      <c r="A6663" s="8"/>
      <c r="B6663" s="1">
        <v>6653</v>
      </c>
      <c r="D6663" s="9" t="s">
        <v>21235</v>
      </c>
      <c r="H6663" s="9" t="s">
        <v>343</v>
      </c>
      <c r="K6663" s="9" t="s">
        <v>21235</v>
      </c>
      <c r="AP6663" s="9" t="s">
        <v>310</v>
      </c>
      <c r="BP6663" s="9" t="s">
        <v>19460</v>
      </c>
      <c r="CT6663" s="9" t="s">
        <v>19199</v>
      </c>
    </row>
    <row r="6664" spans="1:98" x14ac:dyDescent="0.3">
      <c r="A6664" s="8"/>
      <c r="B6664" s="1">
        <v>6654</v>
      </c>
      <c r="D6664" s="9" t="s">
        <v>21236</v>
      </c>
      <c r="H6664" s="9" t="s">
        <v>343</v>
      </c>
      <c r="K6664" s="9" t="s">
        <v>21236</v>
      </c>
      <c r="AP6664" s="9" t="s">
        <v>310</v>
      </c>
      <c r="BP6664" s="9" t="s">
        <v>19116</v>
      </c>
      <c r="CT6664" s="9" t="s">
        <v>19085</v>
      </c>
    </row>
    <row r="6665" spans="1:98" x14ac:dyDescent="0.3">
      <c r="A6665" s="8"/>
      <c r="B6665" s="1">
        <v>6655</v>
      </c>
      <c r="D6665" s="9" t="s">
        <v>21237</v>
      </c>
      <c r="H6665" s="9" t="s">
        <v>343</v>
      </c>
      <c r="K6665" s="9" t="s">
        <v>21237</v>
      </c>
      <c r="AP6665" s="9" t="s">
        <v>310</v>
      </c>
      <c r="BP6665" s="9" t="s">
        <v>19116</v>
      </c>
      <c r="CT6665" s="9" t="s">
        <v>19085</v>
      </c>
    </row>
    <row r="6666" spans="1:98" x14ac:dyDescent="0.3">
      <c r="A6666" s="8"/>
      <c r="B6666" s="1">
        <v>6656</v>
      </c>
      <c r="D6666" s="9" t="s">
        <v>21238</v>
      </c>
      <c r="H6666" s="9" t="s">
        <v>343</v>
      </c>
      <c r="K6666" s="9" t="s">
        <v>21238</v>
      </c>
      <c r="AP6666" s="9" t="s">
        <v>310</v>
      </c>
      <c r="BP6666" s="9" t="s">
        <v>19458</v>
      </c>
      <c r="CT6666" s="9" t="s">
        <v>19195</v>
      </c>
    </row>
    <row r="6667" spans="1:98" x14ac:dyDescent="0.3">
      <c r="A6667" s="8"/>
      <c r="B6667" s="1">
        <v>6657</v>
      </c>
      <c r="D6667" s="9" t="s">
        <v>21239</v>
      </c>
      <c r="H6667" s="9" t="s">
        <v>343</v>
      </c>
      <c r="K6667" s="9" t="s">
        <v>21239</v>
      </c>
      <c r="AP6667" s="9" t="s">
        <v>310</v>
      </c>
      <c r="BP6667" s="9" t="s">
        <v>19458</v>
      </c>
      <c r="CT6667" s="9" t="s">
        <v>19195</v>
      </c>
    </row>
    <row r="6668" spans="1:98" x14ac:dyDescent="0.3">
      <c r="A6668" s="8"/>
      <c r="B6668" s="1">
        <v>6658</v>
      </c>
      <c r="D6668" s="9" t="s">
        <v>21240</v>
      </c>
      <c r="H6668" s="9" t="s">
        <v>343</v>
      </c>
      <c r="K6668" s="9" t="s">
        <v>21240</v>
      </c>
      <c r="AP6668" s="9" t="s">
        <v>310</v>
      </c>
      <c r="BP6668" s="9" t="s">
        <v>19460</v>
      </c>
      <c r="CT6668" s="9" t="s">
        <v>19199</v>
      </c>
    </row>
    <row r="6669" spans="1:98" x14ac:dyDescent="0.3">
      <c r="A6669" s="8"/>
      <c r="B6669" s="1">
        <v>6659</v>
      </c>
      <c r="D6669" s="9" t="s">
        <v>21241</v>
      </c>
      <c r="H6669" s="9" t="s">
        <v>343</v>
      </c>
      <c r="K6669" s="9" t="s">
        <v>21241</v>
      </c>
      <c r="AP6669" s="9" t="s">
        <v>310</v>
      </c>
      <c r="BP6669" s="9" t="s">
        <v>19460</v>
      </c>
      <c r="CT6669" s="9" t="s">
        <v>19199</v>
      </c>
    </row>
    <row r="6670" spans="1:98" x14ac:dyDescent="0.3">
      <c r="A6670" s="8"/>
      <c r="B6670" s="1">
        <v>6660</v>
      </c>
      <c r="D6670" s="9" t="s">
        <v>21242</v>
      </c>
      <c r="H6670" s="9" t="s">
        <v>343</v>
      </c>
      <c r="K6670" s="9" t="s">
        <v>21242</v>
      </c>
      <c r="AP6670" s="9" t="s">
        <v>310</v>
      </c>
      <c r="BP6670" s="9" t="s">
        <v>19460</v>
      </c>
      <c r="CT6670" s="9" t="s">
        <v>19199</v>
      </c>
    </row>
    <row r="6671" spans="1:98" x14ac:dyDescent="0.3">
      <c r="A6671" s="8"/>
      <c r="B6671" s="1">
        <v>6661</v>
      </c>
      <c r="D6671" s="9" t="s">
        <v>21243</v>
      </c>
      <c r="H6671" s="9" t="s">
        <v>343</v>
      </c>
      <c r="K6671" s="9" t="s">
        <v>21243</v>
      </c>
      <c r="AP6671" s="9" t="s">
        <v>310</v>
      </c>
      <c r="BP6671" s="9" t="s">
        <v>19460</v>
      </c>
      <c r="CT6671" s="9" t="s">
        <v>19199</v>
      </c>
    </row>
    <row r="6672" spans="1:98" x14ac:dyDescent="0.3">
      <c r="A6672" s="8"/>
      <c r="B6672" s="1">
        <v>6662</v>
      </c>
      <c r="D6672" s="9" t="s">
        <v>21244</v>
      </c>
      <c r="H6672" s="9" t="s">
        <v>343</v>
      </c>
      <c r="K6672" s="9" t="s">
        <v>21244</v>
      </c>
      <c r="AP6672" s="9" t="s">
        <v>310</v>
      </c>
      <c r="BP6672" s="9" t="s">
        <v>19460</v>
      </c>
      <c r="CT6672" s="9" t="s">
        <v>19199</v>
      </c>
    </row>
    <row r="6673" spans="1:98" x14ac:dyDescent="0.3">
      <c r="A6673" s="8"/>
      <c r="B6673" s="1">
        <v>6663</v>
      </c>
      <c r="D6673" s="9" t="s">
        <v>21245</v>
      </c>
      <c r="K6673" s="9" t="s">
        <v>21246</v>
      </c>
      <c r="P6673" s="9" t="s">
        <v>20308</v>
      </c>
      <c r="Y6673" s="9" t="s">
        <v>362</v>
      </c>
      <c r="AN6673" s="9" t="s">
        <v>21247</v>
      </c>
      <c r="AQ6673" s="9" t="s">
        <v>325</v>
      </c>
      <c r="AR6673" s="1">
        <v>16</v>
      </c>
      <c r="AS6673" s="9" t="s">
        <v>310</v>
      </c>
      <c r="AU6673" s="9" t="s">
        <v>21248</v>
      </c>
      <c r="AY6673" s="9" t="s">
        <v>21249</v>
      </c>
      <c r="AZ6673" s="9" t="s">
        <v>21250</v>
      </c>
      <c r="BA6673" s="9" t="s">
        <v>321</v>
      </c>
      <c r="BI6673" s="1">
        <v>1</v>
      </c>
      <c r="BL6673" s="9" t="s">
        <v>362</v>
      </c>
      <c r="BU6673" s="9" t="s">
        <v>21251</v>
      </c>
      <c r="CE6673" s="9" t="s">
        <v>21252</v>
      </c>
    </row>
    <row r="6674" spans="1:98" x14ac:dyDescent="0.3">
      <c r="A6674" s="8"/>
      <c r="B6674" s="1">
        <v>6664</v>
      </c>
      <c r="D6674" s="9" t="s">
        <v>21253</v>
      </c>
      <c r="K6674" s="9" t="s">
        <v>21254</v>
      </c>
      <c r="P6674" s="9" t="s">
        <v>20308</v>
      </c>
      <c r="AN6674" s="9" t="s">
        <v>21247</v>
      </c>
      <c r="AS6674" s="9" t="s">
        <v>310</v>
      </c>
      <c r="AY6674" s="9" t="s">
        <v>21255</v>
      </c>
      <c r="AZ6674" s="9" t="s">
        <v>18481</v>
      </c>
      <c r="BA6674" s="9" t="s">
        <v>321</v>
      </c>
      <c r="BI6674" s="1">
        <v>1</v>
      </c>
      <c r="BL6674" s="9" t="s">
        <v>362</v>
      </c>
      <c r="CE6674" s="9" t="s">
        <v>21256</v>
      </c>
    </row>
    <row r="6675" spans="1:98" x14ac:dyDescent="0.3">
      <c r="A6675" s="8"/>
      <c r="B6675" s="1">
        <v>6665</v>
      </c>
      <c r="D6675" s="9" t="s">
        <v>21257</v>
      </c>
      <c r="K6675" s="9" t="s">
        <v>21258</v>
      </c>
      <c r="P6675" s="9" t="s">
        <v>20308</v>
      </c>
      <c r="AN6675" s="9" t="s">
        <v>21247</v>
      </c>
      <c r="AS6675" s="9" t="s">
        <v>310</v>
      </c>
      <c r="AY6675" s="9" t="s">
        <v>21259</v>
      </c>
      <c r="AZ6675" s="9" t="s">
        <v>18481</v>
      </c>
      <c r="BA6675" s="9" t="s">
        <v>321</v>
      </c>
      <c r="BI6675" s="1">
        <v>1</v>
      </c>
      <c r="BL6675" s="9" t="s">
        <v>362</v>
      </c>
      <c r="CE6675" s="9" t="s">
        <v>21260</v>
      </c>
    </row>
    <row r="6676" spans="1:98" x14ac:dyDescent="0.3">
      <c r="A6676" s="8"/>
      <c r="B6676" s="1">
        <v>6666</v>
      </c>
      <c r="D6676" s="9" t="s">
        <v>21261</v>
      </c>
      <c r="K6676" s="9" t="s">
        <v>21262</v>
      </c>
      <c r="P6676" s="9" t="s">
        <v>20308</v>
      </c>
      <c r="AN6676" s="9" t="s">
        <v>21247</v>
      </c>
      <c r="AZ6676" s="9" t="s">
        <v>21263</v>
      </c>
      <c r="BA6676" s="9" t="s">
        <v>321</v>
      </c>
    </row>
    <row r="6677" spans="1:98" x14ac:dyDescent="0.3">
      <c r="A6677" s="8"/>
      <c r="B6677" s="1">
        <v>6667</v>
      </c>
      <c r="D6677" s="9" t="s">
        <v>21264</v>
      </c>
      <c r="I6677" s="9" t="s">
        <v>21265</v>
      </c>
      <c r="J6677" s="9" t="s">
        <v>21266</v>
      </c>
      <c r="P6677" s="9" t="s">
        <v>20308</v>
      </c>
      <c r="AA6677" s="9" t="s">
        <v>20376</v>
      </c>
      <c r="AN6677" s="9" t="s">
        <v>21247</v>
      </c>
      <c r="AZ6677" s="9" t="s">
        <v>18481</v>
      </c>
      <c r="BA6677" s="9" t="s">
        <v>321</v>
      </c>
    </row>
    <row r="6678" spans="1:98" x14ac:dyDescent="0.3">
      <c r="A6678" s="8"/>
      <c r="B6678" s="1">
        <v>6668</v>
      </c>
      <c r="D6678" s="9" t="s">
        <v>21267</v>
      </c>
      <c r="K6678" s="9" t="s">
        <v>21268</v>
      </c>
      <c r="P6678" s="9" t="s">
        <v>20308</v>
      </c>
      <c r="Y6678" s="9" t="s">
        <v>362</v>
      </c>
      <c r="AS6678" s="9" t="s">
        <v>310</v>
      </c>
      <c r="AU6678" s="9" t="s">
        <v>21269</v>
      </c>
      <c r="BA6678" s="9" t="s">
        <v>321</v>
      </c>
      <c r="CH6678" s="9" t="s">
        <v>600</v>
      </c>
      <c r="CM6678" s="9" t="s">
        <v>3419</v>
      </c>
    </row>
    <row r="6679" spans="1:98" x14ac:dyDescent="0.3">
      <c r="A6679" s="8"/>
      <c r="B6679" s="1">
        <v>6669</v>
      </c>
      <c r="D6679" s="9" t="s">
        <v>21270</v>
      </c>
      <c r="K6679" s="9" t="s">
        <v>21271</v>
      </c>
      <c r="P6679" s="9" t="s">
        <v>20308</v>
      </c>
      <c r="AN6679" s="9" t="s">
        <v>21272</v>
      </c>
      <c r="AS6679" s="9" t="s">
        <v>310</v>
      </c>
      <c r="AY6679" s="9" t="s">
        <v>21273</v>
      </c>
      <c r="AZ6679" s="9" t="s">
        <v>18481</v>
      </c>
      <c r="BA6679" s="9" t="s">
        <v>321</v>
      </c>
      <c r="BI6679" s="1">
        <v>1</v>
      </c>
      <c r="BL6679" s="9" t="s">
        <v>362</v>
      </c>
      <c r="BU6679" s="9" t="s">
        <v>20629</v>
      </c>
      <c r="CC6679" s="9" t="s">
        <v>21274</v>
      </c>
      <c r="CE6679" s="9" t="s">
        <v>20532</v>
      </c>
    </row>
    <row r="6680" spans="1:98" x14ac:dyDescent="0.3">
      <c r="A6680" s="8"/>
      <c r="B6680" s="1">
        <v>6670</v>
      </c>
      <c r="D6680" s="9" t="s">
        <v>21275</v>
      </c>
      <c r="K6680" s="9" t="s">
        <v>21276</v>
      </c>
      <c r="P6680" s="9" t="s">
        <v>20308</v>
      </c>
      <c r="AN6680" s="9" t="s">
        <v>21272</v>
      </c>
      <c r="AS6680" s="9" t="s">
        <v>310</v>
      </c>
      <c r="AY6680" s="9" t="s">
        <v>21273</v>
      </c>
      <c r="AZ6680" s="9" t="s">
        <v>18481</v>
      </c>
      <c r="BA6680" s="9" t="s">
        <v>321</v>
      </c>
      <c r="CB6680" s="9" t="s">
        <v>20592</v>
      </c>
    </row>
    <row r="6681" spans="1:98" x14ac:dyDescent="0.3">
      <c r="A6681" s="8"/>
      <c r="B6681" s="1">
        <v>6671</v>
      </c>
      <c r="D6681" s="9" t="s">
        <v>21277</v>
      </c>
      <c r="K6681" s="9" t="s">
        <v>21278</v>
      </c>
      <c r="P6681" s="9" t="s">
        <v>20308</v>
      </c>
      <c r="AN6681" s="9" t="s">
        <v>21272</v>
      </c>
      <c r="AS6681" s="9" t="s">
        <v>310</v>
      </c>
      <c r="AY6681" s="9" t="s">
        <v>21273</v>
      </c>
      <c r="AZ6681" s="9" t="s">
        <v>18481</v>
      </c>
      <c r="BA6681" s="9" t="s">
        <v>321</v>
      </c>
      <c r="CC6681" s="9" t="s">
        <v>20593</v>
      </c>
    </row>
    <row r="6682" spans="1:98" x14ac:dyDescent="0.3">
      <c r="A6682" s="8"/>
      <c r="B6682" s="1">
        <v>6672</v>
      </c>
      <c r="D6682" s="9" t="s">
        <v>21279</v>
      </c>
      <c r="K6682" s="9" t="s">
        <v>21280</v>
      </c>
      <c r="P6682" s="9" t="s">
        <v>20308</v>
      </c>
      <c r="AN6682" s="9" t="s">
        <v>21272</v>
      </c>
      <c r="AS6682" s="9" t="s">
        <v>310</v>
      </c>
      <c r="AY6682" s="9" t="s">
        <v>21273</v>
      </c>
      <c r="AZ6682" s="9" t="s">
        <v>18481</v>
      </c>
      <c r="BA6682" s="9" t="s">
        <v>321</v>
      </c>
      <c r="CB6682" s="9" t="s">
        <v>20597</v>
      </c>
    </row>
    <row r="6683" spans="1:98" x14ac:dyDescent="0.3">
      <c r="A6683" s="8"/>
      <c r="B6683" s="1">
        <v>6673</v>
      </c>
      <c r="D6683" s="9" t="s">
        <v>21281</v>
      </c>
      <c r="K6683" s="9" t="s">
        <v>21282</v>
      </c>
      <c r="P6683" s="9" t="s">
        <v>20308</v>
      </c>
      <c r="Y6683" s="9" t="s">
        <v>362</v>
      </c>
      <c r="AN6683" s="9" t="s">
        <v>21272</v>
      </c>
      <c r="AS6683" s="9" t="s">
        <v>310</v>
      </c>
      <c r="AY6683" s="9" t="s">
        <v>21273</v>
      </c>
      <c r="AZ6683" s="9" t="s">
        <v>18481</v>
      </c>
      <c r="BA6683" s="9" t="s">
        <v>321</v>
      </c>
      <c r="CC6683" s="9" t="s">
        <v>20600</v>
      </c>
    </row>
    <row r="6684" spans="1:98" x14ac:dyDescent="0.3">
      <c r="A6684" s="8"/>
      <c r="B6684" s="1">
        <v>6674</v>
      </c>
      <c r="D6684" s="9" t="s">
        <v>21283</v>
      </c>
      <c r="K6684" s="9" t="s">
        <v>21284</v>
      </c>
      <c r="N6684" s="9" t="s">
        <v>19263</v>
      </c>
      <c r="O6684" s="9" t="s">
        <v>19264</v>
      </c>
      <c r="Q6684" s="9" t="s">
        <v>362</v>
      </c>
      <c r="R6684" s="9" t="s">
        <v>19265</v>
      </c>
      <c r="V6684" s="9" t="s">
        <v>19266</v>
      </c>
      <c r="Y6684" s="9" t="s">
        <v>362</v>
      </c>
      <c r="AP6684" s="9" t="s">
        <v>310</v>
      </c>
      <c r="AS6684" s="9" t="s">
        <v>310</v>
      </c>
      <c r="AU6684" s="9" t="s">
        <v>21285</v>
      </c>
      <c r="AX6684" s="9" t="s">
        <v>21286</v>
      </c>
      <c r="AY6684" s="9" t="s">
        <v>19269</v>
      </c>
      <c r="AZ6684" s="9" t="s">
        <v>21287</v>
      </c>
      <c r="CH6684" s="9" t="s">
        <v>600</v>
      </c>
      <c r="CJ6684" s="9" t="s">
        <v>1944</v>
      </c>
      <c r="CM6684" s="9" t="s">
        <v>3419</v>
      </c>
      <c r="CT6684" s="9" t="s">
        <v>19085</v>
      </c>
    </row>
    <row r="6685" spans="1:98" x14ac:dyDescent="0.3">
      <c r="A6685" s="8"/>
      <c r="B6685" s="1">
        <v>6675</v>
      </c>
      <c r="D6685" s="9" t="s">
        <v>21288</v>
      </c>
      <c r="K6685" s="9" t="s">
        <v>21289</v>
      </c>
      <c r="N6685" s="9" t="s">
        <v>19263</v>
      </c>
      <c r="O6685" s="9" t="s">
        <v>19264</v>
      </c>
      <c r="Q6685" s="9" t="s">
        <v>362</v>
      </c>
      <c r="R6685" s="9" t="s">
        <v>19265</v>
      </c>
      <c r="V6685" s="9" t="s">
        <v>19266</v>
      </c>
      <c r="Y6685" s="9" t="s">
        <v>362</v>
      </c>
      <c r="AP6685" s="9" t="s">
        <v>310</v>
      </c>
      <c r="AS6685" s="9" t="s">
        <v>310</v>
      </c>
      <c r="AU6685" s="9" t="s">
        <v>21290</v>
      </c>
      <c r="AX6685" s="9" t="s">
        <v>21286</v>
      </c>
      <c r="AY6685" s="9" t="s">
        <v>19269</v>
      </c>
      <c r="AZ6685" s="9" t="s">
        <v>21291</v>
      </c>
      <c r="CH6685" s="9" t="s">
        <v>600</v>
      </c>
      <c r="CJ6685" s="9" t="s">
        <v>1944</v>
      </c>
      <c r="CM6685" s="9" t="s">
        <v>3419</v>
      </c>
      <c r="CT6685" s="9" t="s">
        <v>19085</v>
      </c>
    </row>
    <row r="6686" spans="1:98" x14ac:dyDescent="0.3">
      <c r="A6686" s="8"/>
      <c r="B6686" s="1">
        <v>6676</v>
      </c>
      <c r="D6686" s="9" t="s">
        <v>21292</v>
      </c>
      <c r="K6686" s="9" t="s">
        <v>21289</v>
      </c>
      <c r="N6686" s="9" t="s">
        <v>19263</v>
      </c>
      <c r="O6686" s="9" t="s">
        <v>19264</v>
      </c>
      <c r="Q6686" s="9" t="s">
        <v>362</v>
      </c>
      <c r="R6686" s="9" t="s">
        <v>19265</v>
      </c>
      <c r="V6686" s="9" t="s">
        <v>19266</v>
      </c>
      <c r="Y6686" s="9" t="s">
        <v>362</v>
      </c>
      <c r="AP6686" s="9" t="s">
        <v>310</v>
      </c>
      <c r="AS6686" s="9" t="s">
        <v>310</v>
      </c>
      <c r="AU6686" s="9" t="s">
        <v>21293</v>
      </c>
      <c r="AX6686" s="9" t="s">
        <v>21286</v>
      </c>
      <c r="AY6686" s="9" t="s">
        <v>19269</v>
      </c>
      <c r="AZ6686" s="9" t="s">
        <v>21291</v>
      </c>
      <c r="CH6686" s="9" t="s">
        <v>600</v>
      </c>
      <c r="CJ6686" s="9" t="s">
        <v>1944</v>
      </c>
      <c r="CM6686" s="9" t="s">
        <v>3419</v>
      </c>
      <c r="CT6686" s="9" t="s">
        <v>19085</v>
      </c>
    </row>
    <row r="6687" spans="1:98" x14ac:dyDescent="0.3">
      <c r="A6687" s="8"/>
      <c r="B6687" s="1">
        <v>6677</v>
      </c>
      <c r="D6687" s="9" t="s">
        <v>21294</v>
      </c>
      <c r="K6687" s="9" t="s">
        <v>21295</v>
      </c>
      <c r="N6687" s="9" t="s">
        <v>19263</v>
      </c>
      <c r="O6687" s="9" t="s">
        <v>19264</v>
      </c>
      <c r="Q6687" s="9" t="s">
        <v>362</v>
      </c>
      <c r="R6687" s="9" t="s">
        <v>19265</v>
      </c>
      <c r="V6687" s="9" t="s">
        <v>19266</v>
      </c>
      <c r="Y6687" s="9" t="s">
        <v>362</v>
      </c>
      <c r="AP6687" s="9" t="s">
        <v>310</v>
      </c>
      <c r="AS6687" s="9" t="s">
        <v>310</v>
      </c>
      <c r="AU6687" s="9" t="s">
        <v>21296</v>
      </c>
      <c r="AX6687" s="9" t="s">
        <v>21286</v>
      </c>
      <c r="AY6687" s="9" t="s">
        <v>19269</v>
      </c>
      <c r="AZ6687" s="9" t="s">
        <v>21297</v>
      </c>
      <c r="CH6687" s="9" t="s">
        <v>600</v>
      </c>
      <c r="CJ6687" s="9" t="s">
        <v>1944</v>
      </c>
      <c r="CM6687" s="9" t="s">
        <v>3419</v>
      </c>
      <c r="CT6687" s="9" t="s">
        <v>19085</v>
      </c>
    </row>
    <row r="6688" spans="1:98" x14ac:dyDescent="0.3">
      <c r="A6688" s="8"/>
      <c r="B6688" s="1">
        <v>6678</v>
      </c>
      <c r="D6688" s="9" t="s">
        <v>21298</v>
      </c>
      <c r="K6688" s="9" t="s">
        <v>21295</v>
      </c>
      <c r="N6688" s="9" t="s">
        <v>19263</v>
      </c>
      <c r="O6688" s="9" t="s">
        <v>19264</v>
      </c>
      <c r="Q6688" s="9" t="s">
        <v>362</v>
      </c>
      <c r="R6688" s="9" t="s">
        <v>19265</v>
      </c>
      <c r="V6688" s="9" t="s">
        <v>19266</v>
      </c>
      <c r="Y6688" s="9" t="s">
        <v>362</v>
      </c>
      <c r="AP6688" s="9" t="s">
        <v>310</v>
      </c>
      <c r="AS6688" s="9" t="s">
        <v>310</v>
      </c>
      <c r="AU6688" s="9" t="s">
        <v>21299</v>
      </c>
      <c r="AX6688" s="9" t="s">
        <v>21286</v>
      </c>
      <c r="AY6688" s="9" t="s">
        <v>19269</v>
      </c>
      <c r="AZ6688" s="9" t="s">
        <v>21297</v>
      </c>
      <c r="CH6688" s="9" t="s">
        <v>600</v>
      </c>
      <c r="CJ6688" s="9" t="s">
        <v>1944</v>
      </c>
      <c r="CM6688" s="9" t="s">
        <v>3419</v>
      </c>
      <c r="CT6688" s="9" t="s">
        <v>19085</v>
      </c>
    </row>
    <row r="6689" spans="1:98" x14ac:dyDescent="0.3">
      <c r="A6689" s="8"/>
      <c r="B6689" s="1">
        <v>6679</v>
      </c>
      <c r="D6689" s="9" t="s">
        <v>21300</v>
      </c>
      <c r="K6689" s="9" t="s">
        <v>21301</v>
      </c>
      <c r="N6689" s="9" t="s">
        <v>19263</v>
      </c>
      <c r="O6689" s="9" t="s">
        <v>19264</v>
      </c>
      <c r="Q6689" s="9" t="s">
        <v>362</v>
      </c>
      <c r="R6689" s="9" t="s">
        <v>19265</v>
      </c>
      <c r="V6689" s="9" t="s">
        <v>19266</v>
      </c>
      <c r="Y6689" s="9" t="s">
        <v>362</v>
      </c>
      <c r="AP6689" s="9" t="s">
        <v>310</v>
      </c>
      <c r="AS6689" s="9" t="s">
        <v>310</v>
      </c>
      <c r="AU6689" s="9" t="s">
        <v>21302</v>
      </c>
      <c r="AX6689" s="9" t="s">
        <v>21286</v>
      </c>
      <c r="AY6689" s="9" t="s">
        <v>19269</v>
      </c>
      <c r="AZ6689" s="9" t="s">
        <v>21303</v>
      </c>
      <c r="CH6689" s="9" t="s">
        <v>600</v>
      </c>
      <c r="CJ6689" s="9" t="s">
        <v>1944</v>
      </c>
      <c r="CM6689" s="9" t="s">
        <v>3419</v>
      </c>
      <c r="CT6689" s="9" t="s">
        <v>19085</v>
      </c>
    </row>
    <row r="6690" spans="1:98" x14ac:dyDescent="0.3">
      <c r="A6690" s="8"/>
      <c r="B6690" s="1">
        <v>6680</v>
      </c>
      <c r="D6690" s="9" t="s">
        <v>21304</v>
      </c>
      <c r="K6690" s="9" t="s">
        <v>21301</v>
      </c>
      <c r="N6690" s="9" t="s">
        <v>19263</v>
      </c>
      <c r="O6690" s="9" t="s">
        <v>19264</v>
      </c>
      <c r="Q6690" s="9" t="s">
        <v>362</v>
      </c>
      <c r="R6690" s="9" t="s">
        <v>19265</v>
      </c>
      <c r="V6690" s="9" t="s">
        <v>19266</v>
      </c>
      <c r="Y6690" s="9" t="s">
        <v>362</v>
      </c>
      <c r="AP6690" s="9" t="s">
        <v>310</v>
      </c>
      <c r="AS6690" s="9" t="s">
        <v>310</v>
      </c>
      <c r="AU6690" s="9" t="s">
        <v>21305</v>
      </c>
      <c r="AX6690" s="9" t="s">
        <v>21286</v>
      </c>
      <c r="AY6690" s="9" t="s">
        <v>19269</v>
      </c>
      <c r="AZ6690" s="9" t="s">
        <v>21303</v>
      </c>
      <c r="CH6690" s="9" t="s">
        <v>600</v>
      </c>
      <c r="CJ6690" s="9" t="s">
        <v>1944</v>
      </c>
      <c r="CM6690" s="9" t="s">
        <v>3419</v>
      </c>
      <c r="CT6690" s="9" t="s">
        <v>19085</v>
      </c>
    </row>
    <row r="6691" spans="1:98" x14ac:dyDescent="0.3">
      <c r="A6691" s="8"/>
      <c r="B6691" s="1">
        <v>6681</v>
      </c>
      <c r="D6691" s="9" t="s">
        <v>21306</v>
      </c>
      <c r="K6691" s="9" t="s">
        <v>21307</v>
      </c>
      <c r="N6691" s="9" t="s">
        <v>19263</v>
      </c>
      <c r="O6691" s="9" t="s">
        <v>19264</v>
      </c>
      <c r="Q6691" s="9" t="s">
        <v>362</v>
      </c>
      <c r="R6691" s="9" t="s">
        <v>19265</v>
      </c>
      <c r="V6691" s="9" t="s">
        <v>19266</v>
      </c>
      <c r="Y6691" s="9" t="s">
        <v>362</v>
      </c>
      <c r="AP6691" s="9" t="s">
        <v>310</v>
      </c>
      <c r="AS6691" s="9" t="s">
        <v>310</v>
      </c>
      <c r="AU6691" s="9" t="s">
        <v>21308</v>
      </c>
      <c r="AX6691" s="9" t="s">
        <v>21286</v>
      </c>
      <c r="AY6691" s="9" t="s">
        <v>19269</v>
      </c>
      <c r="AZ6691" s="9" t="s">
        <v>21309</v>
      </c>
      <c r="CH6691" s="9" t="s">
        <v>600</v>
      </c>
      <c r="CJ6691" s="9" t="s">
        <v>1944</v>
      </c>
      <c r="CM6691" s="9" t="s">
        <v>3419</v>
      </c>
      <c r="CT6691" s="9" t="s">
        <v>19085</v>
      </c>
    </row>
    <row r="6692" spans="1:98" x14ac:dyDescent="0.3">
      <c r="A6692" s="8"/>
      <c r="B6692" s="1">
        <v>6682</v>
      </c>
      <c r="D6692" s="9" t="s">
        <v>21310</v>
      </c>
      <c r="K6692" s="9" t="s">
        <v>21307</v>
      </c>
      <c r="N6692" s="9" t="s">
        <v>19263</v>
      </c>
      <c r="O6692" s="9" t="s">
        <v>19264</v>
      </c>
      <c r="Q6692" s="9" t="s">
        <v>362</v>
      </c>
      <c r="R6692" s="9" t="s">
        <v>19265</v>
      </c>
      <c r="V6692" s="9" t="s">
        <v>19266</v>
      </c>
      <c r="Y6692" s="9" t="s">
        <v>362</v>
      </c>
      <c r="AP6692" s="9" t="s">
        <v>310</v>
      </c>
      <c r="AS6692" s="9" t="s">
        <v>310</v>
      </c>
      <c r="AU6692" s="9" t="s">
        <v>21311</v>
      </c>
      <c r="AX6692" s="9" t="s">
        <v>21286</v>
      </c>
      <c r="AY6692" s="9" t="s">
        <v>19269</v>
      </c>
      <c r="AZ6692" s="9" t="s">
        <v>21309</v>
      </c>
      <c r="CH6692" s="9" t="s">
        <v>600</v>
      </c>
      <c r="CJ6692" s="9" t="s">
        <v>1944</v>
      </c>
      <c r="CM6692" s="9" t="s">
        <v>3419</v>
      </c>
      <c r="CT6692" s="9" t="s">
        <v>19085</v>
      </c>
    </row>
    <row r="6693" spans="1:98" x14ac:dyDescent="0.3">
      <c r="A6693" s="8"/>
      <c r="B6693" s="1">
        <v>6683</v>
      </c>
      <c r="D6693" s="9" t="s">
        <v>21312</v>
      </c>
      <c r="K6693" s="9" t="s">
        <v>21313</v>
      </c>
      <c r="N6693" s="9" t="s">
        <v>19263</v>
      </c>
      <c r="O6693" s="9" t="s">
        <v>19264</v>
      </c>
      <c r="Q6693" s="9" t="s">
        <v>362</v>
      </c>
      <c r="R6693" s="9" t="s">
        <v>19265</v>
      </c>
      <c r="V6693" s="9" t="s">
        <v>19266</v>
      </c>
      <c r="Y6693" s="9" t="s">
        <v>362</v>
      </c>
      <c r="AP6693" s="9" t="s">
        <v>310</v>
      </c>
      <c r="AS6693" s="9" t="s">
        <v>310</v>
      </c>
      <c r="AU6693" s="9" t="s">
        <v>21314</v>
      </c>
      <c r="AX6693" s="9" t="s">
        <v>21286</v>
      </c>
      <c r="AY6693" s="9" t="s">
        <v>19269</v>
      </c>
      <c r="AZ6693" s="9" t="s">
        <v>21315</v>
      </c>
      <c r="CH6693" s="9" t="s">
        <v>600</v>
      </c>
      <c r="CJ6693" s="9" t="s">
        <v>1944</v>
      </c>
      <c r="CM6693" s="9" t="s">
        <v>3419</v>
      </c>
      <c r="CT6693" s="9" t="s">
        <v>19085</v>
      </c>
    </row>
    <row r="6694" spans="1:98" x14ac:dyDescent="0.3">
      <c r="A6694" s="8"/>
      <c r="B6694" s="1">
        <v>6684</v>
      </c>
      <c r="D6694" s="9" t="s">
        <v>21316</v>
      </c>
      <c r="K6694" s="9" t="s">
        <v>21313</v>
      </c>
      <c r="N6694" s="9" t="s">
        <v>19263</v>
      </c>
      <c r="O6694" s="9" t="s">
        <v>19264</v>
      </c>
      <c r="Q6694" s="9" t="s">
        <v>362</v>
      </c>
      <c r="R6694" s="9" t="s">
        <v>19265</v>
      </c>
      <c r="V6694" s="9" t="s">
        <v>19266</v>
      </c>
      <c r="Y6694" s="9" t="s">
        <v>362</v>
      </c>
      <c r="AP6694" s="9" t="s">
        <v>310</v>
      </c>
      <c r="AS6694" s="9" t="s">
        <v>310</v>
      </c>
      <c r="AU6694" s="9" t="s">
        <v>21317</v>
      </c>
      <c r="AX6694" s="9" t="s">
        <v>21286</v>
      </c>
      <c r="AY6694" s="9" t="s">
        <v>19269</v>
      </c>
      <c r="AZ6694" s="9" t="s">
        <v>21315</v>
      </c>
      <c r="CH6694" s="9" t="s">
        <v>600</v>
      </c>
      <c r="CJ6694" s="9" t="s">
        <v>1944</v>
      </c>
      <c r="CM6694" s="9" t="s">
        <v>3419</v>
      </c>
      <c r="CT6694" s="9" t="s">
        <v>19085</v>
      </c>
    </row>
    <row r="6695" spans="1:98" x14ac:dyDescent="0.3">
      <c r="A6695" s="8"/>
      <c r="B6695" s="1">
        <v>6685</v>
      </c>
      <c r="D6695" s="9" t="s">
        <v>21318</v>
      </c>
      <c r="K6695" s="9" t="s">
        <v>21319</v>
      </c>
      <c r="N6695" s="9" t="s">
        <v>19263</v>
      </c>
      <c r="O6695" s="9" t="s">
        <v>19264</v>
      </c>
      <c r="Q6695" s="9" t="s">
        <v>362</v>
      </c>
      <c r="R6695" s="9" t="s">
        <v>19265</v>
      </c>
      <c r="V6695" s="9" t="s">
        <v>19266</v>
      </c>
      <c r="Y6695" s="9" t="s">
        <v>362</v>
      </c>
      <c r="AP6695" s="9" t="s">
        <v>310</v>
      </c>
      <c r="AS6695" s="9" t="s">
        <v>310</v>
      </c>
      <c r="AU6695" s="9" t="s">
        <v>21320</v>
      </c>
      <c r="AX6695" s="9" t="s">
        <v>21286</v>
      </c>
      <c r="AY6695" s="9" t="s">
        <v>19269</v>
      </c>
      <c r="AZ6695" s="9" t="s">
        <v>21321</v>
      </c>
      <c r="CH6695" s="9" t="s">
        <v>600</v>
      </c>
      <c r="CJ6695" s="9" t="s">
        <v>1944</v>
      </c>
      <c r="CM6695" s="9" t="s">
        <v>3419</v>
      </c>
      <c r="CT6695" s="9" t="s">
        <v>19085</v>
      </c>
    </row>
    <row r="6696" spans="1:98" x14ac:dyDescent="0.3">
      <c r="A6696" s="8"/>
      <c r="B6696" s="1">
        <v>6686</v>
      </c>
      <c r="D6696" s="9" t="s">
        <v>21322</v>
      </c>
      <c r="K6696" s="9" t="s">
        <v>21319</v>
      </c>
      <c r="N6696" s="9" t="s">
        <v>19263</v>
      </c>
      <c r="O6696" s="9" t="s">
        <v>19264</v>
      </c>
      <c r="Q6696" s="9" t="s">
        <v>362</v>
      </c>
      <c r="R6696" s="9" t="s">
        <v>19265</v>
      </c>
      <c r="V6696" s="9" t="s">
        <v>19266</v>
      </c>
      <c r="Y6696" s="9" t="s">
        <v>362</v>
      </c>
      <c r="AP6696" s="9" t="s">
        <v>310</v>
      </c>
      <c r="AS6696" s="9" t="s">
        <v>310</v>
      </c>
      <c r="AU6696" s="9" t="s">
        <v>21323</v>
      </c>
      <c r="AX6696" s="9" t="s">
        <v>21286</v>
      </c>
      <c r="AY6696" s="9" t="s">
        <v>19269</v>
      </c>
      <c r="AZ6696" s="9" t="s">
        <v>21321</v>
      </c>
      <c r="CH6696" s="9" t="s">
        <v>600</v>
      </c>
      <c r="CJ6696" s="9" t="s">
        <v>1944</v>
      </c>
      <c r="CM6696" s="9" t="s">
        <v>3419</v>
      </c>
      <c r="CT6696" s="9" t="s">
        <v>19085</v>
      </c>
    </row>
    <row r="6697" spans="1:98" x14ac:dyDescent="0.3">
      <c r="A6697" s="8"/>
      <c r="B6697" s="1">
        <v>6687</v>
      </c>
      <c r="D6697" s="9" t="s">
        <v>21324</v>
      </c>
      <c r="K6697" s="9" t="s">
        <v>21319</v>
      </c>
      <c r="N6697" s="9" t="s">
        <v>19263</v>
      </c>
      <c r="O6697" s="9" t="s">
        <v>19264</v>
      </c>
      <c r="Q6697" s="9" t="s">
        <v>362</v>
      </c>
      <c r="R6697" s="9" t="s">
        <v>19265</v>
      </c>
      <c r="V6697" s="9" t="s">
        <v>19266</v>
      </c>
      <c r="Y6697" s="9" t="s">
        <v>362</v>
      </c>
      <c r="AP6697" s="9" t="s">
        <v>310</v>
      </c>
      <c r="AS6697" s="9" t="s">
        <v>310</v>
      </c>
      <c r="AU6697" s="9" t="s">
        <v>21325</v>
      </c>
      <c r="AX6697" s="9" t="s">
        <v>21286</v>
      </c>
      <c r="AY6697" s="9" t="s">
        <v>19269</v>
      </c>
      <c r="AZ6697" s="9" t="s">
        <v>21321</v>
      </c>
      <c r="CH6697" s="9" t="s">
        <v>600</v>
      </c>
      <c r="CJ6697" s="9" t="s">
        <v>1944</v>
      </c>
      <c r="CM6697" s="9" t="s">
        <v>3419</v>
      </c>
      <c r="CT6697" s="9" t="s">
        <v>19085</v>
      </c>
    </row>
    <row r="6698" spans="1:98" x14ac:dyDescent="0.3">
      <c r="A6698" s="8"/>
      <c r="B6698" s="1">
        <v>6688</v>
      </c>
      <c r="D6698" s="9" t="s">
        <v>21326</v>
      </c>
      <c r="K6698" s="9" t="s">
        <v>21319</v>
      </c>
      <c r="N6698" s="9" t="s">
        <v>19263</v>
      </c>
      <c r="O6698" s="9" t="s">
        <v>19264</v>
      </c>
      <c r="Q6698" s="9" t="s">
        <v>362</v>
      </c>
      <c r="R6698" s="9" t="s">
        <v>19265</v>
      </c>
      <c r="V6698" s="9" t="s">
        <v>19266</v>
      </c>
      <c r="Y6698" s="9" t="s">
        <v>362</v>
      </c>
      <c r="AP6698" s="9" t="s">
        <v>310</v>
      </c>
      <c r="AS6698" s="9" t="s">
        <v>310</v>
      </c>
      <c r="AU6698" s="9" t="s">
        <v>21327</v>
      </c>
      <c r="AX6698" s="9" t="s">
        <v>21286</v>
      </c>
      <c r="AY6698" s="9" t="s">
        <v>19269</v>
      </c>
      <c r="AZ6698" s="9" t="s">
        <v>21321</v>
      </c>
      <c r="CH6698" s="9" t="s">
        <v>600</v>
      </c>
      <c r="CJ6698" s="9" t="s">
        <v>1944</v>
      </c>
      <c r="CM6698" s="9" t="s">
        <v>3419</v>
      </c>
      <c r="CT6698" s="9" t="s">
        <v>19085</v>
      </c>
    </row>
    <row r="6699" spans="1:98" x14ac:dyDescent="0.3">
      <c r="A6699" s="8"/>
      <c r="B6699" s="1">
        <v>6689</v>
      </c>
      <c r="D6699" s="9" t="s">
        <v>21328</v>
      </c>
      <c r="K6699" s="9" t="s">
        <v>21329</v>
      </c>
      <c r="N6699" s="9" t="s">
        <v>19263</v>
      </c>
      <c r="O6699" s="9" t="s">
        <v>19264</v>
      </c>
      <c r="Q6699" s="9" t="s">
        <v>362</v>
      </c>
      <c r="R6699" s="9" t="s">
        <v>19265</v>
      </c>
      <c r="V6699" s="9" t="s">
        <v>19266</v>
      </c>
      <c r="Y6699" s="9" t="s">
        <v>362</v>
      </c>
      <c r="AP6699" s="9" t="s">
        <v>310</v>
      </c>
      <c r="AS6699" s="9" t="s">
        <v>310</v>
      </c>
      <c r="AU6699" s="9" t="s">
        <v>21330</v>
      </c>
      <c r="AX6699" s="9" t="s">
        <v>21286</v>
      </c>
      <c r="AY6699" s="9" t="s">
        <v>19269</v>
      </c>
      <c r="AZ6699" s="9" t="s">
        <v>21331</v>
      </c>
      <c r="CH6699" s="9" t="s">
        <v>600</v>
      </c>
      <c r="CJ6699" s="9" t="s">
        <v>1944</v>
      </c>
      <c r="CM6699" s="9" t="s">
        <v>3419</v>
      </c>
      <c r="CT6699" s="9" t="s">
        <v>19085</v>
      </c>
    </row>
    <row r="6700" spans="1:98" x14ac:dyDescent="0.3">
      <c r="A6700" s="8"/>
      <c r="B6700" s="1">
        <v>6690</v>
      </c>
      <c r="D6700" s="9" t="s">
        <v>21332</v>
      </c>
      <c r="K6700" s="9" t="s">
        <v>21329</v>
      </c>
      <c r="N6700" s="9" t="s">
        <v>19263</v>
      </c>
      <c r="O6700" s="9" t="s">
        <v>19264</v>
      </c>
      <c r="Q6700" s="9" t="s">
        <v>362</v>
      </c>
      <c r="R6700" s="9" t="s">
        <v>19265</v>
      </c>
      <c r="V6700" s="9" t="s">
        <v>19266</v>
      </c>
      <c r="Y6700" s="9" t="s">
        <v>362</v>
      </c>
      <c r="AP6700" s="9" t="s">
        <v>310</v>
      </c>
      <c r="AS6700" s="9" t="s">
        <v>310</v>
      </c>
      <c r="AU6700" s="9" t="s">
        <v>21333</v>
      </c>
      <c r="AX6700" s="9" t="s">
        <v>21286</v>
      </c>
      <c r="AY6700" s="9" t="s">
        <v>19269</v>
      </c>
      <c r="AZ6700" s="9" t="s">
        <v>21331</v>
      </c>
      <c r="CH6700" s="9" t="s">
        <v>600</v>
      </c>
      <c r="CJ6700" s="9" t="s">
        <v>1944</v>
      </c>
      <c r="CM6700" s="9" t="s">
        <v>3419</v>
      </c>
      <c r="CT6700" s="9" t="s">
        <v>19085</v>
      </c>
    </row>
    <row r="6701" spans="1:98" x14ac:dyDescent="0.3">
      <c r="A6701" s="8"/>
      <c r="B6701" s="1">
        <v>6691</v>
      </c>
      <c r="D6701" s="9" t="s">
        <v>21334</v>
      </c>
      <c r="K6701" s="9" t="s">
        <v>21335</v>
      </c>
      <c r="N6701" s="9" t="s">
        <v>19263</v>
      </c>
      <c r="O6701" s="9" t="s">
        <v>19264</v>
      </c>
      <c r="Q6701" s="9" t="s">
        <v>362</v>
      </c>
      <c r="R6701" s="9" t="s">
        <v>19265</v>
      </c>
      <c r="V6701" s="9" t="s">
        <v>19266</v>
      </c>
      <c r="Y6701" s="9" t="s">
        <v>362</v>
      </c>
      <c r="AP6701" s="9" t="s">
        <v>310</v>
      </c>
      <c r="AS6701" s="9" t="s">
        <v>310</v>
      </c>
      <c r="AU6701" s="9" t="s">
        <v>21336</v>
      </c>
      <c r="AX6701" s="9" t="s">
        <v>21286</v>
      </c>
      <c r="AY6701" s="9" t="s">
        <v>19269</v>
      </c>
      <c r="AZ6701" s="9" t="s">
        <v>21337</v>
      </c>
      <c r="CH6701" s="9" t="s">
        <v>600</v>
      </c>
      <c r="CJ6701" s="9" t="s">
        <v>1944</v>
      </c>
      <c r="CM6701" s="9" t="s">
        <v>3419</v>
      </c>
      <c r="CT6701" s="9" t="s">
        <v>19085</v>
      </c>
    </row>
    <row r="6702" spans="1:98" x14ac:dyDescent="0.3">
      <c r="A6702" s="8"/>
      <c r="B6702" s="1">
        <v>6692</v>
      </c>
      <c r="D6702" s="9" t="s">
        <v>21338</v>
      </c>
      <c r="K6702" s="9" t="s">
        <v>21335</v>
      </c>
      <c r="N6702" s="9" t="s">
        <v>19263</v>
      </c>
      <c r="O6702" s="9" t="s">
        <v>19264</v>
      </c>
      <c r="Q6702" s="9" t="s">
        <v>362</v>
      </c>
      <c r="R6702" s="9" t="s">
        <v>19265</v>
      </c>
      <c r="V6702" s="9" t="s">
        <v>19266</v>
      </c>
      <c r="Y6702" s="9" t="s">
        <v>362</v>
      </c>
      <c r="AP6702" s="9" t="s">
        <v>310</v>
      </c>
      <c r="AS6702" s="9" t="s">
        <v>310</v>
      </c>
      <c r="AU6702" s="9" t="s">
        <v>21339</v>
      </c>
      <c r="AX6702" s="9" t="s">
        <v>21286</v>
      </c>
      <c r="AY6702" s="9" t="s">
        <v>19269</v>
      </c>
      <c r="AZ6702" s="9" t="s">
        <v>21337</v>
      </c>
      <c r="CH6702" s="9" t="s">
        <v>600</v>
      </c>
      <c r="CJ6702" s="9" t="s">
        <v>1944</v>
      </c>
      <c r="CM6702" s="9" t="s">
        <v>3419</v>
      </c>
      <c r="CT6702" s="9" t="s">
        <v>19085</v>
      </c>
    </row>
    <row r="6703" spans="1:98" x14ac:dyDescent="0.3">
      <c r="A6703" s="8"/>
      <c r="B6703" s="1">
        <v>6693</v>
      </c>
      <c r="D6703" s="9" t="s">
        <v>21340</v>
      </c>
      <c r="E6703" s="9" t="s">
        <v>21341</v>
      </c>
      <c r="K6703" s="9" t="s">
        <v>21342</v>
      </c>
      <c r="P6703" s="9" t="s">
        <v>20296</v>
      </c>
      <c r="Q6703" s="9" t="s">
        <v>362</v>
      </c>
      <c r="AQ6703" s="9" t="s">
        <v>325</v>
      </c>
      <c r="AR6703" s="1">
        <v>8</v>
      </c>
      <c r="AS6703" s="9" t="s">
        <v>310</v>
      </c>
      <c r="AU6703" s="9" t="s">
        <v>21343</v>
      </c>
      <c r="AW6703" s="9" t="s">
        <v>19907</v>
      </c>
      <c r="AY6703" s="9" t="s">
        <v>18481</v>
      </c>
      <c r="AZ6703" s="9" t="s">
        <v>21344</v>
      </c>
      <c r="CF6703" s="9" t="s">
        <v>21345</v>
      </c>
      <c r="CH6703" s="9" t="s">
        <v>600</v>
      </c>
    </row>
    <row r="6704" spans="1:98" x14ac:dyDescent="0.3">
      <c r="A6704" s="8"/>
      <c r="B6704" s="1">
        <v>6694</v>
      </c>
      <c r="D6704" s="9" t="s">
        <v>21346</v>
      </c>
      <c r="E6704" s="9" t="s">
        <v>21341</v>
      </c>
      <c r="K6704" s="9" t="s">
        <v>21347</v>
      </c>
      <c r="P6704" s="9" t="s">
        <v>20296</v>
      </c>
      <c r="Q6704" s="9" t="s">
        <v>362</v>
      </c>
      <c r="Y6704" s="9" t="s">
        <v>362</v>
      </c>
      <c r="AQ6704" s="9" t="s">
        <v>325</v>
      </c>
      <c r="AR6704" s="1">
        <v>10</v>
      </c>
      <c r="AS6704" s="9" t="s">
        <v>310</v>
      </c>
      <c r="AU6704" s="9" t="s">
        <v>21348</v>
      </c>
      <c r="AW6704" s="9" t="s">
        <v>19907</v>
      </c>
      <c r="AY6704" s="9" t="s">
        <v>21349</v>
      </c>
      <c r="AZ6704" s="9" t="s">
        <v>21350</v>
      </c>
      <c r="BI6704" s="1">
        <v>1</v>
      </c>
      <c r="BL6704" s="9" t="s">
        <v>362</v>
      </c>
      <c r="BU6704" s="9" t="s">
        <v>21251</v>
      </c>
      <c r="CE6704" s="9" t="s">
        <v>21351</v>
      </c>
      <c r="CF6704" s="9" t="s">
        <v>21352</v>
      </c>
      <c r="CH6704" s="9" t="s">
        <v>600</v>
      </c>
    </row>
    <row r="6705" spans="1:86" x14ac:dyDescent="0.3">
      <c r="A6705" s="8"/>
      <c r="B6705" s="1">
        <v>6695</v>
      </c>
      <c r="D6705" s="9" t="s">
        <v>21353</v>
      </c>
      <c r="E6705" s="9" t="s">
        <v>21341</v>
      </c>
      <c r="K6705" s="9" t="s">
        <v>21354</v>
      </c>
      <c r="P6705" s="9" t="s">
        <v>20296</v>
      </c>
      <c r="Q6705" s="9" t="s">
        <v>362</v>
      </c>
      <c r="AR6705" s="1">
        <v>4</v>
      </c>
      <c r="AS6705" s="9" t="s">
        <v>310</v>
      </c>
      <c r="AU6705" s="9" t="s">
        <v>21355</v>
      </c>
      <c r="AW6705" s="9" t="s">
        <v>19907</v>
      </c>
      <c r="AY6705" s="9" t="s">
        <v>18481</v>
      </c>
      <c r="AZ6705" s="9" t="s">
        <v>21356</v>
      </c>
      <c r="BI6705" s="1">
        <v>1</v>
      </c>
      <c r="BL6705" s="9" t="s">
        <v>362</v>
      </c>
      <c r="CE6705" s="9" t="s">
        <v>21357</v>
      </c>
      <c r="CF6705" s="9" t="s">
        <v>21358</v>
      </c>
      <c r="CH6705" s="9" t="s">
        <v>600</v>
      </c>
    </row>
    <row r="6706" spans="1:86" x14ac:dyDescent="0.3">
      <c r="A6706" s="8"/>
      <c r="B6706" s="1">
        <v>6696</v>
      </c>
      <c r="D6706" s="9" t="s">
        <v>21359</v>
      </c>
      <c r="E6706" s="9" t="s">
        <v>21341</v>
      </c>
      <c r="K6706" s="9" t="s">
        <v>21360</v>
      </c>
      <c r="P6706" s="9" t="s">
        <v>20296</v>
      </c>
      <c r="Q6706" s="9" t="s">
        <v>362</v>
      </c>
      <c r="AR6706" s="1">
        <v>4</v>
      </c>
      <c r="AS6706" s="9" t="s">
        <v>310</v>
      </c>
      <c r="AU6706" s="9" t="s">
        <v>21361</v>
      </c>
      <c r="AW6706" s="9" t="s">
        <v>19907</v>
      </c>
      <c r="AY6706" s="9" t="s">
        <v>18481</v>
      </c>
      <c r="AZ6706" s="9" t="s">
        <v>21362</v>
      </c>
      <c r="BI6706" s="1">
        <v>1</v>
      </c>
      <c r="BL6706" s="9" t="s">
        <v>362</v>
      </c>
      <c r="CE6706" s="9" t="s">
        <v>21363</v>
      </c>
      <c r="CF6706" s="9" t="s">
        <v>21364</v>
      </c>
      <c r="CH6706" s="9" t="s">
        <v>600</v>
      </c>
    </row>
    <row r="6707" spans="1:86" x14ac:dyDescent="0.3">
      <c r="A6707" s="8"/>
      <c r="B6707" s="1">
        <v>6697</v>
      </c>
      <c r="D6707" s="9" t="s">
        <v>21365</v>
      </c>
      <c r="E6707" s="9" t="s">
        <v>21341</v>
      </c>
      <c r="K6707" s="9" t="s">
        <v>21366</v>
      </c>
      <c r="P6707" s="9" t="s">
        <v>20296</v>
      </c>
      <c r="Q6707" s="9" t="s">
        <v>362</v>
      </c>
      <c r="AR6707" s="1">
        <v>4</v>
      </c>
      <c r="AS6707" s="9" t="s">
        <v>310</v>
      </c>
      <c r="AU6707" s="9" t="s">
        <v>21367</v>
      </c>
      <c r="AW6707" s="9" t="s">
        <v>19907</v>
      </c>
      <c r="AY6707" s="9" t="s">
        <v>18481</v>
      </c>
      <c r="AZ6707" s="9" t="s">
        <v>21368</v>
      </c>
      <c r="BI6707" s="1">
        <v>1</v>
      </c>
      <c r="BL6707" s="9" t="s">
        <v>362</v>
      </c>
      <c r="CE6707" s="9" t="s">
        <v>21369</v>
      </c>
      <c r="CF6707" s="9" t="s">
        <v>21370</v>
      </c>
      <c r="CH6707" s="9" t="s">
        <v>600</v>
      </c>
    </row>
    <row r="6708" spans="1:86" x14ac:dyDescent="0.3">
      <c r="A6708" s="8"/>
      <c r="B6708" s="1">
        <v>6698</v>
      </c>
      <c r="D6708" s="9" t="s">
        <v>21371</v>
      </c>
      <c r="E6708" s="9" t="s">
        <v>21341</v>
      </c>
      <c r="K6708" s="9" t="s">
        <v>21372</v>
      </c>
      <c r="P6708" s="9" t="s">
        <v>20296</v>
      </c>
      <c r="Q6708" s="9" t="s">
        <v>362</v>
      </c>
      <c r="AR6708" s="1">
        <v>4</v>
      </c>
      <c r="AS6708" s="9" t="s">
        <v>310</v>
      </c>
      <c r="AU6708" s="9" t="s">
        <v>21373</v>
      </c>
      <c r="AW6708" s="9" t="s">
        <v>19907</v>
      </c>
      <c r="AY6708" s="9" t="s">
        <v>18481</v>
      </c>
      <c r="AZ6708" s="9" t="s">
        <v>21374</v>
      </c>
      <c r="BI6708" s="1">
        <v>1</v>
      </c>
      <c r="BL6708" s="9" t="s">
        <v>362</v>
      </c>
      <c r="CE6708" s="9" t="s">
        <v>21375</v>
      </c>
      <c r="CF6708" s="9" t="s">
        <v>21376</v>
      </c>
      <c r="CH6708" s="9" t="s">
        <v>600</v>
      </c>
    </row>
    <row r="6709" spans="1:86" x14ac:dyDescent="0.3">
      <c r="A6709" s="8"/>
      <c r="B6709" s="1">
        <v>6699</v>
      </c>
      <c r="D6709" s="9" t="s">
        <v>21377</v>
      </c>
      <c r="E6709" s="9" t="s">
        <v>21341</v>
      </c>
      <c r="K6709" s="9" t="s">
        <v>21378</v>
      </c>
      <c r="P6709" s="9" t="s">
        <v>20296</v>
      </c>
      <c r="Q6709" s="9" t="s">
        <v>362</v>
      </c>
      <c r="AR6709" s="1">
        <v>4</v>
      </c>
      <c r="AS6709" s="9" t="s">
        <v>310</v>
      </c>
      <c r="AU6709" s="9" t="s">
        <v>21379</v>
      </c>
      <c r="AW6709" s="9" t="s">
        <v>19907</v>
      </c>
      <c r="AY6709" s="9" t="s">
        <v>18481</v>
      </c>
      <c r="AZ6709" s="9" t="s">
        <v>21380</v>
      </c>
      <c r="CF6709" s="9" t="s">
        <v>21381</v>
      </c>
      <c r="CH6709" s="9" t="s">
        <v>600</v>
      </c>
    </row>
    <row r="6710" spans="1:86" x14ac:dyDescent="0.3">
      <c r="A6710" s="8"/>
      <c r="B6710" s="1">
        <v>6700</v>
      </c>
      <c r="D6710" s="9" t="s">
        <v>21382</v>
      </c>
      <c r="E6710" s="9" t="s">
        <v>21341</v>
      </c>
      <c r="K6710" s="9" t="s">
        <v>21383</v>
      </c>
      <c r="P6710" s="9" t="s">
        <v>20296</v>
      </c>
      <c r="Q6710" s="9" t="s">
        <v>362</v>
      </c>
      <c r="AR6710" s="1">
        <v>4</v>
      </c>
      <c r="AS6710" s="9" t="s">
        <v>310</v>
      </c>
      <c r="AU6710" s="9" t="s">
        <v>21384</v>
      </c>
      <c r="AW6710" s="9" t="s">
        <v>19907</v>
      </c>
      <c r="AY6710" s="9" t="s">
        <v>18481</v>
      </c>
      <c r="AZ6710" s="9" t="s">
        <v>21385</v>
      </c>
      <c r="CF6710" s="9" t="s">
        <v>21386</v>
      </c>
      <c r="CH6710" s="9" t="s">
        <v>600</v>
      </c>
    </row>
    <row r="6711" spans="1:86" x14ac:dyDescent="0.3">
      <c r="A6711" s="8"/>
      <c r="B6711" s="1">
        <v>6701</v>
      </c>
      <c r="D6711" s="9" t="s">
        <v>21387</v>
      </c>
      <c r="E6711" s="9" t="s">
        <v>21341</v>
      </c>
      <c r="K6711" s="9" t="s">
        <v>21388</v>
      </c>
      <c r="P6711" s="9" t="s">
        <v>20296</v>
      </c>
      <c r="Q6711" s="9" t="s">
        <v>362</v>
      </c>
      <c r="AR6711" s="1">
        <v>4</v>
      </c>
      <c r="AS6711" s="9" t="s">
        <v>310</v>
      </c>
      <c r="AW6711" s="9" t="s">
        <v>19907</v>
      </c>
      <c r="AY6711" s="9" t="s">
        <v>18481</v>
      </c>
      <c r="AZ6711" s="9" t="s">
        <v>21389</v>
      </c>
      <c r="CF6711" s="9" t="s">
        <v>21390</v>
      </c>
      <c r="CH6711" s="9" t="s">
        <v>600</v>
      </c>
    </row>
    <row r="6712" spans="1:86" x14ac:dyDescent="0.3">
      <c r="A6712" s="8"/>
      <c r="B6712" s="1">
        <v>6702</v>
      </c>
      <c r="D6712" s="9" t="s">
        <v>21391</v>
      </c>
      <c r="E6712" s="9" t="s">
        <v>21341</v>
      </c>
      <c r="K6712" s="9" t="s">
        <v>21392</v>
      </c>
      <c r="P6712" s="9" t="s">
        <v>20296</v>
      </c>
      <c r="Q6712" s="9" t="s">
        <v>362</v>
      </c>
      <c r="AR6712" s="1">
        <v>4</v>
      </c>
      <c r="AS6712" s="9" t="s">
        <v>310</v>
      </c>
      <c r="AU6712" s="9" t="s">
        <v>21393</v>
      </c>
      <c r="AW6712" s="9" t="s">
        <v>19907</v>
      </c>
      <c r="AY6712" s="9" t="s">
        <v>18481</v>
      </c>
      <c r="AZ6712" s="9" t="s">
        <v>21394</v>
      </c>
      <c r="CF6712" s="9" t="s">
        <v>21395</v>
      </c>
      <c r="CH6712" s="9" t="s">
        <v>600</v>
      </c>
    </row>
    <row r="6713" spans="1:86" x14ac:dyDescent="0.3">
      <c r="A6713" s="8"/>
      <c r="B6713" s="1">
        <v>6703</v>
      </c>
      <c r="D6713" s="9" t="s">
        <v>21396</v>
      </c>
      <c r="E6713" s="9" t="s">
        <v>21341</v>
      </c>
      <c r="I6713" s="9" t="s">
        <v>20238</v>
      </c>
      <c r="J6713" s="9" t="s">
        <v>20631</v>
      </c>
      <c r="P6713" s="9" t="s">
        <v>20296</v>
      </c>
      <c r="W6713" s="9" t="s">
        <v>3593</v>
      </c>
      <c r="AA6713" s="9" t="s">
        <v>21397</v>
      </c>
      <c r="AN6713" s="9" t="s">
        <v>21398</v>
      </c>
      <c r="AU6713" s="9" t="s">
        <v>21399</v>
      </c>
      <c r="AY6713" s="9" t="s">
        <v>18481</v>
      </c>
      <c r="AZ6713" s="9" t="s">
        <v>18481</v>
      </c>
      <c r="BA6713" s="9" t="s">
        <v>321</v>
      </c>
      <c r="CB6713" s="9" t="s">
        <v>20592</v>
      </c>
    </row>
    <row r="6714" spans="1:86" x14ac:dyDescent="0.3">
      <c r="A6714" s="8"/>
      <c r="B6714" s="1">
        <v>6704</v>
      </c>
      <c r="D6714" s="9" t="s">
        <v>21400</v>
      </c>
      <c r="E6714" s="9" t="s">
        <v>21341</v>
      </c>
      <c r="I6714" s="9" t="s">
        <v>20238</v>
      </c>
      <c r="J6714" s="9" t="s">
        <v>20637</v>
      </c>
      <c r="P6714" s="9" t="s">
        <v>20296</v>
      </c>
      <c r="W6714" s="9" t="s">
        <v>3593</v>
      </c>
      <c r="AA6714" s="9" t="s">
        <v>21397</v>
      </c>
      <c r="AN6714" s="9" t="s">
        <v>21398</v>
      </c>
      <c r="AU6714" s="9" t="s">
        <v>21399</v>
      </c>
      <c r="AY6714" s="9" t="s">
        <v>18481</v>
      </c>
      <c r="AZ6714" s="9" t="s">
        <v>18481</v>
      </c>
      <c r="BA6714" s="9" t="s">
        <v>321</v>
      </c>
      <c r="CB6714" s="9" t="s">
        <v>20595</v>
      </c>
    </row>
    <row r="6715" spans="1:86" x14ac:dyDescent="0.3">
      <c r="A6715" s="8"/>
      <c r="B6715" s="1">
        <v>6705</v>
      </c>
      <c r="D6715" s="9" t="s">
        <v>21401</v>
      </c>
      <c r="E6715" s="9" t="s">
        <v>21341</v>
      </c>
      <c r="I6715" s="9" t="s">
        <v>20238</v>
      </c>
      <c r="J6715" s="9" t="s">
        <v>20618</v>
      </c>
      <c r="P6715" s="9" t="s">
        <v>20296</v>
      </c>
      <c r="W6715" s="9" t="s">
        <v>3593</v>
      </c>
      <c r="AA6715" s="9" t="s">
        <v>21397</v>
      </c>
      <c r="AN6715" s="9" t="s">
        <v>21398</v>
      </c>
      <c r="AU6715" s="9" t="s">
        <v>21399</v>
      </c>
      <c r="AY6715" s="9" t="s">
        <v>18481</v>
      </c>
      <c r="AZ6715" s="9" t="s">
        <v>18481</v>
      </c>
      <c r="BA6715" s="9" t="s">
        <v>321</v>
      </c>
      <c r="CB6715" s="9" t="s">
        <v>20597</v>
      </c>
    </row>
    <row r="6716" spans="1:86" x14ac:dyDescent="0.3">
      <c r="A6716" s="8"/>
      <c r="B6716" s="1">
        <v>6706</v>
      </c>
      <c r="D6716" s="9" t="s">
        <v>21402</v>
      </c>
      <c r="E6716" s="9" t="s">
        <v>21341</v>
      </c>
      <c r="I6716" s="9" t="s">
        <v>20238</v>
      </c>
      <c r="J6716" s="9" t="s">
        <v>20583</v>
      </c>
      <c r="P6716" s="9" t="s">
        <v>20296</v>
      </c>
      <c r="W6716" s="9" t="s">
        <v>3593</v>
      </c>
      <c r="AA6716" s="9" t="s">
        <v>21397</v>
      </c>
      <c r="AN6716" s="9" t="s">
        <v>21398</v>
      </c>
      <c r="AU6716" s="9" t="s">
        <v>21399</v>
      </c>
      <c r="AY6716" s="9" t="s">
        <v>18481</v>
      </c>
      <c r="AZ6716" s="9" t="s">
        <v>18481</v>
      </c>
      <c r="BA6716" s="9" t="s">
        <v>321</v>
      </c>
      <c r="CB6716" s="9" t="s">
        <v>20851</v>
      </c>
    </row>
    <row r="6717" spans="1:86" x14ac:dyDescent="0.3">
      <c r="A6717" s="8"/>
      <c r="B6717" s="1">
        <v>6707</v>
      </c>
      <c r="D6717" s="9" t="s">
        <v>21403</v>
      </c>
      <c r="E6717" s="9" t="s">
        <v>21341</v>
      </c>
      <c r="I6717" s="9" t="s">
        <v>20238</v>
      </c>
      <c r="J6717" s="9" t="s">
        <v>20585</v>
      </c>
      <c r="P6717" s="9" t="s">
        <v>20296</v>
      </c>
      <c r="W6717" s="9" t="s">
        <v>3593</v>
      </c>
      <c r="AA6717" s="9" t="s">
        <v>21397</v>
      </c>
      <c r="AN6717" s="9" t="s">
        <v>21398</v>
      </c>
      <c r="AU6717" s="9" t="s">
        <v>21399</v>
      </c>
      <c r="AY6717" s="9" t="s">
        <v>18481</v>
      </c>
      <c r="AZ6717" s="9" t="s">
        <v>18481</v>
      </c>
      <c r="BA6717" s="9" t="s">
        <v>321</v>
      </c>
      <c r="CB6717" s="9" t="s">
        <v>20851</v>
      </c>
    </row>
    <row r="6718" spans="1:86" x14ac:dyDescent="0.3">
      <c r="A6718" s="8"/>
      <c r="B6718" s="1">
        <v>6708</v>
      </c>
      <c r="D6718" s="9" t="s">
        <v>21404</v>
      </c>
      <c r="E6718" s="9" t="s">
        <v>21341</v>
      </c>
      <c r="I6718" s="9" t="s">
        <v>20887</v>
      </c>
      <c r="J6718" s="9" t="s">
        <v>20888</v>
      </c>
      <c r="P6718" s="9" t="s">
        <v>20296</v>
      </c>
      <c r="W6718" s="9" t="s">
        <v>3593</v>
      </c>
      <c r="AA6718" s="9" t="s">
        <v>21405</v>
      </c>
      <c r="AN6718" s="9" t="s">
        <v>21398</v>
      </c>
      <c r="AY6718" s="9" t="s">
        <v>21406</v>
      </c>
      <c r="AZ6718" s="9" t="s">
        <v>21407</v>
      </c>
      <c r="BA6718" s="9" t="s">
        <v>321</v>
      </c>
      <c r="BI6718" s="1">
        <v>1</v>
      </c>
      <c r="BL6718" s="9" t="s">
        <v>362</v>
      </c>
      <c r="BU6718" s="9" t="s">
        <v>20894</v>
      </c>
      <c r="CE6718" s="9" t="s">
        <v>20532</v>
      </c>
    </row>
    <row r="6719" spans="1:86" x14ac:dyDescent="0.3">
      <c r="A6719" s="8"/>
      <c r="B6719" s="1">
        <v>6709</v>
      </c>
      <c r="D6719" s="9" t="s">
        <v>21408</v>
      </c>
      <c r="E6719" s="9" t="s">
        <v>20335</v>
      </c>
      <c r="I6719" s="9" t="s">
        <v>20284</v>
      </c>
      <c r="J6719" s="9" t="s">
        <v>20463</v>
      </c>
      <c r="P6719" s="9" t="s">
        <v>20308</v>
      </c>
      <c r="AA6719" s="9" t="s">
        <v>21409</v>
      </c>
      <c r="AR6719" s="1">
        <v>4</v>
      </c>
      <c r="AZ6719" s="9" t="s">
        <v>21410</v>
      </c>
      <c r="BA6719" s="9" t="s">
        <v>5229</v>
      </c>
      <c r="BU6719" s="9" t="s">
        <v>21411</v>
      </c>
    </row>
    <row r="6720" spans="1:86" x14ac:dyDescent="0.3">
      <c r="A6720" s="8"/>
      <c r="B6720" s="1">
        <v>6710</v>
      </c>
      <c r="D6720" s="9" t="s">
        <v>21412</v>
      </c>
      <c r="E6720" s="9" t="s">
        <v>20335</v>
      </c>
      <c r="I6720" s="9" t="s">
        <v>21019</v>
      </c>
      <c r="J6720" s="9" t="s">
        <v>20383</v>
      </c>
      <c r="P6720" s="9" t="s">
        <v>20308</v>
      </c>
      <c r="AA6720" s="9" t="s">
        <v>21409</v>
      </c>
      <c r="AR6720" s="1">
        <v>4</v>
      </c>
      <c r="AZ6720" s="9" t="s">
        <v>21410</v>
      </c>
      <c r="BA6720" s="9" t="s">
        <v>5229</v>
      </c>
      <c r="BU6720" s="9" t="s">
        <v>21411</v>
      </c>
    </row>
    <row r="6721" spans="1:86" x14ac:dyDescent="0.3">
      <c r="A6721" s="8"/>
      <c r="B6721" s="1">
        <v>6711</v>
      </c>
      <c r="D6721" s="9" t="s">
        <v>21413</v>
      </c>
      <c r="E6721" s="9" t="s">
        <v>20335</v>
      </c>
      <c r="I6721" s="9" t="s">
        <v>21024</v>
      </c>
      <c r="J6721" s="9" t="s">
        <v>21414</v>
      </c>
      <c r="P6721" s="9" t="s">
        <v>20308</v>
      </c>
      <c r="AA6721" s="9" t="s">
        <v>21409</v>
      </c>
      <c r="AR6721" s="1">
        <v>4</v>
      </c>
      <c r="AZ6721" s="9" t="s">
        <v>21410</v>
      </c>
      <c r="BA6721" s="9" t="s">
        <v>5229</v>
      </c>
    </row>
    <row r="6722" spans="1:86" x14ac:dyDescent="0.3">
      <c r="A6722" s="8"/>
      <c r="B6722" s="1">
        <v>6712</v>
      </c>
      <c r="D6722" s="9" t="s">
        <v>21415</v>
      </c>
      <c r="E6722" s="9" t="s">
        <v>20335</v>
      </c>
      <c r="I6722" s="9" t="s">
        <v>21416</v>
      </c>
      <c r="J6722" s="9" t="s">
        <v>21417</v>
      </c>
      <c r="P6722" s="9" t="s">
        <v>20308</v>
      </c>
      <c r="AA6722" s="9" t="s">
        <v>21409</v>
      </c>
      <c r="AR6722" s="1">
        <v>4</v>
      </c>
      <c r="AZ6722" s="9" t="s">
        <v>21410</v>
      </c>
      <c r="BA6722" s="9" t="s">
        <v>5229</v>
      </c>
    </row>
    <row r="6723" spans="1:86" x14ac:dyDescent="0.3">
      <c r="A6723" s="8"/>
      <c r="B6723" s="1">
        <v>6713</v>
      </c>
      <c r="D6723" s="9" t="s">
        <v>21418</v>
      </c>
      <c r="E6723" s="9" t="s">
        <v>20335</v>
      </c>
      <c r="I6723" s="9" t="s">
        <v>20266</v>
      </c>
      <c r="J6723" s="9" t="s">
        <v>21419</v>
      </c>
      <c r="P6723" s="9" t="s">
        <v>20308</v>
      </c>
      <c r="AA6723" s="9" t="s">
        <v>21409</v>
      </c>
      <c r="AR6723" s="1">
        <v>4</v>
      </c>
      <c r="AZ6723" s="9" t="s">
        <v>21410</v>
      </c>
      <c r="BA6723" s="9" t="s">
        <v>5229</v>
      </c>
      <c r="BU6723" s="9" t="s">
        <v>21411</v>
      </c>
    </row>
    <row r="6724" spans="1:86" x14ac:dyDescent="0.3">
      <c r="A6724" s="8"/>
      <c r="B6724" s="1">
        <v>6714</v>
      </c>
      <c r="D6724" s="9" t="s">
        <v>21420</v>
      </c>
      <c r="E6724" s="9" t="s">
        <v>20335</v>
      </c>
      <c r="I6724" s="9" t="s">
        <v>20279</v>
      </c>
      <c r="J6724" s="9" t="s">
        <v>20457</v>
      </c>
      <c r="P6724" s="9" t="s">
        <v>20308</v>
      </c>
      <c r="AA6724" s="9" t="s">
        <v>21421</v>
      </c>
      <c r="AR6724" s="1">
        <v>4</v>
      </c>
      <c r="AZ6724" s="9" t="s">
        <v>21410</v>
      </c>
      <c r="BA6724" s="9" t="s">
        <v>5229</v>
      </c>
      <c r="BU6724" s="9" t="s">
        <v>21411</v>
      </c>
    </row>
    <row r="6725" spans="1:86" x14ac:dyDescent="0.3">
      <c r="A6725" s="8"/>
      <c r="B6725" s="1">
        <v>6715</v>
      </c>
      <c r="D6725" s="9" t="s">
        <v>21422</v>
      </c>
      <c r="E6725" s="9" t="s">
        <v>20335</v>
      </c>
      <c r="I6725" s="9" t="s">
        <v>20655</v>
      </c>
      <c r="K6725" s="9" t="s">
        <v>21423</v>
      </c>
      <c r="P6725" s="9" t="s">
        <v>20308</v>
      </c>
      <c r="Q6725" s="9" t="s">
        <v>362</v>
      </c>
      <c r="AA6725" s="9" t="s">
        <v>21424</v>
      </c>
      <c r="AQ6725" s="9" t="s">
        <v>325</v>
      </c>
      <c r="AR6725" s="1">
        <v>20</v>
      </c>
      <c r="AU6725" s="9" t="s">
        <v>21425</v>
      </c>
      <c r="AY6725" s="9" t="s">
        <v>21426</v>
      </c>
      <c r="AZ6725" s="9" t="s">
        <v>21427</v>
      </c>
      <c r="BA6725" s="9" t="s">
        <v>5229</v>
      </c>
      <c r="BI6725" s="1">
        <v>1</v>
      </c>
      <c r="BL6725" s="9" t="s">
        <v>362</v>
      </c>
      <c r="BU6725" s="9" t="s">
        <v>21428</v>
      </c>
      <c r="CE6725" s="9" t="s">
        <v>21429</v>
      </c>
      <c r="CH6725" s="9" t="s">
        <v>600</v>
      </c>
    </row>
    <row r="6726" spans="1:86" x14ac:dyDescent="0.3">
      <c r="A6726" s="8"/>
      <c r="B6726" s="1">
        <v>6716</v>
      </c>
      <c r="D6726" s="9" t="s">
        <v>21430</v>
      </c>
      <c r="E6726" s="9" t="s">
        <v>20335</v>
      </c>
      <c r="K6726" s="9" t="s">
        <v>21431</v>
      </c>
      <c r="P6726" s="9" t="s">
        <v>20308</v>
      </c>
      <c r="Q6726" s="9" t="s">
        <v>362</v>
      </c>
      <c r="AP6726" s="9" t="s">
        <v>310</v>
      </c>
      <c r="AS6726" s="9" t="s">
        <v>310</v>
      </c>
      <c r="AW6726" s="9" t="s">
        <v>21432</v>
      </c>
      <c r="BD6726" s="9" t="s">
        <v>21433</v>
      </c>
    </row>
    <row r="6727" spans="1:86" x14ac:dyDescent="0.3">
      <c r="A6727" s="8"/>
      <c r="B6727" s="1">
        <v>6717</v>
      </c>
      <c r="D6727" s="9" t="s">
        <v>21434</v>
      </c>
      <c r="E6727" s="9" t="s">
        <v>20335</v>
      </c>
      <c r="I6727" s="9" t="s">
        <v>20284</v>
      </c>
      <c r="J6727" s="9" t="s">
        <v>20463</v>
      </c>
      <c r="P6727" s="9" t="s">
        <v>20308</v>
      </c>
      <c r="Q6727" s="9" t="s">
        <v>362</v>
      </c>
      <c r="AA6727" s="9" t="s">
        <v>21435</v>
      </c>
      <c r="AR6727" s="1">
        <v>4</v>
      </c>
      <c r="AU6727" s="9" t="s">
        <v>21436</v>
      </c>
      <c r="AZ6727" s="9" t="s">
        <v>21410</v>
      </c>
      <c r="BA6727" s="9" t="s">
        <v>5229</v>
      </c>
      <c r="BU6727" s="9" t="s">
        <v>21411</v>
      </c>
      <c r="CH6727" s="9" t="s">
        <v>600</v>
      </c>
    </row>
    <row r="6728" spans="1:86" x14ac:dyDescent="0.3">
      <c r="A6728" s="8"/>
      <c r="B6728" s="1">
        <v>6718</v>
      </c>
      <c r="D6728" s="9" t="s">
        <v>21437</v>
      </c>
      <c r="E6728" s="9" t="s">
        <v>20335</v>
      </c>
      <c r="I6728" s="9" t="s">
        <v>21019</v>
      </c>
      <c r="J6728" s="9" t="s">
        <v>20383</v>
      </c>
      <c r="P6728" s="9" t="s">
        <v>20308</v>
      </c>
      <c r="Q6728" s="9" t="s">
        <v>362</v>
      </c>
      <c r="AA6728" s="9" t="s">
        <v>21438</v>
      </c>
      <c r="AR6728" s="1">
        <v>4</v>
      </c>
      <c r="AU6728" s="9" t="s">
        <v>21439</v>
      </c>
      <c r="AZ6728" s="9" t="s">
        <v>21410</v>
      </c>
      <c r="BA6728" s="9" t="s">
        <v>5229</v>
      </c>
      <c r="BU6728" s="9" t="s">
        <v>21411</v>
      </c>
      <c r="CH6728" s="9" t="s">
        <v>600</v>
      </c>
    </row>
    <row r="6729" spans="1:86" x14ac:dyDescent="0.3">
      <c r="A6729" s="8"/>
      <c r="B6729" s="1">
        <v>6719</v>
      </c>
      <c r="D6729" s="9" t="s">
        <v>21440</v>
      </c>
      <c r="E6729" s="9" t="s">
        <v>20335</v>
      </c>
      <c r="I6729" s="9" t="s">
        <v>21019</v>
      </c>
      <c r="J6729" s="9" t="s">
        <v>20383</v>
      </c>
      <c r="P6729" s="9" t="s">
        <v>20308</v>
      </c>
      <c r="Q6729" s="9" t="s">
        <v>362</v>
      </c>
      <c r="AA6729" s="9" t="s">
        <v>21441</v>
      </c>
      <c r="AR6729" s="1">
        <v>4</v>
      </c>
      <c r="AU6729" s="9" t="s">
        <v>21442</v>
      </c>
      <c r="AZ6729" s="9" t="s">
        <v>21410</v>
      </c>
      <c r="BA6729" s="9" t="s">
        <v>5229</v>
      </c>
      <c r="BU6729" s="9" t="s">
        <v>21411</v>
      </c>
      <c r="CH6729" s="9" t="s">
        <v>600</v>
      </c>
    </row>
    <row r="6730" spans="1:86" x14ac:dyDescent="0.3">
      <c r="A6730" s="8"/>
      <c r="B6730" s="1">
        <v>6720</v>
      </c>
      <c r="D6730" s="9" t="s">
        <v>21443</v>
      </c>
      <c r="E6730" s="9" t="s">
        <v>20335</v>
      </c>
      <c r="I6730" s="9" t="s">
        <v>21024</v>
      </c>
      <c r="J6730" s="9" t="s">
        <v>21414</v>
      </c>
      <c r="P6730" s="9" t="s">
        <v>20308</v>
      </c>
      <c r="Q6730" s="9" t="s">
        <v>362</v>
      </c>
      <c r="AA6730" s="9" t="s">
        <v>21444</v>
      </c>
      <c r="AR6730" s="1">
        <v>4</v>
      </c>
      <c r="AU6730" s="9" t="s">
        <v>21445</v>
      </c>
      <c r="AZ6730" s="9" t="s">
        <v>21446</v>
      </c>
      <c r="BA6730" s="9" t="s">
        <v>5229</v>
      </c>
      <c r="CH6730" s="9" t="s">
        <v>600</v>
      </c>
    </row>
    <row r="6731" spans="1:86" x14ac:dyDescent="0.3">
      <c r="A6731" s="8"/>
      <c r="B6731" s="1">
        <v>6721</v>
      </c>
      <c r="D6731" s="9" t="s">
        <v>21447</v>
      </c>
      <c r="E6731" s="9" t="s">
        <v>20335</v>
      </c>
      <c r="I6731" s="9" t="s">
        <v>21024</v>
      </c>
      <c r="J6731" s="9" t="s">
        <v>21414</v>
      </c>
      <c r="P6731" s="9" t="s">
        <v>20308</v>
      </c>
      <c r="Q6731" s="9" t="s">
        <v>362</v>
      </c>
      <c r="AA6731" s="9" t="s">
        <v>21448</v>
      </c>
      <c r="AR6731" s="1">
        <v>4</v>
      </c>
      <c r="AU6731" s="9" t="s">
        <v>21445</v>
      </c>
      <c r="AZ6731" s="9" t="s">
        <v>21446</v>
      </c>
      <c r="BA6731" s="9" t="s">
        <v>5229</v>
      </c>
      <c r="CH6731" s="9" t="s">
        <v>600</v>
      </c>
    </row>
    <row r="6732" spans="1:86" x14ac:dyDescent="0.3">
      <c r="A6732" s="8"/>
      <c r="B6732" s="1">
        <v>6722</v>
      </c>
      <c r="D6732" s="9" t="s">
        <v>21449</v>
      </c>
      <c r="E6732" s="9" t="s">
        <v>20335</v>
      </c>
      <c r="I6732" s="9" t="s">
        <v>21450</v>
      </c>
      <c r="J6732" s="9" t="s">
        <v>21451</v>
      </c>
      <c r="P6732" s="9" t="s">
        <v>20308</v>
      </c>
      <c r="AA6732" s="9" t="s">
        <v>21452</v>
      </c>
      <c r="AQ6732" s="9" t="s">
        <v>325</v>
      </c>
      <c r="AR6732" s="1">
        <v>10</v>
      </c>
      <c r="AZ6732" s="9" t="s">
        <v>21446</v>
      </c>
      <c r="BA6732" s="9" t="s">
        <v>5229</v>
      </c>
    </row>
    <row r="6733" spans="1:86" x14ac:dyDescent="0.3">
      <c r="A6733" s="8"/>
      <c r="B6733" s="1">
        <v>6723</v>
      </c>
      <c r="D6733" s="9" t="s">
        <v>21453</v>
      </c>
      <c r="E6733" s="9" t="s">
        <v>20335</v>
      </c>
      <c r="I6733" s="9" t="s">
        <v>20284</v>
      </c>
      <c r="J6733" s="9" t="s">
        <v>20463</v>
      </c>
      <c r="P6733" s="9" t="s">
        <v>20308</v>
      </c>
      <c r="AA6733" s="9" t="s">
        <v>21421</v>
      </c>
      <c r="AR6733" s="1">
        <v>4</v>
      </c>
      <c r="AZ6733" s="9" t="s">
        <v>21410</v>
      </c>
      <c r="BA6733" s="9" t="s">
        <v>5229</v>
      </c>
      <c r="BU6733" s="9" t="s">
        <v>21411</v>
      </c>
    </row>
    <row r="6734" spans="1:86" x14ac:dyDescent="0.3">
      <c r="A6734" s="8"/>
      <c r="B6734" s="1">
        <v>6724</v>
      </c>
      <c r="D6734" s="9" t="s">
        <v>21454</v>
      </c>
      <c r="E6734" s="9" t="s">
        <v>20335</v>
      </c>
      <c r="I6734" s="9" t="s">
        <v>21019</v>
      </c>
      <c r="J6734" s="9" t="s">
        <v>20383</v>
      </c>
      <c r="P6734" s="9" t="s">
        <v>20308</v>
      </c>
      <c r="AA6734" s="9" t="s">
        <v>21421</v>
      </c>
      <c r="AR6734" s="1">
        <v>4</v>
      </c>
      <c r="AZ6734" s="9" t="s">
        <v>21410</v>
      </c>
      <c r="BA6734" s="9" t="s">
        <v>5229</v>
      </c>
      <c r="BU6734" s="9" t="s">
        <v>21411</v>
      </c>
    </row>
    <row r="6735" spans="1:86" x14ac:dyDescent="0.3">
      <c r="A6735" s="8"/>
      <c r="B6735" s="1">
        <v>6725</v>
      </c>
      <c r="D6735" s="9" t="s">
        <v>21455</v>
      </c>
      <c r="E6735" s="9" t="s">
        <v>20335</v>
      </c>
      <c r="I6735" s="9" t="s">
        <v>21024</v>
      </c>
      <c r="J6735" s="9" t="s">
        <v>21414</v>
      </c>
      <c r="P6735" s="9" t="s">
        <v>20308</v>
      </c>
      <c r="AA6735" s="9" t="s">
        <v>21421</v>
      </c>
      <c r="AR6735" s="1">
        <v>4</v>
      </c>
      <c r="AZ6735" s="9" t="s">
        <v>21446</v>
      </c>
      <c r="BA6735" s="9" t="s">
        <v>5229</v>
      </c>
    </row>
    <row r="6736" spans="1:86" x14ac:dyDescent="0.3">
      <c r="A6736" s="8"/>
      <c r="B6736" s="1">
        <v>6726</v>
      </c>
      <c r="D6736" s="9" t="s">
        <v>21456</v>
      </c>
      <c r="E6736" s="9" t="s">
        <v>20335</v>
      </c>
      <c r="I6736" s="9" t="s">
        <v>21416</v>
      </c>
      <c r="J6736" s="9" t="s">
        <v>21417</v>
      </c>
      <c r="P6736" s="9" t="s">
        <v>20308</v>
      </c>
      <c r="AA6736" s="9" t="s">
        <v>21421</v>
      </c>
      <c r="AR6736" s="1">
        <v>4</v>
      </c>
      <c r="AZ6736" s="9" t="s">
        <v>21446</v>
      </c>
      <c r="BA6736" s="9" t="s">
        <v>5229</v>
      </c>
    </row>
    <row r="6737" spans="1:86" x14ac:dyDescent="0.3">
      <c r="A6737" s="8"/>
      <c r="B6737" s="1">
        <v>6727</v>
      </c>
      <c r="D6737" s="9" t="s">
        <v>21457</v>
      </c>
      <c r="E6737" s="9" t="s">
        <v>20335</v>
      </c>
      <c r="I6737" s="9" t="s">
        <v>20266</v>
      </c>
      <c r="J6737" s="9" t="s">
        <v>21419</v>
      </c>
      <c r="P6737" s="9" t="s">
        <v>20308</v>
      </c>
      <c r="AA6737" s="9" t="s">
        <v>21421</v>
      </c>
      <c r="AR6737" s="1">
        <v>4</v>
      </c>
      <c r="AZ6737" s="9" t="s">
        <v>21410</v>
      </c>
      <c r="BA6737" s="9" t="s">
        <v>5229</v>
      </c>
      <c r="BU6737" s="9" t="s">
        <v>21411</v>
      </c>
    </row>
    <row r="6738" spans="1:86" x14ac:dyDescent="0.3">
      <c r="A6738" s="8"/>
      <c r="B6738" s="1">
        <v>6728</v>
      </c>
      <c r="D6738" s="9" t="s">
        <v>21458</v>
      </c>
      <c r="E6738" s="9" t="s">
        <v>20335</v>
      </c>
      <c r="I6738" s="9" t="s">
        <v>20284</v>
      </c>
      <c r="J6738" s="9" t="s">
        <v>20463</v>
      </c>
      <c r="P6738" s="9" t="s">
        <v>20308</v>
      </c>
      <c r="AA6738" s="9" t="s">
        <v>21459</v>
      </c>
      <c r="AR6738" s="1">
        <v>4</v>
      </c>
      <c r="AU6738" s="9" t="s">
        <v>21460</v>
      </c>
      <c r="AZ6738" s="9" t="s">
        <v>21410</v>
      </c>
      <c r="BA6738" s="9" t="s">
        <v>5229</v>
      </c>
      <c r="BU6738" s="9" t="s">
        <v>21411</v>
      </c>
    </row>
    <row r="6739" spans="1:86" x14ac:dyDescent="0.3">
      <c r="A6739" s="8"/>
      <c r="B6739" s="1">
        <v>6729</v>
      </c>
      <c r="D6739" s="9" t="s">
        <v>21461</v>
      </c>
      <c r="E6739" s="9" t="s">
        <v>20335</v>
      </c>
      <c r="I6739" s="9" t="s">
        <v>21019</v>
      </c>
      <c r="J6739" s="9" t="s">
        <v>20383</v>
      </c>
      <c r="P6739" s="9" t="s">
        <v>20308</v>
      </c>
      <c r="AA6739" s="9" t="s">
        <v>21459</v>
      </c>
      <c r="AR6739" s="1">
        <v>4</v>
      </c>
      <c r="AU6739" s="9" t="s">
        <v>21462</v>
      </c>
      <c r="AZ6739" s="9" t="s">
        <v>21410</v>
      </c>
      <c r="BA6739" s="9" t="s">
        <v>5229</v>
      </c>
      <c r="BU6739" s="9" t="s">
        <v>21411</v>
      </c>
    </row>
    <row r="6740" spans="1:86" x14ac:dyDescent="0.3">
      <c r="A6740" s="8"/>
      <c r="B6740" s="1">
        <v>6730</v>
      </c>
      <c r="D6740" s="9" t="s">
        <v>21463</v>
      </c>
      <c r="E6740" s="9" t="s">
        <v>20335</v>
      </c>
      <c r="I6740" s="9" t="s">
        <v>21024</v>
      </c>
      <c r="J6740" s="9" t="s">
        <v>21414</v>
      </c>
      <c r="P6740" s="9" t="s">
        <v>20308</v>
      </c>
      <c r="AA6740" s="9" t="s">
        <v>21459</v>
      </c>
      <c r="AR6740" s="1">
        <v>4</v>
      </c>
      <c r="AZ6740" s="9" t="s">
        <v>21446</v>
      </c>
      <c r="BA6740" s="9" t="s">
        <v>5229</v>
      </c>
    </row>
    <row r="6741" spans="1:86" x14ac:dyDescent="0.3">
      <c r="A6741" s="8"/>
      <c r="B6741" s="1">
        <v>6731</v>
      </c>
      <c r="D6741" s="9" t="s">
        <v>21464</v>
      </c>
      <c r="E6741" s="9" t="s">
        <v>20335</v>
      </c>
      <c r="I6741" s="9" t="s">
        <v>21416</v>
      </c>
      <c r="J6741" s="9" t="s">
        <v>21417</v>
      </c>
      <c r="P6741" s="9" t="s">
        <v>20308</v>
      </c>
      <c r="AA6741" s="9" t="s">
        <v>21459</v>
      </c>
      <c r="AR6741" s="1">
        <v>4</v>
      </c>
      <c r="AZ6741" s="9" t="s">
        <v>21446</v>
      </c>
      <c r="BA6741" s="9" t="s">
        <v>5229</v>
      </c>
    </row>
    <row r="6742" spans="1:86" x14ac:dyDescent="0.3">
      <c r="A6742" s="8"/>
      <c r="B6742" s="1">
        <v>6732</v>
      </c>
      <c r="D6742" s="9" t="s">
        <v>21465</v>
      </c>
      <c r="E6742" s="9" t="s">
        <v>20335</v>
      </c>
      <c r="I6742" s="9" t="s">
        <v>20266</v>
      </c>
      <c r="J6742" s="9" t="s">
        <v>21419</v>
      </c>
      <c r="P6742" s="9" t="s">
        <v>20308</v>
      </c>
      <c r="AA6742" s="9" t="s">
        <v>21459</v>
      </c>
      <c r="AR6742" s="1">
        <v>4</v>
      </c>
      <c r="AU6742" s="9" t="s">
        <v>21462</v>
      </c>
      <c r="AZ6742" s="9" t="s">
        <v>21410</v>
      </c>
      <c r="BA6742" s="9" t="s">
        <v>5229</v>
      </c>
      <c r="BU6742" s="9" t="s">
        <v>21411</v>
      </c>
    </row>
    <row r="6743" spans="1:86" x14ac:dyDescent="0.3">
      <c r="A6743" s="8"/>
      <c r="B6743" s="1">
        <v>6733</v>
      </c>
      <c r="D6743" s="9" t="s">
        <v>21466</v>
      </c>
      <c r="E6743" s="9" t="s">
        <v>20335</v>
      </c>
      <c r="I6743" s="9" t="s">
        <v>20279</v>
      </c>
      <c r="J6743" s="9" t="s">
        <v>20457</v>
      </c>
      <c r="P6743" s="9" t="s">
        <v>20308</v>
      </c>
      <c r="AA6743" s="9" t="s">
        <v>21459</v>
      </c>
      <c r="AR6743" s="1">
        <v>4</v>
      </c>
      <c r="AU6743" s="9" t="s">
        <v>21467</v>
      </c>
      <c r="AZ6743" s="9" t="s">
        <v>21410</v>
      </c>
      <c r="BA6743" s="9" t="s">
        <v>5229</v>
      </c>
      <c r="BU6743" s="9" t="s">
        <v>21411</v>
      </c>
    </row>
    <row r="6744" spans="1:86" x14ac:dyDescent="0.3">
      <c r="A6744" s="8"/>
      <c r="B6744" s="1">
        <v>6734</v>
      </c>
      <c r="D6744" s="9" t="s">
        <v>21468</v>
      </c>
      <c r="K6744" s="9" t="s">
        <v>21469</v>
      </c>
      <c r="P6744" s="9" t="s">
        <v>20308</v>
      </c>
      <c r="Q6744" s="9" t="s">
        <v>362</v>
      </c>
      <c r="Y6744" s="9" t="s">
        <v>362</v>
      </c>
      <c r="AS6744" s="9" t="s">
        <v>310</v>
      </c>
      <c r="AW6744" s="9" t="s">
        <v>19907</v>
      </c>
      <c r="AY6744" s="9" t="s">
        <v>21470</v>
      </c>
      <c r="AZ6744" s="9" t="s">
        <v>21471</v>
      </c>
      <c r="BI6744" s="1">
        <v>1</v>
      </c>
      <c r="BL6744" s="9" t="s">
        <v>362</v>
      </c>
      <c r="BU6744" s="9" t="s">
        <v>21472</v>
      </c>
      <c r="CE6744" s="9" t="s">
        <v>20532</v>
      </c>
      <c r="CH6744" s="9" t="s">
        <v>600</v>
      </c>
    </row>
    <row r="6745" spans="1:86" x14ac:dyDescent="0.3">
      <c r="A6745" s="8"/>
      <c r="B6745" s="1">
        <v>6735</v>
      </c>
      <c r="D6745" s="9" t="s">
        <v>21473</v>
      </c>
      <c r="K6745" s="9" t="s">
        <v>21474</v>
      </c>
      <c r="P6745" s="9" t="s">
        <v>20308</v>
      </c>
      <c r="Q6745" s="9" t="s">
        <v>362</v>
      </c>
      <c r="Y6745" s="9" t="s">
        <v>362</v>
      </c>
      <c r="AS6745" s="9" t="s">
        <v>310</v>
      </c>
      <c r="AW6745" s="9" t="s">
        <v>19907</v>
      </c>
      <c r="AY6745" s="9" t="s">
        <v>21475</v>
      </c>
      <c r="AZ6745" s="9" t="s">
        <v>21476</v>
      </c>
      <c r="BI6745" s="1">
        <v>1</v>
      </c>
      <c r="BL6745" s="9" t="s">
        <v>362</v>
      </c>
      <c r="CC6745" s="9" t="s">
        <v>20598</v>
      </c>
      <c r="CE6745" s="9" t="s">
        <v>20532</v>
      </c>
      <c r="CH6745" s="9" t="s">
        <v>600</v>
      </c>
    </row>
    <row r="6746" spans="1:86" x14ac:dyDescent="0.3">
      <c r="A6746" s="8"/>
      <c r="B6746" s="1">
        <v>6736</v>
      </c>
      <c r="D6746" s="9" t="s">
        <v>21477</v>
      </c>
      <c r="K6746" s="9" t="s">
        <v>21478</v>
      </c>
      <c r="P6746" s="9" t="s">
        <v>20308</v>
      </c>
      <c r="Q6746" s="9" t="s">
        <v>362</v>
      </c>
      <c r="Y6746" s="9" t="s">
        <v>362</v>
      </c>
      <c r="AS6746" s="9" t="s">
        <v>310</v>
      </c>
      <c r="AW6746" s="9" t="s">
        <v>19907</v>
      </c>
      <c r="AY6746" s="9" t="s">
        <v>21479</v>
      </c>
      <c r="AZ6746" s="9" t="s">
        <v>21476</v>
      </c>
      <c r="CH6746" s="9" t="s">
        <v>600</v>
      </c>
    </row>
    <row r="6747" spans="1:86" x14ac:dyDescent="0.3">
      <c r="A6747" s="8"/>
      <c r="B6747" s="1">
        <v>6737</v>
      </c>
      <c r="D6747" s="9" t="s">
        <v>21480</v>
      </c>
      <c r="K6747" s="9" t="s">
        <v>21481</v>
      </c>
      <c r="P6747" s="9" t="s">
        <v>20308</v>
      </c>
      <c r="Q6747" s="9" t="s">
        <v>362</v>
      </c>
      <c r="Y6747" s="9" t="s">
        <v>362</v>
      </c>
      <c r="AS6747" s="9" t="s">
        <v>310</v>
      </c>
      <c r="AW6747" s="9" t="s">
        <v>19907</v>
      </c>
      <c r="AY6747" s="9" t="s">
        <v>21482</v>
      </c>
      <c r="AZ6747" s="9" t="s">
        <v>21476</v>
      </c>
      <c r="CC6747" s="9" t="s">
        <v>21036</v>
      </c>
      <c r="CH6747" s="9" t="s">
        <v>600</v>
      </c>
    </row>
    <row r="6748" spans="1:86" x14ac:dyDescent="0.3">
      <c r="A6748" s="8"/>
      <c r="B6748" s="1">
        <v>6738</v>
      </c>
      <c r="D6748" s="9" t="s">
        <v>21483</v>
      </c>
      <c r="K6748" s="9" t="s">
        <v>21484</v>
      </c>
      <c r="P6748" s="9" t="s">
        <v>20308</v>
      </c>
      <c r="Q6748" s="9" t="s">
        <v>362</v>
      </c>
      <c r="Y6748" s="9" t="s">
        <v>362</v>
      </c>
      <c r="AS6748" s="9" t="s">
        <v>310</v>
      </c>
      <c r="AW6748" s="9" t="s">
        <v>19907</v>
      </c>
      <c r="AY6748" s="9" t="s">
        <v>21485</v>
      </c>
      <c r="AZ6748" s="9" t="s">
        <v>21476</v>
      </c>
      <c r="CH6748" s="9" t="s">
        <v>600</v>
      </c>
    </row>
    <row r="6749" spans="1:86" x14ac:dyDescent="0.3">
      <c r="A6749" s="8"/>
      <c r="B6749" s="1">
        <v>6739</v>
      </c>
      <c r="D6749" s="9" t="s">
        <v>21486</v>
      </c>
      <c r="K6749" s="9" t="s">
        <v>21487</v>
      </c>
      <c r="P6749" s="9" t="s">
        <v>20308</v>
      </c>
      <c r="Q6749" s="9" t="s">
        <v>362</v>
      </c>
      <c r="AQ6749" s="9" t="s">
        <v>325</v>
      </c>
      <c r="AR6749" s="1">
        <v>16</v>
      </c>
      <c r="AS6749" s="9" t="s">
        <v>310</v>
      </c>
      <c r="AW6749" s="9" t="s">
        <v>19907</v>
      </c>
      <c r="AY6749" s="9" t="s">
        <v>21488</v>
      </c>
      <c r="AZ6749" s="9" t="s">
        <v>21489</v>
      </c>
      <c r="BI6749" s="1">
        <v>1</v>
      </c>
      <c r="BL6749" s="9" t="s">
        <v>362</v>
      </c>
      <c r="BU6749" s="9" t="s">
        <v>20824</v>
      </c>
      <c r="CE6749" s="9" t="s">
        <v>21490</v>
      </c>
      <c r="CH6749" s="9" t="s">
        <v>600</v>
      </c>
    </row>
    <row r="6750" spans="1:86" x14ac:dyDescent="0.3">
      <c r="A6750" s="8"/>
      <c r="B6750" s="1">
        <v>6740</v>
      </c>
      <c r="D6750" s="9" t="s">
        <v>21491</v>
      </c>
      <c r="K6750" s="9" t="s">
        <v>21492</v>
      </c>
      <c r="P6750" s="9" t="s">
        <v>20308</v>
      </c>
      <c r="Q6750" s="9" t="s">
        <v>362</v>
      </c>
      <c r="AR6750" s="1">
        <v>4</v>
      </c>
      <c r="AS6750" s="9" t="s">
        <v>310</v>
      </c>
      <c r="AW6750" s="9" t="s">
        <v>19907</v>
      </c>
      <c r="AZ6750" s="9" t="s">
        <v>21493</v>
      </c>
      <c r="CE6750" s="9" t="s">
        <v>21494</v>
      </c>
      <c r="CH6750" s="9" t="s">
        <v>600</v>
      </c>
    </row>
    <row r="6751" spans="1:86" x14ac:dyDescent="0.3">
      <c r="A6751" s="8"/>
      <c r="B6751" s="1">
        <v>6741</v>
      </c>
      <c r="D6751" s="9" t="s">
        <v>21495</v>
      </c>
      <c r="K6751" s="9" t="s">
        <v>21496</v>
      </c>
      <c r="P6751" s="9" t="s">
        <v>20308</v>
      </c>
      <c r="Q6751" s="9" t="s">
        <v>362</v>
      </c>
      <c r="AR6751" s="1">
        <v>4</v>
      </c>
      <c r="AS6751" s="9" t="s">
        <v>310</v>
      </c>
      <c r="AW6751" s="9" t="s">
        <v>19907</v>
      </c>
      <c r="AZ6751" s="9" t="s">
        <v>21493</v>
      </c>
      <c r="CE6751" s="9" t="s">
        <v>21497</v>
      </c>
      <c r="CH6751" s="9" t="s">
        <v>600</v>
      </c>
    </row>
    <row r="6752" spans="1:86" x14ac:dyDescent="0.3">
      <c r="A6752" s="8"/>
      <c r="B6752" s="1">
        <v>6742</v>
      </c>
      <c r="D6752" s="9" t="s">
        <v>21498</v>
      </c>
      <c r="K6752" s="9" t="s">
        <v>21499</v>
      </c>
      <c r="P6752" s="9" t="s">
        <v>20308</v>
      </c>
      <c r="Q6752" s="9" t="s">
        <v>362</v>
      </c>
      <c r="AS6752" s="9" t="s">
        <v>310</v>
      </c>
      <c r="AW6752" s="9" t="s">
        <v>19907</v>
      </c>
      <c r="AZ6752" s="9" t="s">
        <v>21493</v>
      </c>
      <c r="CH6752" s="9" t="s">
        <v>600</v>
      </c>
    </row>
    <row r="6753" spans="1:86" x14ac:dyDescent="0.3">
      <c r="A6753" s="8"/>
      <c r="B6753" s="1">
        <v>6743</v>
      </c>
      <c r="D6753" s="9" t="s">
        <v>21500</v>
      </c>
      <c r="K6753" s="9" t="s">
        <v>21501</v>
      </c>
      <c r="P6753" s="9" t="s">
        <v>20308</v>
      </c>
      <c r="Q6753" s="9" t="s">
        <v>362</v>
      </c>
      <c r="AS6753" s="9" t="s">
        <v>310</v>
      </c>
      <c r="AW6753" s="9" t="s">
        <v>19907</v>
      </c>
      <c r="AZ6753" s="9" t="s">
        <v>21493</v>
      </c>
      <c r="CH6753" s="9" t="s">
        <v>600</v>
      </c>
    </row>
    <row r="6754" spans="1:86" x14ac:dyDescent="0.3">
      <c r="A6754" s="8"/>
      <c r="B6754" s="1">
        <v>6744</v>
      </c>
      <c r="D6754" s="9" t="s">
        <v>21502</v>
      </c>
      <c r="K6754" s="9" t="s">
        <v>21503</v>
      </c>
      <c r="P6754" s="9" t="s">
        <v>20308</v>
      </c>
      <c r="Q6754" s="9" t="s">
        <v>362</v>
      </c>
      <c r="AS6754" s="9" t="s">
        <v>310</v>
      </c>
      <c r="AW6754" s="9" t="s">
        <v>19907</v>
      </c>
      <c r="AZ6754" s="9" t="s">
        <v>21493</v>
      </c>
      <c r="CH6754" s="9" t="s">
        <v>600</v>
      </c>
    </row>
    <row r="6755" spans="1:86" x14ac:dyDescent="0.3">
      <c r="A6755" s="8"/>
      <c r="B6755" s="1">
        <v>6745</v>
      </c>
      <c r="D6755" s="9" t="s">
        <v>21504</v>
      </c>
      <c r="I6755" s="9" t="s">
        <v>21505</v>
      </c>
      <c r="J6755" s="9" t="s">
        <v>21506</v>
      </c>
      <c r="P6755" s="9" t="s">
        <v>20308</v>
      </c>
      <c r="AA6755" s="9" t="s">
        <v>20380</v>
      </c>
      <c r="AR6755" s="1">
        <v>4</v>
      </c>
      <c r="AS6755" s="9" t="s">
        <v>310</v>
      </c>
      <c r="BA6755" s="9" t="s">
        <v>321</v>
      </c>
    </row>
    <row r="6756" spans="1:86" x14ac:dyDescent="0.3">
      <c r="A6756" s="8"/>
      <c r="B6756" s="1">
        <v>6746</v>
      </c>
      <c r="D6756" s="9" t="s">
        <v>21507</v>
      </c>
      <c r="E6756" s="9" t="s">
        <v>21508</v>
      </c>
      <c r="I6756" s="9" t="s">
        <v>20524</v>
      </c>
      <c r="J6756" s="9" t="s">
        <v>20525</v>
      </c>
      <c r="P6756" s="9" t="s">
        <v>20296</v>
      </c>
      <c r="Q6756" s="9" t="s">
        <v>362</v>
      </c>
      <c r="Y6756" s="9" t="s">
        <v>362</v>
      </c>
      <c r="AA6756" s="9" t="s">
        <v>21509</v>
      </c>
      <c r="AM6756" s="9" t="s">
        <v>21510</v>
      </c>
      <c r="AN6756" s="9" t="s">
        <v>21511</v>
      </c>
      <c r="AP6756" s="9" t="s">
        <v>310</v>
      </c>
      <c r="AS6756" s="9" t="s">
        <v>310</v>
      </c>
      <c r="AU6756" s="9" t="s">
        <v>21512</v>
      </c>
      <c r="AW6756" s="9" t="s">
        <v>21513</v>
      </c>
      <c r="AY6756" s="9" t="s">
        <v>21514</v>
      </c>
      <c r="AZ6756" s="9" t="s">
        <v>21515</v>
      </c>
      <c r="BA6756" s="9" t="s">
        <v>321</v>
      </c>
      <c r="BB6756" s="9" t="s">
        <v>587</v>
      </c>
      <c r="BI6756" s="1">
        <v>1</v>
      </c>
      <c r="BL6756" s="9" t="s">
        <v>362</v>
      </c>
      <c r="BV6756" s="9" t="s">
        <v>20531</v>
      </c>
      <c r="CE6756" s="9" t="s">
        <v>20532</v>
      </c>
      <c r="CH6756" s="9" t="s">
        <v>600</v>
      </c>
    </row>
    <row r="6757" spans="1:86" x14ac:dyDescent="0.3">
      <c r="A6757" s="8"/>
      <c r="B6757" s="1">
        <v>6747</v>
      </c>
      <c r="D6757" s="9" t="s">
        <v>21516</v>
      </c>
      <c r="E6757" s="9" t="s">
        <v>21508</v>
      </c>
      <c r="I6757" s="9" t="s">
        <v>20535</v>
      </c>
      <c r="J6757" s="9" t="s">
        <v>20536</v>
      </c>
      <c r="P6757" s="9" t="s">
        <v>20296</v>
      </c>
      <c r="Q6757" s="9" t="s">
        <v>362</v>
      </c>
      <c r="Y6757" s="9" t="s">
        <v>362</v>
      </c>
      <c r="AA6757" s="9" t="s">
        <v>21509</v>
      </c>
      <c r="AM6757" s="9" t="s">
        <v>21517</v>
      </c>
      <c r="AN6757" s="9" t="s">
        <v>21511</v>
      </c>
      <c r="AP6757" s="9" t="s">
        <v>310</v>
      </c>
      <c r="AS6757" s="9" t="s">
        <v>310</v>
      </c>
      <c r="AW6757" s="9" t="s">
        <v>21518</v>
      </c>
      <c r="AY6757" s="9" t="s">
        <v>21519</v>
      </c>
      <c r="AZ6757" s="9" t="s">
        <v>21520</v>
      </c>
      <c r="BA6757" s="9" t="s">
        <v>321</v>
      </c>
      <c r="BB6757" s="9" t="s">
        <v>587</v>
      </c>
      <c r="BI6757" s="1">
        <v>1</v>
      </c>
      <c r="BL6757" s="9" t="s">
        <v>362</v>
      </c>
      <c r="BV6757" s="9" t="s">
        <v>20537</v>
      </c>
      <c r="CE6757" s="9" t="s">
        <v>20532</v>
      </c>
      <c r="CH6757" s="9" t="s">
        <v>600</v>
      </c>
    </row>
    <row r="6758" spans="1:86" x14ac:dyDescent="0.3">
      <c r="A6758" s="8"/>
      <c r="B6758" s="1">
        <v>6748</v>
      </c>
      <c r="D6758" s="9" t="s">
        <v>21521</v>
      </c>
      <c r="E6758" s="9" t="s">
        <v>21508</v>
      </c>
      <c r="I6758" s="9" t="s">
        <v>20540</v>
      </c>
      <c r="J6758" s="9" t="s">
        <v>20541</v>
      </c>
      <c r="P6758" s="9" t="s">
        <v>20296</v>
      </c>
      <c r="Q6758" s="9" t="s">
        <v>362</v>
      </c>
      <c r="Y6758" s="9" t="s">
        <v>362</v>
      </c>
      <c r="AA6758" s="9" t="s">
        <v>21509</v>
      </c>
      <c r="AM6758" s="9" t="s">
        <v>21522</v>
      </c>
      <c r="AN6758" s="9" t="s">
        <v>21511</v>
      </c>
      <c r="AP6758" s="9" t="s">
        <v>310</v>
      </c>
      <c r="AS6758" s="9" t="s">
        <v>310</v>
      </c>
      <c r="AW6758" s="9" t="s">
        <v>21518</v>
      </c>
      <c r="AY6758" s="9" t="s">
        <v>21519</v>
      </c>
      <c r="AZ6758" s="9" t="s">
        <v>21520</v>
      </c>
      <c r="BA6758" s="9" t="s">
        <v>21523</v>
      </c>
      <c r="BB6758" s="9" t="s">
        <v>592</v>
      </c>
      <c r="BI6758" s="1">
        <v>1</v>
      </c>
      <c r="BL6758" s="9" t="s">
        <v>362</v>
      </c>
      <c r="BV6758" s="9" t="s">
        <v>20545</v>
      </c>
      <c r="CE6758" s="9" t="s">
        <v>20532</v>
      </c>
      <c r="CH6758" s="9" t="s">
        <v>600</v>
      </c>
    </row>
    <row r="6759" spans="1:86" x14ac:dyDescent="0.3">
      <c r="A6759" s="8"/>
      <c r="B6759" s="1">
        <v>6749</v>
      </c>
      <c r="D6759" s="9" t="s">
        <v>21524</v>
      </c>
      <c r="E6759" s="9" t="s">
        <v>21508</v>
      </c>
      <c r="K6759" s="9" t="s">
        <v>21525</v>
      </c>
      <c r="P6759" s="9" t="s">
        <v>20296</v>
      </c>
      <c r="Q6759" s="9" t="s">
        <v>362</v>
      </c>
      <c r="V6759" s="9" t="s">
        <v>20645</v>
      </c>
      <c r="AN6759" s="9" t="s">
        <v>21511</v>
      </c>
      <c r="AP6759" s="9" t="s">
        <v>310</v>
      </c>
      <c r="AS6759" s="9" t="s">
        <v>310</v>
      </c>
      <c r="AW6759" s="9" t="s">
        <v>21518</v>
      </c>
      <c r="AY6759" s="9" t="s">
        <v>21519</v>
      </c>
      <c r="AZ6759" s="9" t="s">
        <v>21520</v>
      </c>
      <c r="BA6759" s="9" t="s">
        <v>321</v>
      </c>
      <c r="BB6759" s="9" t="s">
        <v>598</v>
      </c>
      <c r="CH6759" s="9" t="s">
        <v>600</v>
      </c>
    </row>
    <row r="6760" spans="1:86" x14ac:dyDescent="0.3">
      <c r="A6760" s="8"/>
      <c r="B6760" s="1">
        <v>6750</v>
      </c>
      <c r="D6760" s="9" t="s">
        <v>21526</v>
      </c>
      <c r="E6760" s="9" t="s">
        <v>21508</v>
      </c>
      <c r="K6760" s="9" t="s">
        <v>21527</v>
      </c>
      <c r="P6760" s="9" t="s">
        <v>20296</v>
      </c>
      <c r="Q6760" s="9" t="s">
        <v>362</v>
      </c>
      <c r="V6760" s="9" t="s">
        <v>20645</v>
      </c>
      <c r="AN6760" s="9" t="s">
        <v>21511</v>
      </c>
      <c r="AP6760" s="9" t="s">
        <v>310</v>
      </c>
      <c r="AS6760" s="9" t="s">
        <v>310</v>
      </c>
      <c r="AW6760" s="9" t="s">
        <v>21518</v>
      </c>
      <c r="AY6760" s="9" t="s">
        <v>21519</v>
      </c>
      <c r="AZ6760" s="9" t="s">
        <v>21520</v>
      </c>
      <c r="BA6760" s="9" t="s">
        <v>321</v>
      </c>
      <c r="BB6760" s="9" t="s">
        <v>598</v>
      </c>
      <c r="CH6760" s="9" t="s">
        <v>600</v>
      </c>
    </row>
    <row r="6761" spans="1:86" x14ac:dyDescent="0.3">
      <c r="A6761" s="8"/>
      <c r="B6761" s="1">
        <v>6751</v>
      </c>
      <c r="D6761" s="9" t="s">
        <v>21528</v>
      </c>
      <c r="E6761" s="9" t="s">
        <v>21508</v>
      </c>
      <c r="K6761" s="9" t="s">
        <v>21529</v>
      </c>
      <c r="P6761" s="9" t="s">
        <v>20296</v>
      </c>
      <c r="Q6761" s="9" t="s">
        <v>362</v>
      </c>
      <c r="V6761" s="9" t="s">
        <v>20645</v>
      </c>
      <c r="AN6761" s="9" t="s">
        <v>21511</v>
      </c>
      <c r="AP6761" s="9" t="s">
        <v>310</v>
      </c>
      <c r="AS6761" s="9" t="s">
        <v>310</v>
      </c>
      <c r="AW6761" s="9" t="s">
        <v>21518</v>
      </c>
      <c r="AY6761" s="9" t="s">
        <v>21519</v>
      </c>
      <c r="AZ6761" s="9" t="s">
        <v>21520</v>
      </c>
      <c r="BA6761" s="9" t="s">
        <v>321</v>
      </c>
      <c r="BB6761" s="9" t="s">
        <v>598</v>
      </c>
      <c r="CH6761" s="9" t="s">
        <v>600</v>
      </c>
    </row>
    <row r="6762" spans="1:86" x14ac:dyDescent="0.3">
      <c r="A6762" s="8"/>
      <c r="B6762" s="1">
        <v>6752</v>
      </c>
      <c r="D6762" s="9" t="s">
        <v>21530</v>
      </c>
      <c r="E6762" s="9" t="s">
        <v>21508</v>
      </c>
      <c r="K6762" s="9" t="s">
        <v>21531</v>
      </c>
      <c r="P6762" s="9" t="s">
        <v>20296</v>
      </c>
      <c r="Q6762" s="9" t="s">
        <v>362</v>
      </c>
      <c r="AN6762" s="9" t="s">
        <v>21532</v>
      </c>
      <c r="AQ6762" s="9" t="s">
        <v>325</v>
      </c>
      <c r="AR6762" s="1">
        <v>10</v>
      </c>
      <c r="AS6762" s="9" t="s">
        <v>310</v>
      </c>
      <c r="AW6762" s="9" t="s">
        <v>21533</v>
      </c>
      <c r="AY6762" s="9" t="s">
        <v>21534</v>
      </c>
      <c r="AZ6762" s="9" t="s">
        <v>21535</v>
      </c>
      <c r="BA6762" s="9" t="s">
        <v>21536</v>
      </c>
      <c r="BB6762" s="9" t="s">
        <v>592</v>
      </c>
      <c r="BI6762" s="1">
        <v>1</v>
      </c>
      <c r="BL6762" s="9" t="s">
        <v>362</v>
      </c>
      <c r="CE6762" s="9" t="s">
        <v>21537</v>
      </c>
      <c r="CH6762" s="9" t="s">
        <v>600</v>
      </c>
    </row>
    <row r="6763" spans="1:86" x14ac:dyDescent="0.3">
      <c r="A6763" s="8"/>
      <c r="B6763" s="1">
        <v>6753</v>
      </c>
      <c r="D6763" s="9" t="s">
        <v>21538</v>
      </c>
      <c r="E6763" s="9" t="s">
        <v>21508</v>
      </c>
      <c r="K6763" s="9" t="s">
        <v>21539</v>
      </c>
      <c r="P6763" s="9" t="s">
        <v>20296</v>
      </c>
      <c r="Q6763" s="9" t="s">
        <v>362</v>
      </c>
      <c r="V6763" s="9" t="s">
        <v>20645</v>
      </c>
      <c r="AN6763" s="9" t="s">
        <v>21532</v>
      </c>
      <c r="AQ6763" s="9" t="s">
        <v>325</v>
      </c>
      <c r="AR6763" s="1">
        <v>20</v>
      </c>
      <c r="AS6763" s="9" t="s">
        <v>310</v>
      </c>
      <c r="AW6763" s="9" t="s">
        <v>21533</v>
      </c>
      <c r="AY6763" s="9" t="s">
        <v>21534</v>
      </c>
      <c r="AZ6763" s="9" t="s">
        <v>21535</v>
      </c>
      <c r="BA6763" s="9" t="s">
        <v>21536</v>
      </c>
      <c r="BB6763" s="9" t="s">
        <v>598</v>
      </c>
      <c r="CE6763" s="9" t="s">
        <v>21540</v>
      </c>
      <c r="CH6763" s="9" t="s">
        <v>600</v>
      </c>
    </row>
    <row r="6764" spans="1:86" x14ac:dyDescent="0.3">
      <c r="A6764" s="8"/>
      <c r="B6764" s="1">
        <v>6754</v>
      </c>
      <c r="D6764" s="9" t="s">
        <v>21541</v>
      </c>
      <c r="E6764" s="9" t="s">
        <v>21508</v>
      </c>
      <c r="K6764" s="9" t="s">
        <v>21542</v>
      </c>
      <c r="P6764" s="9" t="s">
        <v>20296</v>
      </c>
      <c r="Q6764" s="9" t="s">
        <v>362</v>
      </c>
      <c r="V6764" s="9" t="s">
        <v>20645</v>
      </c>
      <c r="AN6764" s="9" t="s">
        <v>21532</v>
      </c>
      <c r="AP6764" s="9" t="s">
        <v>310</v>
      </c>
      <c r="AR6764" s="1">
        <v>6</v>
      </c>
      <c r="AS6764" s="9" t="s">
        <v>310</v>
      </c>
      <c r="AW6764" s="9" t="s">
        <v>21533</v>
      </c>
      <c r="AY6764" s="9" t="s">
        <v>21534</v>
      </c>
      <c r="AZ6764" s="9" t="s">
        <v>21535</v>
      </c>
      <c r="BA6764" s="9" t="s">
        <v>321</v>
      </c>
      <c r="BB6764" s="9" t="s">
        <v>598</v>
      </c>
      <c r="CH6764" s="9" t="s">
        <v>600</v>
      </c>
    </row>
    <row r="6765" spans="1:86" x14ac:dyDescent="0.3">
      <c r="A6765" s="8"/>
      <c r="B6765" s="1">
        <v>6755</v>
      </c>
      <c r="D6765" s="9" t="s">
        <v>21543</v>
      </c>
      <c r="E6765" s="9" t="s">
        <v>21508</v>
      </c>
      <c r="K6765" s="9" t="s">
        <v>21544</v>
      </c>
      <c r="P6765" s="9" t="s">
        <v>20296</v>
      </c>
      <c r="Q6765" s="9" t="s">
        <v>362</v>
      </c>
      <c r="V6765" s="9" t="s">
        <v>20645</v>
      </c>
      <c r="AN6765" s="9" t="s">
        <v>21532</v>
      </c>
      <c r="AP6765" s="9" t="s">
        <v>310</v>
      </c>
      <c r="AR6765" s="1">
        <v>6</v>
      </c>
      <c r="AS6765" s="9" t="s">
        <v>310</v>
      </c>
      <c r="AW6765" s="9" t="s">
        <v>21533</v>
      </c>
      <c r="AY6765" s="9" t="s">
        <v>21534</v>
      </c>
      <c r="AZ6765" s="9" t="s">
        <v>21535</v>
      </c>
      <c r="BA6765" s="9" t="s">
        <v>321</v>
      </c>
      <c r="BB6765" s="9" t="s">
        <v>598</v>
      </c>
      <c r="CH6765" s="9" t="s">
        <v>600</v>
      </c>
    </row>
    <row r="6766" spans="1:86" x14ac:dyDescent="0.3">
      <c r="A6766" s="8"/>
      <c r="B6766" s="1">
        <v>6756</v>
      </c>
      <c r="D6766" s="9" t="s">
        <v>21545</v>
      </c>
      <c r="K6766" s="9" t="s">
        <v>21546</v>
      </c>
      <c r="AP6766" s="9" t="s">
        <v>310</v>
      </c>
      <c r="AU6766" s="9" t="s">
        <v>21547</v>
      </c>
      <c r="AW6766" s="9" t="s">
        <v>21548</v>
      </c>
      <c r="AY6766" s="9" t="s">
        <v>21549</v>
      </c>
      <c r="CE6766" s="9" t="s">
        <v>21550</v>
      </c>
    </row>
    <row r="6767" spans="1:86" x14ac:dyDescent="0.3">
      <c r="A6767" s="8"/>
      <c r="B6767" s="1">
        <v>6757</v>
      </c>
      <c r="D6767" s="9" t="s">
        <v>21551</v>
      </c>
      <c r="E6767" s="9" t="s">
        <v>21508</v>
      </c>
      <c r="K6767" s="9" t="s">
        <v>21552</v>
      </c>
      <c r="P6767" s="9" t="s">
        <v>20296</v>
      </c>
      <c r="Q6767" s="9" t="s">
        <v>362</v>
      </c>
      <c r="V6767" s="9" t="s">
        <v>20645</v>
      </c>
      <c r="AN6767" s="9" t="s">
        <v>21532</v>
      </c>
      <c r="AP6767" s="9" t="s">
        <v>310</v>
      </c>
      <c r="AR6767" s="1">
        <v>6</v>
      </c>
      <c r="AS6767" s="9" t="s">
        <v>310</v>
      </c>
      <c r="AW6767" s="9" t="s">
        <v>21533</v>
      </c>
      <c r="AY6767" s="9" t="s">
        <v>21534</v>
      </c>
      <c r="AZ6767" s="9" t="s">
        <v>21535</v>
      </c>
      <c r="BA6767" s="9" t="s">
        <v>321</v>
      </c>
      <c r="BB6767" s="9" t="s">
        <v>598</v>
      </c>
      <c r="CH6767" s="9" t="s">
        <v>600</v>
      </c>
    </row>
    <row r="6768" spans="1:86" x14ac:dyDescent="0.3">
      <c r="A6768" s="8"/>
      <c r="B6768" s="1">
        <v>6758</v>
      </c>
      <c r="D6768" s="9" t="s">
        <v>21553</v>
      </c>
      <c r="E6768" s="9" t="s">
        <v>21508</v>
      </c>
      <c r="K6768" s="9" t="s">
        <v>21554</v>
      </c>
      <c r="P6768" s="9" t="s">
        <v>20296</v>
      </c>
      <c r="Q6768" s="9" t="s">
        <v>362</v>
      </c>
      <c r="V6768" s="9" t="s">
        <v>20645</v>
      </c>
      <c r="AN6768" s="9" t="s">
        <v>21532</v>
      </c>
      <c r="AP6768" s="9" t="s">
        <v>310</v>
      </c>
      <c r="AR6768" s="1">
        <v>6</v>
      </c>
      <c r="AS6768" s="9" t="s">
        <v>310</v>
      </c>
      <c r="AW6768" s="9" t="s">
        <v>21533</v>
      </c>
      <c r="AY6768" s="9" t="s">
        <v>21534</v>
      </c>
      <c r="AZ6768" s="9" t="s">
        <v>21535</v>
      </c>
      <c r="BA6768" s="9" t="s">
        <v>321</v>
      </c>
      <c r="BB6768" s="9" t="s">
        <v>598</v>
      </c>
      <c r="CH6768" s="9" t="s">
        <v>600</v>
      </c>
    </row>
    <row r="6769" spans="1:91" x14ac:dyDescent="0.3">
      <c r="A6769" s="8"/>
      <c r="B6769" s="1">
        <v>6759</v>
      </c>
      <c r="D6769" s="9" t="s">
        <v>21555</v>
      </c>
      <c r="K6769" s="9" t="s">
        <v>21556</v>
      </c>
      <c r="P6769" s="9" t="s">
        <v>20296</v>
      </c>
      <c r="Q6769" s="9" t="s">
        <v>362</v>
      </c>
      <c r="AQ6769" s="9" t="s">
        <v>325</v>
      </c>
      <c r="AR6769" s="1">
        <v>14</v>
      </c>
      <c r="AS6769" s="9" t="s">
        <v>310</v>
      </c>
      <c r="AU6769" s="9" t="s">
        <v>56</v>
      </c>
      <c r="AW6769" s="9" t="s">
        <v>19907</v>
      </c>
      <c r="AZ6769" s="9" t="s">
        <v>21557</v>
      </c>
      <c r="BU6769" s="9" t="s">
        <v>21558</v>
      </c>
      <c r="CE6769" s="9" t="s">
        <v>21559</v>
      </c>
      <c r="CG6769" s="9" t="s">
        <v>362</v>
      </c>
      <c r="CH6769" s="9" t="s">
        <v>600</v>
      </c>
    </row>
    <row r="6770" spans="1:91" x14ac:dyDescent="0.3">
      <c r="A6770" s="8"/>
      <c r="B6770" s="1">
        <v>6760</v>
      </c>
      <c r="D6770" s="9" t="s">
        <v>21560</v>
      </c>
      <c r="K6770" s="9" t="s">
        <v>21561</v>
      </c>
      <c r="P6770" s="9" t="s">
        <v>20296</v>
      </c>
      <c r="Q6770" s="9" t="s">
        <v>362</v>
      </c>
      <c r="AS6770" s="9" t="s">
        <v>310</v>
      </c>
      <c r="AU6770" s="9" t="s">
        <v>56</v>
      </c>
      <c r="AW6770" s="9" t="s">
        <v>19907</v>
      </c>
      <c r="AZ6770" s="9" t="s">
        <v>21562</v>
      </c>
      <c r="CH6770" s="9" t="s">
        <v>600</v>
      </c>
    </row>
    <row r="6771" spans="1:91" x14ac:dyDescent="0.3">
      <c r="A6771" s="8"/>
      <c r="B6771" s="1">
        <v>6761</v>
      </c>
      <c r="D6771" s="9" t="s">
        <v>21563</v>
      </c>
      <c r="I6771" s="9" t="s">
        <v>21019</v>
      </c>
      <c r="J6771" s="9" t="s">
        <v>21564</v>
      </c>
      <c r="P6771" s="9" t="s">
        <v>20296</v>
      </c>
      <c r="AA6771" s="9" t="s">
        <v>20384</v>
      </c>
      <c r="AU6771" s="9" t="s">
        <v>56</v>
      </c>
      <c r="AZ6771" s="9" t="s">
        <v>21562</v>
      </c>
      <c r="BA6771" s="9" t="s">
        <v>321</v>
      </c>
    </row>
    <row r="6772" spans="1:91" x14ac:dyDescent="0.3">
      <c r="A6772" s="8"/>
      <c r="B6772" s="1">
        <v>6762</v>
      </c>
      <c r="D6772" s="9" t="s">
        <v>21565</v>
      </c>
      <c r="I6772" s="9" t="s">
        <v>21566</v>
      </c>
      <c r="J6772" s="9" t="s">
        <v>21567</v>
      </c>
      <c r="P6772" s="9" t="s">
        <v>20296</v>
      </c>
      <c r="AA6772" s="9" t="s">
        <v>20384</v>
      </c>
      <c r="AU6772" s="9" t="s">
        <v>56</v>
      </c>
      <c r="AZ6772" s="9" t="s">
        <v>21557</v>
      </c>
      <c r="BA6772" s="9" t="s">
        <v>321</v>
      </c>
    </row>
    <row r="6773" spans="1:91" x14ac:dyDescent="0.3">
      <c r="A6773" s="8"/>
      <c r="B6773" s="1">
        <v>6763</v>
      </c>
      <c r="D6773" s="9" t="s">
        <v>21568</v>
      </c>
      <c r="K6773" s="9" t="s">
        <v>21569</v>
      </c>
      <c r="P6773" s="9" t="s">
        <v>20296</v>
      </c>
      <c r="Q6773" s="9" t="s">
        <v>362</v>
      </c>
      <c r="AS6773" s="9" t="s">
        <v>310</v>
      </c>
      <c r="AU6773" s="9" t="s">
        <v>56</v>
      </c>
      <c r="AW6773" s="9" t="s">
        <v>19907</v>
      </c>
      <c r="AZ6773" s="9" t="s">
        <v>21570</v>
      </c>
      <c r="BI6773" s="1">
        <v>1</v>
      </c>
      <c r="BL6773" s="9" t="s">
        <v>362</v>
      </c>
      <c r="CE6773" s="9" t="s">
        <v>20532</v>
      </c>
      <c r="CH6773" s="9" t="s">
        <v>600</v>
      </c>
    </row>
    <row r="6774" spans="1:91" x14ac:dyDescent="0.3">
      <c r="A6774" s="8"/>
      <c r="B6774" s="1">
        <v>6764</v>
      </c>
      <c r="D6774" s="9" t="s">
        <v>21571</v>
      </c>
      <c r="K6774" s="9" t="s">
        <v>21572</v>
      </c>
      <c r="P6774" s="9" t="s">
        <v>20296</v>
      </c>
      <c r="Q6774" s="9" t="s">
        <v>362</v>
      </c>
      <c r="AS6774" s="9" t="s">
        <v>310</v>
      </c>
      <c r="AU6774" s="9" t="s">
        <v>56</v>
      </c>
      <c r="AW6774" s="9" t="s">
        <v>19907</v>
      </c>
      <c r="AZ6774" s="9" t="s">
        <v>21573</v>
      </c>
      <c r="BI6774" s="1">
        <v>1</v>
      </c>
      <c r="BL6774" s="9" t="s">
        <v>362</v>
      </c>
      <c r="CE6774" s="9" t="s">
        <v>20532</v>
      </c>
      <c r="CH6774" s="9" t="s">
        <v>600</v>
      </c>
    </row>
    <row r="6775" spans="1:91" x14ac:dyDescent="0.3">
      <c r="A6775" s="8"/>
      <c r="B6775" s="1">
        <v>6765</v>
      </c>
      <c r="D6775" s="9" t="s">
        <v>21574</v>
      </c>
      <c r="K6775" s="9" t="s">
        <v>21575</v>
      </c>
      <c r="P6775" s="9" t="s">
        <v>20296</v>
      </c>
      <c r="Q6775" s="9" t="s">
        <v>362</v>
      </c>
      <c r="AS6775" s="9" t="s">
        <v>310</v>
      </c>
      <c r="AU6775" s="9" t="s">
        <v>56</v>
      </c>
      <c r="AW6775" s="9" t="s">
        <v>19907</v>
      </c>
      <c r="AZ6775" s="9" t="s">
        <v>21576</v>
      </c>
      <c r="BI6775" s="1">
        <v>1</v>
      </c>
      <c r="BL6775" s="9" t="s">
        <v>362</v>
      </c>
      <c r="CE6775" s="9" t="s">
        <v>20532</v>
      </c>
      <c r="CH6775" s="9" t="s">
        <v>600</v>
      </c>
    </row>
    <row r="6776" spans="1:91" x14ac:dyDescent="0.3">
      <c r="A6776" s="8"/>
      <c r="B6776" s="1">
        <v>6766</v>
      </c>
      <c r="D6776" s="9" t="s">
        <v>21577</v>
      </c>
      <c r="K6776" s="9" t="s">
        <v>21578</v>
      </c>
      <c r="P6776" s="9" t="s">
        <v>20296</v>
      </c>
      <c r="Q6776" s="9" t="s">
        <v>362</v>
      </c>
      <c r="AS6776" s="9" t="s">
        <v>310</v>
      </c>
      <c r="AU6776" s="9" t="s">
        <v>56</v>
      </c>
      <c r="AW6776" s="9" t="s">
        <v>19907</v>
      </c>
      <c r="AZ6776" s="9" t="s">
        <v>21579</v>
      </c>
      <c r="CH6776" s="9" t="s">
        <v>600</v>
      </c>
    </row>
    <row r="6777" spans="1:91" x14ac:dyDescent="0.3">
      <c r="A6777" s="8"/>
      <c r="B6777" s="1">
        <v>6767</v>
      </c>
      <c r="D6777" s="9" t="s">
        <v>21580</v>
      </c>
      <c r="K6777" s="9" t="s">
        <v>21581</v>
      </c>
      <c r="P6777" s="9" t="s">
        <v>20296</v>
      </c>
      <c r="Q6777" s="9" t="s">
        <v>362</v>
      </c>
      <c r="AS6777" s="9" t="s">
        <v>310</v>
      </c>
      <c r="AU6777" s="9" t="s">
        <v>56</v>
      </c>
      <c r="AW6777" s="9" t="s">
        <v>19907</v>
      </c>
      <c r="AZ6777" s="9" t="s">
        <v>21582</v>
      </c>
      <c r="CH6777" s="9" t="s">
        <v>600</v>
      </c>
    </row>
    <row r="6778" spans="1:91" x14ac:dyDescent="0.3">
      <c r="A6778" s="8"/>
      <c r="B6778" s="1">
        <v>6768</v>
      </c>
      <c r="D6778" s="9" t="s">
        <v>21583</v>
      </c>
      <c r="K6778" s="9" t="s">
        <v>21584</v>
      </c>
      <c r="P6778" s="9" t="s">
        <v>20296</v>
      </c>
      <c r="AQ6778" s="9" t="s">
        <v>325</v>
      </c>
      <c r="AR6778" s="1">
        <v>20</v>
      </c>
      <c r="AS6778" s="9" t="s">
        <v>310</v>
      </c>
      <c r="AU6778" s="9" t="s">
        <v>21585</v>
      </c>
      <c r="AZ6778" s="9" t="s">
        <v>21586</v>
      </c>
      <c r="CF6778" s="9" t="s">
        <v>21587</v>
      </c>
    </row>
    <row r="6779" spans="1:91" x14ac:dyDescent="0.3">
      <c r="A6779" s="8"/>
      <c r="B6779" s="1">
        <v>6769</v>
      </c>
      <c r="D6779" s="9" t="s">
        <v>21588</v>
      </c>
      <c r="K6779" s="9" t="s">
        <v>21589</v>
      </c>
      <c r="P6779" s="9" t="s">
        <v>20296</v>
      </c>
      <c r="Q6779" s="9" t="s">
        <v>362</v>
      </c>
      <c r="T6779" s="9" t="s">
        <v>1176</v>
      </c>
      <c r="U6779" s="9" t="s">
        <v>21590</v>
      </c>
      <c r="AQ6779" s="9" t="s">
        <v>325</v>
      </c>
      <c r="AR6779" s="1">
        <v>20</v>
      </c>
      <c r="AS6779" s="9" t="s">
        <v>310</v>
      </c>
      <c r="AT6779" s="9" t="s">
        <v>597</v>
      </c>
      <c r="AY6779" s="9" t="s">
        <v>21591</v>
      </c>
      <c r="AZ6779" s="9" t="s">
        <v>21592</v>
      </c>
      <c r="BI6779" s="1">
        <v>25</v>
      </c>
      <c r="BL6779" s="9" t="s">
        <v>362</v>
      </c>
      <c r="CE6779" s="9" t="s">
        <v>21593</v>
      </c>
      <c r="CF6779" s="9" t="s">
        <v>21594</v>
      </c>
      <c r="CM6779" s="9" t="s">
        <v>3419</v>
      </c>
    </row>
    <row r="6780" spans="1:91" x14ac:dyDescent="0.3">
      <c r="A6780" s="8"/>
      <c r="B6780" s="1">
        <v>6770</v>
      </c>
      <c r="D6780" s="9" t="s">
        <v>21595</v>
      </c>
      <c r="K6780" s="9" t="s">
        <v>21596</v>
      </c>
      <c r="P6780" s="9" t="s">
        <v>20296</v>
      </c>
      <c r="S6780" s="9" t="s">
        <v>980</v>
      </c>
      <c r="Y6780" s="9" t="s">
        <v>362</v>
      </c>
      <c r="AS6780" s="9" t="s">
        <v>310</v>
      </c>
      <c r="AU6780" s="9" t="s">
        <v>21597</v>
      </c>
      <c r="AY6780" s="9" t="s">
        <v>21592</v>
      </c>
      <c r="AZ6780" s="9" t="s">
        <v>21598</v>
      </c>
      <c r="BI6780" s="1">
        <v>1</v>
      </c>
      <c r="BL6780" s="9" t="s">
        <v>362</v>
      </c>
      <c r="BU6780" s="9" t="s">
        <v>20978</v>
      </c>
      <c r="CE6780" s="9" t="s">
        <v>20532</v>
      </c>
    </row>
    <row r="6781" spans="1:91" x14ac:dyDescent="0.3">
      <c r="A6781" s="8"/>
      <c r="B6781" s="1">
        <v>6771</v>
      </c>
      <c r="D6781" s="9" t="s">
        <v>21599</v>
      </c>
      <c r="K6781" s="9" t="s">
        <v>21600</v>
      </c>
      <c r="P6781" s="9" t="s">
        <v>20296</v>
      </c>
      <c r="S6781" s="9" t="s">
        <v>980</v>
      </c>
      <c r="Y6781" s="9" t="s">
        <v>362</v>
      </c>
      <c r="AS6781" s="9" t="s">
        <v>310</v>
      </c>
      <c r="AU6781" s="9" t="s">
        <v>21601</v>
      </c>
      <c r="AY6781" s="9" t="s">
        <v>21592</v>
      </c>
      <c r="AZ6781" s="9" t="s">
        <v>21602</v>
      </c>
      <c r="BI6781" s="1">
        <v>1</v>
      </c>
      <c r="BL6781" s="9" t="s">
        <v>362</v>
      </c>
      <c r="BU6781" s="9" t="s">
        <v>20610</v>
      </c>
      <c r="CE6781" s="9" t="s">
        <v>20532</v>
      </c>
    </row>
    <row r="6782" spans="1:91" x14ac:dyDescent="0.3">
      <c r="A6782" s="8"/>
      <c r="B6782" s="1">
        <v>6772</v>
      </c>
      <c r="D6782" s="9" t="s">
        <v>21603</v>
      </c>
      <c r="K6782" s="9" t="s">
        <v>21604</v>
      </c>
      <c r="P6782" s="9" t="s">
        <v>20296</v>
      </c>
      <c r="S6782" s="9" t="s">
        <v>980</v>
      </c>
      <c r="Y6782" s="9" t="s">
        <v>362</v>
      </c>
      <c r="AS6782" s="9" t="s">
        <v>310</v>
      </c>
      <c r="AU6782" s="9" t="s">
        <v>21605</v>
      </c>
      <c r="AY6782" s="9" t="s">
        <v>21592</v>
      </c>
      <c r="AZ6782" s="9" t="s">
        <v>21598</v>
      </c>
      <c r="BI6782" s="1">
        <v>1</v>
      </c>
      <c r="BL6782" s="9" t="s">
        <v>362</v>
      </c>
      <c r="BU6782" s="9" t="s">
        <v>21472</v>
      </c>
      <c r="CE6782" s="9" t="s">
        <v>20532</v>
      </c>
    </row>
    <row r="6783" spans="1:91" x14ac:dyDescent="0.3">
      <c r="A6783" s="8"/>
      <c r="B6783" s="1">
        <v>6773</v>
      </c>
      <c r="D6783" s="9" t="s">
        <v>21606</v>
      </c>
      <c r="E6783" s="9" t="s">
        <v>21508</v>
      </c>
      <c r="K6783" s="9" t="s">
        <v>21607</v>
      </c>
      <c r="P6783" s="9" t="s">
        <v>20296</v>
      </c>
      <c r="Q6783" s="9" t="s">
        <v>362</v>
      </c>
      <c r="AN6783" s="9" t="s">
        <v>21532</v>
      </c>
      <c r="AP6783" s="9" t="s">
        <v>310</v>
      </c>
      <c r="AR6783" s="1">
        <v>6</v>
      </c>
      <c r="AS6783" s="9" t="s">
        <v>310</v>
      </c>
      <c r="AW6783" s="9" t="s">
        <v>21533</v>
      </c>
      <c r="AY6783" s="9" t="s">
        <v>21534</v>
      </c>
      <c r="AZ6783" s="9" t="s">
        <v>21535</v>
      </c>
      <c r="BA6783" s="9" t="s">
        <v>321</v>
      </c>
      <c r="BB6783" s="9" t="s">
        <v>587</v>
      </c>
      <c r="CH6783" s="9" t="s">
        <v>600</v>
      </c>
    </row>
    <row r="6784" spans="1:91" x14ac:dyDescent="0.3">
      <c r="A6784" s="8"/>
      <c r="B6784" s="1">
        <v>6774</v>
      </c>
      <c r="D6784" s="9" t="s">
        <v>21608</v>
      </c>
      <c r="E6784" s="9" t="s">
        <v>21508</v>
      </c>
      <c r="K6784" s="9" t="s">
        <v>21609</v>
      </c>
      <c r="P6784" s="9" t="s">
        <v>20296</v>
      </c>
      <c r="Q6784" s="9" t="s">
        <v>362</v>
      </c>
      <c r="AN6784" s="9" t="s">
        <v>21532</v>
      </c>
      <c r="AP6784" s="9" t="s">
        <v>310</v>
      </c>
      <c r="AR6784" s="1">
        <v>6</v>
      </c>
      <c r="AS6784" s="9" t="s">
        <v>310</v>
      </c>
      <c r="AW6784" s="9" t="s">
        <v>21533</v>
      </c>
      <c r="AY6784" s="9" t="s">
        <v>21534</v>
      </c>
      <c r="AZ6784" s="9" t="s">
        <v>21535</v>
      </c>
      <c r="BA6784" s="9" t="s">
        <v>321</v>
      </c>
      <c r="BB6784" s="9" t="s">
        <v>587</v>
      </c>
      <c r="CH6784" s="9" t="s">
        <v>600</v>
      </c>
    </row>
    <row r="6785" spans="1:86" x14ac:dyDescent="0.3">
      <c r="A6785" s="8"/>
      <c r="B6785" s="1">
        <v>6775</v>
      </c>
      <c r="D6785" s="9" t="s">
        <v>21610</v>
      </c>
      <c r="E6785" s="9" t="s">
        <v>21508</v>
      </c>
      <c r="K6785" s="9" t="s">
        <v>21611</v>
      </c>
      <c r="P6785" s="9" t="s">
        <v>20296</v>
      </c>
      <c r="Q6785" s="9" t="s">
        <v>362</v>
      </c>
      <c r="AN6785" s="9" t="s">
        <v>21532</v>
      </c>
      <c r="AP6785" s="9" t="s">
        <v>310</v>
      </c>
      <c r="AR6785" s="1">
        <v>6</v>
      </c>
      <c r="AS6785" s="9" t="s">
        <v>310</v>
      </c>
      <c r="AW6785" s="9" t="s">
        <v>21533</v>
      </c>
      <c r="AY6785" s="9" t="s">
        <v>21534</v>
      </c>
      <c r="AZ6785" s="9" t="s">
        <v>21535</v>
      </c>
      <c r="BA6785" s="9" t="s">
        <v>321</v>
      </c>
      <c r="BB6785" s="9" t="s">
        <v>587</v>
      </c>
      <c r="CH6785" s="9" t="s">
        <v>600</v>
      </c>
    </row>
    <row r="6786" spans="1:86" x14ac:dyDescent="0.3">
      <c r="A6786" s="8"/>
      <c r="B6786" s="1">
        <v>6776</v>
      </c>
      <c r="D6786" s="9" t="s">
        <v>21612</v>
      </c>
      <c r="E6786" s="9" t="s">
        <v>21508</v>
      </c>
      <c r="K6786" s="9" t="s">
        <v>21613</v>
      </c>
      <c r="P6786" s="9" t="s">
        <v>20296</v>
      </c>
      <c r="Q6786" s="9" t="s">
        <v>362</v>
      </c>
      <c r="AN6786" s="9" t="s">
        <v>21532</v>
      </c>
      <c r="AP6786" s="9" t="s">
        <v>310</v>
      </c>
      <c r="AR6786" s="1">
        <v>6</v>
      </c>
      <c r="AS6786" s="9" t="s">
        <v>310</v>
      </c>
      <c r="AW6786" s="9" t="s">
        <v>21533</v>
      </c>
      <c r="AY6786" s="9" t="s">
        <v>21534</v>
      </c>
      <c r="AZ6786" s="9" t="s">
        <v>21535</v>
      </c>
      <c r="BA6786" s="9" t="s">
        <v>321</v>
      </c>
      <c r="BB6786" s="9" t="s">
        <v>587</v>
      </c>
      <c r="CH6786" s="9" t="s">
        <v>600</v>
      </c>
    </row>
    <row r="6787" spans="1:86" x14ac:dyDescent="0.3">
      <c r="A6787" s="8"/>
      <c r="B6787" s="1">
        <v>6777</v>
      </c>
      <c r="D6787" s="9" t="s">
        <v>21614</v>
      </c>
      <c r="K6787" s="9" t="s">
        <v>21615</v>
      </c>
      <c r="P6787" s="9" t="s">
        <v>20296</v>
      </c>
      <c r="Q6787" s="9" t="s">
        <v>362</v>
      </c>
      <c r="AS6787" s="9" t="s">
        <v>310</v>
      </c>
      <c r="AU6787" s="9" t="s">
        <v>56</v>
      </c>
      <c r="AW6787" s="9" t="s">
        <v>19907</v>
      </c>
      <c r="AZ6787" s="9" t="s">
        <v>21562</v>
      </c>
      <c r="CH6787" s="9" t="s">
        <v>600</v>
      </c>
    </row>
    <row r="6788" spans="1:86" x14ac:dyDescent="0.3">
      <c r="A6788" s="8"/>
      <c r="B6788" s="1">
        <v>6778</v>
      </c>
      <c r="D6788" s="9" t="s">
        <v>21616</v>
      </c>
      <c r="K6788" s="9" t="s">
        <v>21617</v>
      </c>
      <c r="P6788" s="9" t="s">
        <v>20296</v>
      </c>
      <c r="Q6788" s="9" t="s">
        <v>362</v>
      </c>
      <c r="AS6788" s="9" t="s">
        <v>310</v>
      </c>
      <c r="AU6788" s="9" t="s">
        <v>56</v>
      </c>
      <c r="AW6788" s="9" t="s">
        <v>19907</v>
      </c>
      <c r="AZ6788" s="9" t="s">
        <v>21557</v>
      </c>
      <c r="CH6788" s="9" t="s">
        <v>600</v>
      </c>
    </row>
    <row r="6789" spans="1:86" x14ac:dyDescent="0.3">
      <c r="A6789" s="8"/>
      <c r="B6789" s="1">
        <v>6779</v>
      </c>
      <c r="D6789" s="9" t="s">
        <v>21618</v>
      </c>
      <c r="K6789" s="9" t="s">
        <v>21619</v>
      </c>
      <c r="P6789" s="9" t="s">
        <v>20296</v>
      </c>
      <c r="Q6789" s="9" t="s">
        <v>362</v>
      </c>
      <c r="AS6789" s="9" t="s">
        <v>310</v>
      </c>
      <c r="AU6789" s="9" t="s">
        <v>56</v>
      </c>
      <c r="AW6789" s="9" t="s">
        <v>19907</v>
      </c>
      <c r="AZ6789" s="9" t="s">
        <v>21557</v>
      </c>
      <c r="CH6789" s="9" t="s">
        <v>600</v>
      </c>
    </row>
    <row r="6790" spans="1:86" x14ac:dyDescent="0.3">
      <c r="A6790" s="8"/>
      <c r="B6790" s="1">
        <v>6780</v>
      </c>
      <c r="D6790" s="9" t="s">
        <v>21620</v>
      </c>
      <c r="F6790" s="9" t="s">
        <v>21568</v>
      </c>
      <c r="Y6790" s="9" t="s">
        <v>362</v>
      </c>
      <c r="AS6790" s="9" t="s">
        <v>310</v>
      </c>
      <c r="AV6790" s="9" t="s">
        <v>21621</v>
      </c>
      <c r="AW6790" s="9" t="s">
        <v>21622</v>
      </c>
      <c r="AY6790" s="9" t="s">
        <v>21592</v>
      </c>
      <c r="AZ6790" s="9" t="s">
        <v>21598</v>
      </c>
      <c r="BI6790" s="1">
        <v>1</v>
      </c>
      <c r="BL6790" s="9" t="s">
        <v>362</v>
      </c>
    </row>
    <row r="6791" spans="1:86" x14ac:dyDescent="0.3">
      <c r="A6791" s="8"/>
      <c r="B6791" s="1">
        <v>6781</v>
      </c>
      <c r="D6791" s="9" t="s">
        <v>21623</v>
      </c>
      <c r="F6791" s="9" t="s">
        <v>21571</v>
      </c>
      <c r="Y6791" s="9" t="s">
        <v>362</v>
      </c>
      <c r="AS6791" s="9" t="s">
        <v>310</v>
      </c>
      <c r="AV6791" s="9" t="s">
        <v>21624</v>
      </c>
      <c r="AY6791" s="9" t="s">
        <v>21592</v>
      </c>
      <c r="AZ6791" s="9" t="s">
        <v>21598</v>
      </c>
      <c r="BI6791" s="1">
        <v>1</v>
      </c>
      <c r="BL6791" s="9" t="s">
        <v>362</v>
      </c>
    </row>
    <row r="6792" spans="1:86" x14ac:dyDescent="0.3">
      <c r="A6792" s="8"/>
      <c r="B6792" s="1">
        <v>6782</v>
      </c>
      <c r="D6792" s="9" t="s">
        <v>21625</v>
      </c>
      <c r="F6792" s="9" t="s">
        <v>21574</v>
      </c>
      <c r="Y6792" s="9" t="s">
        <v>362</v>
      </c>
      <c r="AS6792" s="9" t="s">
        <v>310</v>
      </c>
      <c r="AV6792" s="9" t="s">
        <v>21626</v>
      </c>
      <c r="AY6792" s="9" t="s">
        <v>21592</v>
      </c>
      <c r="AZ6792" s="9" t="s">
        <v>21598</v>
      </c>
      <c r="BI6792" s="1">
        <v>1</v>
      </c>
      <c r="BL6792" s="9" t="s">
        <v>362</v>
      </c>
    </row>
    <row r="6793" spans="1:86" x14ac:dyDescent="0.3">
      <c r="A6793" s="8"/>
      <c r="B6793" s="1">
        <v>6783</v>
      </c>
      <c r="D6793" s="9" t="s">
        <v>21627</v>
      </c>
      <c r="F6793" s="9" t="s">
        <v>21577</v>
      </c>
      <c r="Y6793" s="9" t="s">
        <v>362</v>
      </c>
      <c r="AS6793" s="9" t="s">
        <v>310</v>
      </c>
      <c r="AV6793" s="9" t="s">
        <v>21628</v>
      </c>
      <c r="AY6793" s="9" t="s">
        <v>21592</v>
      </c>
      <c r="AZ6793" s="9" t="s">
        <v>21598</v>
      </c>
    </row>
    <row r="6794" spans="1:86" x14ac:dyDescent="0.3">
      <c r="A6794" s="8"/>
      <c r="B6794" s="1">
        <v>6784</v>
      </c>
      <c r="D6794" s="9" t="s">
        <v>21629</v>
      </c>
      <c r="F6794" s="9" t="s">
        <v>21580</v>
      </c>
      <c r="Y6794" s="9" t="s">
        <v>362</v>
      </c>
      <c r="AS6794" s="9" t="s">
        <v>310</v>
      </c>
      <c r="AV6794" s="9" t="s">
        <v>21630</v>
      </c>
      <c r="AY6794" s="9" t="s">
        <v>21592</v>
      </c>
      <c r="AZ6794" s="9" t="s">
        <v>21598</v>
      </c>
    </row>
    <row r="6795" spans="1:86" x14ac:dyDescent="0.3">
      <c r="A6795" s="8"/>
      <c r="B6795" s="1">
        <v>6785</v>
      </c>
      <c r="D6795" s="9" t="s">
        <v>21631</v>
      </c>
      <c r="E6795" s="9" t="s">
        <v>21632</v>
      </c>
      <c r="K6795" s="9" t="s">
        <v>20307</v>
      </c>
      <c r="P6795" s="9" t="s">
        <v>20308</v>
      </c>
      <c r="Q6795" s="9" t="s">
        <v>362</v>
      </c>
      <c r="AQ6795" s="9" t="s">
        <v>325</v>
      </c>
      <c r="AR6795" s="1">
        <v>10</v>
      </c>
      <c r="AS6795" s="9" t="s">
        <v>310</v>
      </c>
      <c r="AW6795" s="9" t="s">
        <v>11243</v>
      </c>
      <c r="AZ6795" s="9" t="s">
        <v>21633</v>
      </c>
      <c r="BB6795" s="9" t="s">
        <v>598</v>
      </c>
      <c r="CF6795" s="9" t="s">
        <v>21634</v>
      </c>
      <c r="CH6795" s="9" t="s">
        <v>600</v>
      </c>
    </row>
    <row r="6796" spans="1:86" x14ac:dyDescent="0.3">
      <c r="A6796" s="8"/>
      <c r="B6796" s="1">
        <v>6786</v>
      </c>
      <c r="D6796" s="9" t="s">
        <v>21635</v>
      </c>
      <c r="E6796" s="9" t="s">
        <v>21632</v>
      </c>
      <c r="K6796" s="9" t="s">
        <v>21636</v>
      </c>
      <c r="P6796" s="9" t="s">
        <v>20308</v>
      </c>
      <c r="Q6796" s="9" t="s">
        <v>362</v>
      </c>
      <c r="AQ6796" s="9" t="s">
        <v>325</v>
      </c>
      <c r="AR6796" s="1">
        <v>10</v>
      </c>
      <c r="AS6796" s="9" t="s">
        <v>310</v>
      </c>
      <c r="AW6796" s="9" t="s">
        <v>11243</v>
      </c>
      <c r="AZ6796" s="9" t="s">
        <v>21633</v>
      </c>
      <c r="BB6796" s="9" t="s">
        <v>598</v>
      </c>
      <c r="CF6796" s="9" t="s">
        <v>21637</v>
      </c>
      <c r="CH6796" s="9" t="s">
        <v>600</v>
      </c>
    </row>
    <row r="6797" spans="1:86" x14ac:dyDescent="0.3">
      <c r="A6797" s="8"/>
      <c r="B6797" s="1">
        <v>6787</v>
      </c>
      <c r="D6797" s="9" t="s">
        <v>21638</v>
      </c>
      <c r="E6797" s="9" t="s">
        <v>21632</v>
      </c>
      <c r="K6797" s="9" t="s">
        <v>21639</v>
      </c>
      <c r="P6797" s="9" t="s">
        <v>20308</v>
      </c>
      <c r="Q6797" s="9" t="s">
        <v>362</v>
      </c>
      <c r="AQ6797" s="9" t="s">
        <v>325</v>
      </c>
      <c r="AR6797" s="1">
        <v>10</v>
      </c>
      <c r="AS6797" s="9" t="s">
        <v>310</v>
      </c>
      <c r="AW6797" s="9" t="s">
        <v>11243</v>
      </c>
      <c r="AZ6797" s="9" t="s">
        <v>21633</v>
      </c>
      <c r="BB6797" s="9" t="s">
        <v>598</v>
      </c>
      <c r="CF6797" s="9" t="s">
        <v>21640</v>
      </c>
      <c r="CH6797" s="9" t="s">
        <v>600</v>
      </c>
    </row>
    <row r="6798" spans="1:86" x14ac:dyDescent="0.3">
      <c r="A6798" s="8"/>
      <c r="B6798" s="1">
        <v>6788</v>
      </c>
      <c r="D6798" s="9" t="s">
        <v>21641</v>
      </c>
      <c r="E6798" s="9" t="s">
        <v>21632</v>
      </c>
      <c r="K6798" s="9" t="s">
        <v>21642</v>
      </c>
      <c r="P6798" s="9" t="s">
        <v>20308</v>
      </c>
      <c r="Q6798" s="9" t="s">
        <v>362</v>
      </c>
      <c r="AQ6798" s="9" t="s">
        <v>325</v>
      </c>
      <c r="AR6798" s="1">
        <v>10</v>
      </c>
      <c r="AS6798" s="9" t="s">
        <v>310</v>
      </c>
      <c r="AW6798" s="9" t="s">
        <v>11243</v>
      </c>
      <c r="AZ6798" s="9" t="s">
        <v>21633</v>
      </c>
      <c r="BB6798" s="9" t="s">
        <v>598</v>
      </c>
      <c r="CF6798" s="9" t="s">
        <v>21643</v>
      </c>
      <c r="CH6798" s="9" t="s">
        <v>600</v>
      </c>
    </row>
    <row r="6799" spans="1:86" x14ac:dyDescent="0.3">
      <c r="A6799" s="8"/>
      <c r="B6799" s="1">
        <v>6789</v>
      </c>
      <c r="D6799" s="9" t="s">
        <v>21644</v>
      </c>
      <c r="E6799" s="9" t="s">
        <v>21632</v>
      </c>
      <c r="K6799" s="9" t="s">
        <v>21645</v>
      </c>
      <c r="P6799" s="9" t="s">
        <v>20308</v>
      </c>
      <c r="Q6799" s="9" t="s">
        <v>362</v>
      </c>
      <c r="Y6799" s="9" t="s">
        <v>362</v>
      </c>
      <c r="AS6799" s="9" t="s">
        <v>310</v>
      </c>
      <c r="AU6799" s="9" t="s">
        <v>21646</v>
      </c>
      <c r="AW6799" s="9" t="s">
        <v>11243</v>
      </c>
      <c r="AY6799" s="9" t="s">
        <v>21647</v>
      </c>
      <c r="AZ6799" s="9" t="s">
        <v>21648</v>
      </c>
      <c r="BA6799" s="9" t="s">
        <v>3319</v>
      </c>
      <c r="BU6799" s="9" t="s">
        <v>20567</v>
      </c>
      <c r="CH6799" s="9" t="s">
        <v>600</v>
      </c>
    </row>
    <row r="6800" spans="1:86" x14ac:dyDescent="0.3">
      <c r="A6800" s="8"/>
      <c r="B6800" s="1">
        <v>6790</v>
      </c>
      <c r="D6800" s="9" t="s">
        <v>21649</v>
      </c>
      <c r="E6800" s="9" t="s">
        <v>21632</v>
      </c>
      <c r="K6800" s="9" t="s">
        <v>21650</v>
      </c>
      <c r="P6800" s="9" t="s">
        <v>20308</v>
      </c>
      <c r="Q6800" s="9" t="s">
        <v>362</v>
      </c>
      <c r="Y6800" s="9" t="s">
        <v>362</v>
      </c>
      <c r="AS6800" s="9" t="s">
        <v>310</v>
      </c>
      <c r="AU6800" s="9" t="s">
        <v>21651</v>
      </c>
      <c r="AW6800" s="9" t="s">
        <v>11243</v>
      </c>
      <c r="AY6800" s="9" t="s">
        <v>21652</v>
      </c>
      <c r="AZ6800" s="9" t="s">
        <v>21653</v>
      </c>
      <c r="BA6800" s="9" t="s">
        <v>3319</v>
      </c>
      <c r="BU6800" s="9" t="s">
        <v>20567</v>
      </c>
      <c r="CH6800" s="9" t="s">
        <v>600</v>
      </c>
    </row>
    <row r="6801" spans="1:86" x14ac:dyDescent="0.3">
      <c r="A6801" s="8"/>
      <c r="B6801" s="1">
        <v>6791</v>
      </c>
      <c r="D6801" s="9" t="s">
        <v>21654</v>
      </c>
      <c r="E6801" s="9" t="s">
        <v>21632</v>
      </c>
      <c r="K6801" s="9" t="s">
        <v>21655</v>
      </c>
      <c r="P6801" s="9" t="s">
        <v>20308</v>
      </c>
      <c r="Q6801" s="9" t="s">
        <v>362</v>
      </c>
      <c r="Y6801" s="9" t="s">
        <v>362</v>
      </c>
      <c r="AS6801" s="9" t="s">
        <v>310</v>
      </c>
      <c r="AU6801" s="9" t="s">
        <v>21646</v>
      </c>
      <c r="AW6801" s="9" t="s">
        <v>11243</v>
      </c>
      <c r="AY6801" s="9" t="s">
        <v>21656</v>
      </c>
      <c r="AZ6801" s="9" t="s">
        <v>21657</v>
      </c>
      <c r="BA6801" s="9" t="s">
        <v>3319</v>
      </c>
      <c r="BU6801" s="9" t="s">
        <v>20567</v>
      </c>
      <c r="CH6801" s="9" t="s">
        <v>600</v>
      </c>
    </row>
    <row r="6802" spans="1:86" x14ac:dyDescent="0.3">
      <c r="A6802" s="8"/>
      <c r="B6802" s="1">
        <v>6792</v>
      </c>
      <c r="D6802" s="9" t="s">
        <v>21658</v>
      </c>
      <c r="E6802" s="9" t="s">
        <v>21632</v>
      </c>
      <c r="K6802" s="9" t="s">
        <v>21659</v>
      </c>
      <c r="P6802" s="9" t="s">
        <v>20308</v>
      </c>
      <c r="Q6802" s="9" t="s">
        <v>362</v>
      </c>
      <c r="Y6802" s="9" t="s">
        <v>362</v>
      </c>
      <c r="AS6802" s="9" t="s">
        <v>310</v>
      </c>
      <c r="AU6802" s="9" t="s">
        <v>21651</v>
      </c>
      <c r="AW6802" s="9" t="s">
        <v>11243</v>
      </c>
      <c r="AY6802" s="9" t="s">
        <v>21647</v>
      </c>
      <c r="AZ6802" s="9" t="s">
        <v>21648</v>
      </c>
      <c r="BA6802" s="9" t="s">
        <v>3319</v>
      </c>
      <c r="BU6802" s="9" t="s">
        <v>20567</v>
      </c>
      <c r="CH6802" s="9" t="s">
        <v>600</v>
      </c>
    </row>
    <row r="6803" spans="1:86" x14ac:dyDescent="0.3">
      <c r="A6803" s="8"/>
      <c r="B6803" s="1">
        <v>6793</v>
      </c>
      <c r="D6803" s="9" t="s">
        <v>21660</v>
      </c>
      <c r="E6803" s="9" t="s">
        <v>21632</v>
      </c>
      <c r="K6803" s="9" t="s">
        <v>21661</v>
      </c>
      <c r="P6803" s="9" t="s">
        <v>20308</v>
      </c>
      <c r="Q6803" s="9" t="s">
        <v>362</v>
      </c>
      <c r="Y6803" s="9" t="s">
        <v>362</v>
      </c>
      <c r="AS6803" s="9" t="s">
        <v>310</v>
      </c>
      <c r="AU6803" s="9" t="s">
        <v>21651</v>
      </c>
      <c r="AW6803" s="9" t="s">
        <v>11243</v>
      </c>
      <c r="AY6803" s="9" t="s">
        <v>21652</v>
      </c>
      <c r="AZ6803" s="9" t="s">
        <v>21653</v>
      </c>
      <c r="BA6803" s="9" t="s">
        <v>3319</v>
      </c>
      <c r="BU6803" s="9" t="s">
        <v>20567</v>
      </c>
      <c r="CH6803" s="9" t="s">
        <v>600</v>
      </c>
    </row>
    <row r="6804" spans="1:86" x14ac:dyDescent="0.3">
      <c r="A6804" s="8"/>
      <c r="B6804" s="1">
        <v>6794</v>
      </c>
      <c r="D6804" s="9" t="s">
        <v>21662</v>
      </c>
      <c r="E6804" s="9" t="s">
        <v>21632</v>
      </c>
      <c r="K6804" s="9" t="s">
        <v>21663</v>
      </c>
      <c r="P6804" s="9" t="s">
        <v>20308</v>
      </c>
      <c r="Q6804" s="9" t="s">
        <v>362</v>
      </c>
      <c r="Y6804" s="9" t="s">
        <v>362</v>
      </c>
      <c r="AS6804" s="9" t="s">
        <v>310</v>
      </c>
      <c r="AU6804" s="9" t="s">
        <v>21646</v>
      </c>
      <c r="AW6804" s="9" t="s">
        <v>11243</v>
      </c>
      <c r="AY6804" s="9" t="s">
        <v>21656</v>
      </c>
      <c r="AZ6804" s="9" t="s">
        <v>21657</v>
      </c>
      <c r="BA6804" s="9" t="s">
        <v>3319</v>
      </c>
      <c r="BU6804" s="9" t="s">
        <v>20567</v>
      </c>
      <c r="CH6804" s="9" t="s">
        <v>600</v>
      </c>
    </row>
    <row r="6805" spans="1:86" x14ac:dyDescent="0.3">
      <c r="A6805" s="8"/>
      <c r="B6805" s="1">
        <v>6795</v>
      </c>
      <c r="D6805" s="9" t="s">
        <v>21664</v>
      </c>
      <c r="E6805" s="9" t="s">
        <v>21632</v>
      </c>
      <c r="K6805" s="9" t="s">
        <v>21665</v>
      </c>
      <c r="P6805" s="9" t="s">
        <v>20308</v>
      </c>
      <c r="Q6805" s="9" t="s">
        <v>362</v>
      </c>
      <c r="Y6805" s="9" t="s">
        <v>362</v>
      </c>
      <c r="AS6805" s="9" t="s">
        <v>310</v>
      </c>
      <c r="AU6805" s="9" t="s">
        <v>21666</v>
      </c>
      <c r="AW6805" s="9" t="s">
        <v>11243</v>
      </c>
      <c r="AY6805" s="9" t="s">
        <v>21667</v>
      </c>
      <c r="AZ6805" s="9" t="s">
        <v>21668</v>
      </c>
      <c r="BA6805" s="9" t="s">
        <v>21669</v>
      </c>
      <c r="BB6805" s="9" t="s">
        <v>824</v>
      </c>
      <c r="BI6805" s="1">
        <v>1</v>
      </c>
      <c r="BL6805" s="9" t="s">
        <v>362</v>
      </c>
      <c r="CE6805" s="9" t="s">
        <v>20532</v>
      </c>
      <c r="CH6805" s="9" t="s">
        <v>600</v>
      </c>
    </row>
    <row r="6806" spans="1:86" x14ac:dyDescent="0.3">
      <c r="A6806" s="8"/>
      <c r="B6806" s="1">
        <v>6796</v>
      </c>
      <c r="D6806" s="9" t="s">
        <v>21670</v>
      </c>
      <c r="E6806" s="9" t="s">
        <v>21632</v>
      </c>
      <c r="K6806" s="9" t="s">
        <v>21671</v>
      </c>
      <c r="P6806" s="9" t="s">
        <v>20308</v>
      </c>
      <c r="Q6806" s="9" t="s">
        <v>362</v>
      </c>
      <c r="V6806" s="9" t="s">
        <v>21672</v>
      </c>
      <c r="Y6806" s="9" t="s">
        <v>362</v>
      </c>
      <c r="AN6806" s="9" t="s">
        <v>21673</v>
      </c>
      <c r="AP6806" s="9" t="s">
        <v>310</v>
      </c>
      <c r="AR6806" s="1">
        <v>2</v>
      </c>
      <c r="AS6806" s="9" t="s">
        <v>310</v>
      </c>
      <c r="AW6806" s="9" t="s">
        <v>19907</v>
      </c>
      <c r="AY6806" s="9" t="s">
        <v>21674</v>
      </c>
      <c r="AZ6806" s="9" t="s">
        <v>21675</v>
      </c>
      <c r="BB6806" s="9" t="s">
        <v>587</v>
      </c>
      <c r="CH6806" s="9" t="s">
        <v>600</v>
      </c>
    </row>
    <row r="6807" spans="1:86" x14ac:dyDescent="0.3">
      <c r="A6807" s="8"/>
      <c r="B6807" s="1">
        <v>6797</v>
      </c>
      <c r="D6807" s="9" t="s">
        <v>21676</v>
      </c>
      <c r="E6807" s="9" t="s">
        <v>21632</v>
      </c>
      <c r="K6807" s="9" t="s">
        <v>21677</v>
      </c>
      <c r="P6807" s="9" t="s">
        <v>20308</v>
      </c>
      <c r="Q6807" s="9" t="s">
        <v>362</v>
      </c>
      <c r="V6807" s="9" t="s">
        <v>21678</v>
      </c>
      <c r="Y6807" s="9" t="s">
        <v>362</v>
      </c>
      <c r="AN6807" s="9" t="s">
        <v>21673</v>
      </c>
      <c r="AP6807" s="9" t="s">
        <v>310</v>
      </c>
      <c r="AR6807" s="1">
        <v>2</v>
      </c>
      <c r="AS6807" s="9" t="s">
        <v>310</v>
      </c>
      <c r="AW6807" s="9" t="s">
        <v>19907</v>
      </c>
      <c r="AY6807" s="9" t="s">
        <v>21679</v>
      </c>
      <c r="AZ6807" s="9" t="s">
        <v>21680</v>
      </c>
      <c r="BB6807" s="9" t="s">
        <v>587</v>
      </c>
      <c r="BU6807" s="9" t="s">
        <v>21681</v>
      </c>
      <c r="CF6807" s="9" t="s">
        <v>21682</v>
      </c>
      <c r="CH6807" s="9" t="s">
        <v>600</v>
      </c>
    </row>
    <row r="6808" spans="1:86" x14ac:dyDescent="0.3">
      <c r="A6808" s="8"/>
      <c r="B6808" s="1">
        <v>6798</v>
      </c>
      <c r="D6808" s="9" t="s">
        <v>21683</v>
      </c>
      <c r="E6808" s="9" t="s">
        <v>21632</v>
      </c>
      <c r="K6808" s="9" t="s">
        <v>21684</v>
      </c>
      <c r="P6808" s="9" t="s">
        <v>20308</v>
      </c>
      <c r="Q6808" s="9" t="s">
        <v>362</v>
      </c>
      <c r="V6808" s="9" t="s">
        <v>17522</v>
      </c>
      <c r="Y6808" s="9" t="s">
        <v>362</v>
      </c>
      <c r="AN6808" s="9" t="s">
        <v>21673</v>
      </c>
      <c r="AP6808" s="9" t="s">
        <v>310</v>
      </c>
      <c r="AR6808" s="1">
        <v>2</v>
      </c>
      <c r="AS6808" s="9" t="s">
        <v>310</v>
      </c>
      <c r="AW6808" s="9" t="s">
        <v>19907</v>
      </c>
      <c r="AY6808" s="9" t="s">
        <v>21685</v>
      </c>
      <c r="AZ6808" s="9" t="s">
        <v>21686</v>
      </c>
      <c r="BB6808" s="9" t="s">
        <v>587</v>
      </c>
      <c r="BU6808" s="9" t="s">
        <v>21681</v>
      </c>
      <c r="CF6808" s="9" t="s">
        <v>21687</v>
      </c>
      <c r="CH6808" s="9" t="s">
        <v>600</v>
      </c>
    </row>
    <row r="6809" spans="1:86" x14ac:dyDescent="0.3">
      <c r="A6809" s="8"/>
      <c r="B6809" s="1">
        <v>6799</v>
      </c>
      <c r="D6809" s="9" t="s">
        <v>21688</v>
      </c>
      <c r="E6809" s="9" t="s">
        <v>21632</v>
      </c>
      <c r="K6809" s="9" t="s">
        <v>21689</v>
      </c>
      <c r="P6809" s="9" t="s">
        <v>20308</v>
      </c>
      <c r="Q6809" s="9" t="s">
        <v>362</v>
      </c>
      <c r="V6809" s="9" t="s">
        <v>17522</v>
      </c>
      <c r="Y6809" s="9" t="s">
        <v>362</v>
      </c>
      <c r="AN6809" s="9" t="s">
        <v>21673</v>
      </c>
      <c r="AP6809" s="9" t="s">
        <v>310</v>
      </c>
      <c r="AR6809" s="1">
        <v>2</v>
      </c>
      <c r="AS6809" s="9" t="s">
        <v>310</v>
      </c>
      <c r="AW6809" s="9" t="s">
        <v>19907</v>
      </c>
      <c r="AY6809" s="9" t="s">
        <v>21690</v>
      </c>
      <c r="AZ6809" s="9" t="s">
        <v>21691</v>
      </c>
      <c r="BB6809" s="9" t="s">
        <v>587</v>
      </c>
      <c r="BU6809" s="9" t="s">
        <v>21681</v>
      </c>
      <c r="CF6809" s="9" t="s">
        <v>21692</v>
      </c>
      <c r="CH6809" s="9" t="s">
        <v>600</v>
      </c>
    </row>
    <row r="6810" spans="1:86" x14ac:dyDescent="0.3">
      <c r="A6810" s="8"/>
      <c r="B6810" s="1">
        <v>6800</v>
      </c>
      <c r="D6810" s="9" t="s">
        <v>21693</v>
      </c>
      <c r="E6810" s="9" t="s">
        <v>21632</v>
      </c>
      <c r="K6810" s="9" t="s">
        <v>21694</v>
      </c>
      <c r="P6810" s="9" t="s">
        <v>20308</v>
      </c>
      <c r="Q6810" s="9" t="s">
        <v>362</v>
      </c>
      <c r="V6810" s="9" t="s">
        <v>21695</v>
      </c>
      <c r="Y6810" s="9" t="s">
        <v>362</v>
      </c>
      <c r="AN6810" s="9" t="s">
        <v>21673</v>
      </c>
      <c r="AP6810" s="9" t="s">
        <v>310</v>
      </c>
      <c r="AR6810" s="1">
        <v>2</v>
      </c>
      <c r="AS6810" s="9" t="s">
        <v>310</v>
      </c>
      <c r="AW6810" s="9" t="s">
        <v>19907</v>
      </c>
      <c r="AY6810" s="9" t="s">
        <v>21679</v>
      </c>
      <c r="AZ6810" s="9" t="s">
        <v>21680</v>
      </c>
      <c r="BB6810" s="9" t="s">
        <v>587</v>
      </c>
      <c r="BU6810" s="9" t="s">
        <v>21681</v>
      </c>
      <c r="CF6810" s="9" t="s">
        <v>21696</v>
      </c>
      <c r="CH6810" s="9" t="s">
        <v>600</v>
      </c>
    </row>
    <row r="6811" spans="1:86" x14ac:dyDescent="0.3">
      <c r="A6811" s="8"/>
      <c r="B6811" s="1">
        <v>6801</v>
      </c>
      <c r="D6811" s="9" t="s">
        <v>21697</v>
      </c>
      <c r="E6811" s="9" t="s">
        <v>21632</v>
      </c>
      <c r="K6811" s="9" t="s">
        <v>21698</v>
      </c>
      <c r="P6811" s="9" t="s">
        <v>20308</v>
      </c>
      <c r="Q6811" s="9" t="s">
        <v>362</v>
      </c>
      <c r="V6811" s="9" t="s">
        <v>21699</v>
      </c>
      <c r="Y6811" s="9" t="s">
        <v>362</v>
      </c>
      <c r="AN6811" s="9" t="s">
        <v>21673</v>
      </c>
      <c r="AP6811" s="9" t="s">
        <v>310</v>
      </c>
      <c r="AR6811" s="1">
        <v>2</v>
      </c>
      <c r="AS6811" s="9" t="s">
        <v>310</v>
      </c>
      <c r="AW6811" s="9" t="s">
        <v>19907</v>
      </c>
      <c r="AY6811" s="9" t="s">
        <v>21685</v>
      </c>
      <c r="AZ6811" s="9" t="s">
        <v>21686</v>
      </c>
      <c r="BB6811" s="9" t="s">
        <v>587</v>
      </c>
      <c r="BU6811" s="9" t="s">
        <v>21681</v>
      </c>
      <c r="CF6811" s="9" t="s">
        <v>21700</v>
      </c>
      <c r="CH6811" s="9" t="s">
        <v>600</v>
      </c>
    </row>
    <row r="6812" spans="1:86" x14ac:dyDescent="0.3">
      <c r="A6812" s="8"/>
      <c r="B6812" s="1">
        <v>6802</v>
      </c>
      <c r="D6812" s="9" t="s">
        <v>21701</v>
      </c>
      <c r="E6812" s="9" t="s">
        <v>21632</v>
      </c>
      <c r="K6812" s="9" t="s">
        <v>21702</v>
      </c>
      <c r="P6812" s="9" t="s">
        <v>20308</v>
      </c>
      <c r="Q6812" s="9" t="s">
        <v>362</v>
      </c>
      <c r="V6812" s="9" t="s">
        <v>17522</v>
      </c>
      <c r="Y6812" s="9" t="s">
        <v>362</v>
      </c>
      <c r="AN6812" s="9" t="s">
        <v>21673</v>
      </c>
      <c r="AP6812" s="9" t="s">
        <v>310</v>
      </c>
      <c r="AR6812" s="1">
        <v>2</v>
      </c>
      <c r="AS6812" s="9" t="s">
        <v>310</v>
      </c>
      <c r="AW6812" s="9" t="s">
        <v>19907</v>
      </c>
      <c r="AY6812" s="9" t="s">
        <v>21690</v>
      </c>
      <c r="AZ6812" s="9" t="s">
        <v>21691</v>
      </c>
      <c r="BB6812" s="9" t="s">
        <v>587</v>
      </c>
      <c r="BU6812" s="9" t="s">
        <v>21681</v>
      </c>
      <c r="CF6812" s="9" t="s">
        <v>21703</v>
      </c>
      <c r="CH6812" s="9" t="s">
        <v>600</v>
      </c>
    </row>
    <row r="6813" spans="1:86" x14ac:dyDescent="0.3">
      <c r="A6813" s="8"/>
      <c r="B6813" s="1">
        <v>6803</v>
      </c>
      <c r="D6813" s="9" t="s">
        <v>21704</v>
      </c>
      <c r="E6813" s="9" t="s">
        <v>21632</v>
      </c>
      <c r="K6813" s="9" t="s">
        <v>21705</v>
      </c>
      <c r="P6813" s="9" t="s">
        <v>20308</v>
      </c>
      <c r="Q6813" s="9" t="s">
        <v>362</v>
      </c>
      <c r="V6813" s="9" t="s">
        <v>17522</v>
      </c>
      <c r="Y6813" s="9" t="s">
        <v>362</v>
      </c>
      <c r="AN6813" s="9" t="s">
        <v>21673</v>
      </c>
      <c r="AP6813" s="9" t="s">
        <v>310</v>
      </c>
      <c r="AR6813" s="1">
        <v>2</v>
      </c>
      <c r="AS6813" s="9" t="s">
        <v>310</v>
      </c>
      <c r="AW6813" s="9" t="s">
        <v>19907</v>
      </c>
      <c r="AY6813" s="9" t="s">
        <v>21679</v>
      </c>
      <c r="AZ6813" s="9" t="s">
        <v>21680</v>
      </c>
      <c r="BB6813" s="9" t="s">
        <v>587</v>
      </c>
      <c r="BU6813" s="9" t="s">
        <v>21681</v>
      </c>
      <c r="CF6813" s="9" t="s">
        <v>21706</v>
      </c>
      <c r="CH6813" s="9" t="s">
        <v>600</v>
      </c>
    </row>
    <row r="6814" spans="1:86" x14ac:dyDescent="0.3">
      <c r="A6814" s="8"/>
      <c r="B6814" s="1">
        <v>6804</v>
      </c>
      <c r="D6814" s="9" t="s">
        <v>21707</v>
      </c>
      <c r="E6814" s="9" t="s">
        <v>21632</v>
      </c>
      <c r="I6814" s="9" t="s">
        <v>21708</v>
      </c>
      <c r="J6814" s="9" t="s">
        <v>21709</v>
      </c>
      <c r="P6814" s="9" t="s">
        <v>20308</v>
      </c>
      <c r="AA6814" s="9" t="s">
        <v>21710</v>
      </c>
      <c r="AN6814" s="9" t="s">
        <v>21673</v>
      </c>
      <c r="AO6814" s="1">
        <v>0</v>
      </c>
      <c r="AP6814" s="9" t="s">
        <v>310</v>
      </c>
      <c r="AR6814" s="1">
        <v>2</v>
      </c>
      <c r="AU6814" s="9" t="s">
        <v>21711</v>
      </c>
      <c r="AY6814" s="9" t="s">
        <v>21685</v>
      </c>
      <c r="AZ6814" s="9" t="s">
        <v>21686</v>
      </c>
      <c r="BB6814" s="9" t="s">
        <v>587</v>
      </c>
      <c r="BG6814" s="1">
        <v>0</v>
      </c>
      <c r="BU6814" s="9" t="s">
        <v>21681</v>
      </c>
      <c r="CF6814" s="9" t="s">
        <v>21682</v>
      </c>
    </row>
    <row r="6815" spans="1:86" x14ac:dyDescent="0.3">
      <c r="A6815" s="8"/>
      <c r="B6815" s="1">
        <v>6805</v>
      </c>
      <c r="D6815" s="9" t="s">
        <v>21712</v>
      </c>
      <c r="E6815" s="9" t="s">
        <v>21632</v>
      </c>
      <c r="I6815" s="9" t="s">
        <v>21713</v>
      </c>
      <c r="J6815" s="9" t="s">
        <v>21714</v>
      </c>
      <c r="P6815" s="9" t="s">
        <v>20308</v>
      </c>
      <c r="AA6815" s="9" t="s">
        <v>21710</v>
      </c>
      <c r="AN6815" s="9" t="s">
        <v>21673</v>
      </c>
      <c r="AO6815" s="1">
        <v>0</v>
      </c>
      <c r="AP6815" s="9" t="s">
        <v>310</v>
      </c>
      <c r="AR6815" s="1">
        <v>2</v>
      </c>
      <c r="AU6815" s="9" t="s">
        <v>21711</v>
      </c>
      <c r="AY6815" s="9" t="s">
        <v>21690</v>
      </c>
      <c r="AZ6815" s="9" t="s">
        <v>21691</v>
      </c>
      <c r="BB6815" s="9" t="s">
        <v>587</v>
      </c>
      <c r="BG6815" s="1">
        <v>0</v>
      </c>
      <c r="BU6815" s="9" t="s">
        <v>21681</v>
      </c>
      <c r="CF6815" s="9" t="s">
        <v>21687</v>
      </c>
    </row>
    <row r="6816" spans="1:86" x14ac:dyDescent="0.3">
      <c r="A6816" s="8"/>
      <c r="B6816" s="1">
        <v>6806</v>
      </c>
      <c r="D6816" s="9" t="s">
        <v>21715</v>
      </c>
      <c r="E6816" s="9" t="s">
        <v>21632</v>
      </c>
      <c r="I6816" s="9" t="s">
        <v>21713</v>
      </c>
      <c r="J6816" s="9" t="s">
        <v>21714</v>
      </c>
      <c r="P6816" s="9" t="s">
        <v>20308</v>
      </c>
      <c r="AA6816" s="9" t="s">
        <v>21716</v>
      </c>
      <c r="AN6816" s="9" t="s">
        <v>21673</v>
      </c>
      <c r="AO6816" s="1">
        <v>0</v>
      </c>
      <c r="AP6816" s="9" t="s">
        <v>310</v>
      </c>
      <c r="AR6816" s="1">
        <v>2</v>
      </c>
      <c r="AU6816" s="9" t="s">
        <v>21711</v>
      </c>
      <c r="AY6816" s="9" t="s">
        <v>21679</v>
      </c>
      <c r="AZ6816" s="9" t="s">
        <v>21680</v>
      </c>
      <c r="BB6816" s="9" t="s">
        <v>587</v>
      </c>
      <c r="BG6816" s="1">
        <v>0</v>
      </c>
      <c r="BU6816" s="9" t="s">
        <v>21681</v>
      </c>
      <c r="CF6816" s="9" t="s">
        <v>21692</v>
      </c>
    </row>
    <row r="6817" spans="1:91" x14ac:dyDescent="0.3">
      <c r="A6817" s="8"/>
      <c r="B6817" s="1">
        <v>6807</v>
      </c>
      <c r="D6817" s="9" t="s">
        <v>21717</v>
      </c>
      <c r="E6817" s="9" t="s">
        <v>21632</v>
      </c>
      <c r="I6817" s="9" t="s">
        <v>20432</v>
      </c>
      <c r="J6817" s="9" t="s">
        <v>21718</v>
      </c>
      <c r="P6817" s="9" t="s">
        <v>20308</v>
      </c>
      <c r="AA6817" s="9" t="s">
        <v>21716</v>
      </c>
      <c r="AN6817" s="9" t="s">
        <v>21673</v>
      </c>
      <c r="AO6817" s="1">
        <v>0</v>
      </c>
      <c r="AP6817" s="9" t="s">
        <v>310</v>
      </c>
      <c r="AR6817" s="1">
        <v>2</v>
      </c>
      <c r="AU6817" s="9" t="s">
        <v>21711</v>
      </c>
      <c r="AY6817" s="9" t="s">
        <v>21685</v>
      </c>
      <c r="AZ6817" s="9" t="s">
        <v>21686</v>
      </c>
      <c r="BB6817" s="9" t="s">
        <v>587</v>
      </c>
      <c r="BG6817" s="1">
        <v>0</v>
      </c>
      <c r="BU6817" s="9" t="s">
        <v>21681</v>
      </c>
      <c r="CF6817" s="9" t="s">
        <v>21696</v>
      </c>
    </row>
    <row r="6818" spans="1:91" x14ac:dyDescent="0.3">
      <c r="A6818" s="8"/>
      <c r="B6818" s="1">
        <v>6808</v>
      </c>
      <c r="D6818" s="9" t="s">
        <v>21719</v>
      </c>
      <c r="E6818" s="9" t="s">
        <v>21632</v>
      </c>
      <c r="I6818" s="9" t="s">
        <v>21708</v>
      </c>
      <c r="J6818" s="9" t="s">
        <v>21709</v>
      </c>
      <c r="P6818" s="9" t="s">
        <v>20308</v>
      </c>
      <c r="AA6818" s="9" t="s">
        <v>21720</v>
      </c>
      <c r="AN6818" s="9" t="s">
        <v>21673</v>
      </c>
      <c r="AO6818" s="1">
        <v>0</v>
      </c>
      <c r="AP6818" s="9" t="s">
        <v>310</v>
      </c>
      <c r="AR6818" s="1">
        <v>2</v>
      </c>
      <c r="AU6818" s="9" t="s">
        <v>21711</v>
      </c>
      <c r="AY6818" s="9" t="s">
        <v>21690</v>
      </c>
      <c r="AZ6818" s="9" t="s">
        <v>21691</v>
      </c>
      <c r="BB6818" s="9" t="s">
        <v>587</v>
      </c>
      <c r="BG6818" s="1">
        <v>0</v>
      </c>
      <c r="BU6818" s="9" t="s">
        <v>21681</v>
      </c>
      <c r="CF6818" s="9" t="s">
        <v>21700</v>
      </c>
    </row>
    <row r="6819" spans="1:91" x14ac:dyDescent="0.3">
      <c r="A6819" s="8"/>
      <c r="B6819" s="1">
        <v>6809</v>
      </c>
      <c r="D6819" s="9" t="s">
        <v>21721</v>
      </c>
      <c r="E6819" s="9" t="s">
        <v>21632</v>
      </c>
      <c r="I6819" s="9" t="s">
        <v>20432</v>
      </c>
      <c r="J6819" s="9" t="s">
        <v>21718</v>
      </c>
      <c r="P6819" s="9" t="s">
        <v>20308</v>
      </c>
      <c r="AA6819" s="9" t="s">
        <v>21720</v>
      </c>
      <c r="AN6819" s="9" t="s">
        <v>21673</v>
      </c>
      <c r="AO6819" s="1">
        <v>0</v>
      </c>
      <c r="AP6819" s="9" t="s">
        <v>310</v>
      </c>
      <c r="AR6819" s="1">
        <v>2</v>
      </c>
      <c r="AU6819" s="9" t="s">
        <v>21711</v>
      </c>
      <c r="AY6819" s="9" t="s">
        <v>21685</v>
      </c>
      <c r="AZ6819" s="9" t="s">
        <v>21686</v>
      </c>
      <c r="BB6819" s="9" t="s">
        <v>587</v>
      </c>
      <c r="BG6819" s="1">
        <v>0</v>
      </c>
      <c r="BU6819" s="9" t="s">
        <v>21681</v>
      </c>
      <c r="CF6819" s="9" t="s">
        <v>21703</v>
      </c>
    </row>
    <row r="6820" spans="1:91" x14ac:dyDescent="0.3">
      <c r="A6820" s="8"/>
      <c r="B6820" s="1">
        <v>6810</v>
      </c>
      <c r="D6820" s="9" t="s">
        <v>21722</v>
      </c>
      <c r="E6820" s="9" t="s">
        <v>21632</v>
      </c>
      <c r="I6820" s="9" t="s">
        <v>20432</v>
      </c>
      <c r="J6820" s="9" t="s">
        <v>21718</v>
      </c>
      <c r="P6820" s="9" t="s">
        <v>20308</v>
      </c>
      <c r="AA6820" s="9" t="s">
        <v>21723</v>
      </c>
      <c r="AN6820" s="9" t="s">
        <v>21673</v>
      </c>
      <c r="AO6820" s="1">
        <v>0</v>
      </c>
      <c r="AP6820" s="9" t="s">
        <v>310</v>
      </c>
      <c r="AR6820" s="1">
        <v>2</v>
      </c>
      <c r="AU6820" s="9" t="s">
        <v>21711</v>
      </c>
      <c r="AY6820" s="9" t="s">
        <v>21690</v>
      </c>
      <c r="AZ6820" s="9" t="s">
        <v>21691</v>
      </c>
      <c r="BB6820" s="9" t="s">
        <v>587</v>
      </c>
      <c r="BG6820" s="1">
        <v>0</v>
      </c>
      <c r="BU6820" s="9" t="s">
        <v>21681</v>
      </c>
      <c r="CF6820" s="9" t="s">
        <v>21706</v>
      </c>
    </row>
    <row r="6821" spans="1:91" x14ac:dyDescent="0.3">
      <c r="A6821" s="8"/>
      <c r="B6821" s="1">
        <v>6811</v>
      </c>
      <c r="D6821" s="9" t="s">
        <v>21724</v>
      </c>
      <c r="E6821" s="9" t="s">
        <v>21632</v>
      </c>
      <c r="K6821" s="9" t="s">
        <v>21725</v>
      </c>
      <c r="W6821" s="9" t="s">
        <v>3593</v>
      </c>
      <c r="AP6821" s="9" t="s">
        <v>310</v>
      </c>
      <c r="AS6821" s="9" t="s">
        <v>310</v>
      </c>
      <c r="AY6821" s="9" t="s">
        <v>19269</v>
      </c>
      <c r="AZ6821" s="9" t="s">
        <v>19269</v>
      </c>
      <c r="BG6821" s="1">
        <v>0</v>
      </c>
      <c r="CE6821" s="9" t="s">
        <v>21726</v>
      </c>
      <c r="CG6821" s="9" t="s">
        <v>362</v>
      </c>
      <c r="CM6821" s="9" t="s">
        <v>3419</v>
      </c>
    </row>
    <row r="6822" spans="1:91" x14ac:dyDescent="0.3">
      <c r="A6822" s="8"/>
      <c r="B6822" s="1">
        <v>6812</v>
      </c>
      <c r="D6822" s="9" t="s">
        <v>21727</v>
      </c>
      <c r="E6822" s="9" t="s">
        <v>20477</v>
      </c>
      <c r="K6822" s="9" t="s">
        <v>21728</v>
      </c>
      <c r="P6822" s="9" t="s">
        <v>20308</v>
      </c>
      <c r="Q6822" s="9" t="s">
        <v>362</v>
      </c>
      <c r="V6822" s="9" t="s">
        <v>21729</v>
      </c>
      <c r="W6822" s="9" t="s">
        <v>3593</v>
      </c>
      <c r="Y6822" s="9" t="s">
        <v>362</v>
      </c>
      <c r="AQ6822" s="9" t="s">
        <v>325</v>
      </c>
      <c r="AR6822" s="1">
        <v>10</v>
      </c>
      <c r="AS6822" s="9" t="s">
        <v>310</v>
      </c>
      <c r="AU6822" s="9" t="s">
        <v>21730</v>
      </c>
      <c r="AW6822" s="9" t="s">
        <v>19907</v>
      </c>
      <c r="AY6822" s="9" t="s">
        <v>21731</v>
      </c>
      <c r="AZ6822" s="9" t="s">
        <v>21732</v>
      </c>
      <c r="BA6822" s="9" t="s">
        <v>321</v>
      </c>
      <c r="BU6822" s="9" t="s">
        <v>20369</v>
      </c>
      <c r="CH6822" s="9" t="s">
        <v>600</v>
      </c>
    </row>
    <row r="6823" spans="1:91" x14ac:dyDescent="0.3">
      <c r="A6823" s="8"/>
      <c r="B6823" s="1">
        <v>6813</v>
      </c>
      <c r="D6823" s="9" t="s">
        <v>21733</v>
      </c>
      <c r="E6823" s="9" t="s">
        <v>20477</v>
      </c>
      <c r="K6823" s="9" t="s">
        <v>21734</v>
      </c>
      <c r="P6823" s="9" t="s">
        <v>20308</v>
      </c>
      <c r="Q6823" s="9" t="s">
        <v>362</v>
      </c>
      <c r="W6823" s="9" t="s">
        <v>3593</v>
      </c>
      <c r="Y6823" s="9" t="s">
        <v>362</v>
      </c>
      <c r="AQ6823" s="9" t="s">
        <v>325</v>
      </c>
      <c r="AR6823" s="1">
        <v>20</v>
      </c>
      <c r="AS6823" s="9" t="s">
        <v>310</v>
      </c>
      <c r="AU6823" s="9" t="s">
        <v>21735</v>
      </c>
      <c r="AW6823" s="9" t="s">
        <v>19907</v>
      </c>
      <c r="AY6823" s="9" t="s">
        <v>21736</v>
      </c>
      <c r="AZ6823" s="9" t="s">
        <v>21737</v>
      </c>
      <c r="BA6823" s="9" t="s">
        <v>321</v>
      </c>
      <c r="CH6823" s="9" t="s">
        <v>600</v>
      </c>
    </row>
    <row r="6824" spans="1:91" x14ac:dyDescent="0.3">
      <c r="A6824" s="8"/>
      <c r="B6824" s="1">
        <v>6814</v>
      </c>
      <c r="D6824" s="9" t="s">
        <v>21738</v>
      </c>
      <c r="E6824" s="9" t="s">
        <v>20477</v>
      </c>
      <c r="K6824" s="9" t="s">
        <v>21739</v>
      </c>
      <c r="P6824" s="9" t="s">
        <v>20308</v>
      </c>
      <c r="Q6824" s="9" t="s">
        <v>362</v>
      </c>
      <c r="V6824" s="9" t="s">
        <v>17071</v>
      </c>
      <c r="W6824" s="9" t="s">
        <v>3593</v>
      </c>
      <c r="Y6824" s="9" t="s">
        <v>362</v>
      </c>
      <c r="AR6824" s="1">
        <v>4</v>
      </c>
      <c r="AS6824" s="9" t="s">
        <v>310</v>
      </c>
      <c r="AU6824" s="9" t="s">
        <v>21740</v>
      </c>
      <c r="AW6824" s="9" t="s">
        <v>19907</v>
      </c>
      <c r="AY6824" s="9" t="s">
        <v>21731</v>
      </c>
      <c r="AZ6824" s="9" t="s">
        <v>21732</v>
      </c>
      <c r="BA6824" s="9" t="s">
        <v>321</v>
      </c>
      <c r="BU6824" s="9" t="s">
        <v>20440</v>
      </c>
      <c r="CB6824" s="9" t="s">
        <v>21022</v>
      </c>
      <c r="CC6824" s="9" t="s">
        <v>21741</v>
      </c>
      <c r="CH6824" s="9" t="s">
        <v>600</v>
      </c>
    </row>
    <row r="6825" spans="1:91" x14ac:dyDescent="0.3">
      <c r="A6825" s="8"/>
      <c r="B6825" s="1">
        <v>6815</v>
      </c>
      <c r="D6825" s="9" t="s">
        <v>21742</v>
      </c>
      <c r="E6825" s="9" t="s">
        <v>20477</v>
      </c>
      <c r="K6825" s="9" t="s">
        <v>21743</v>
      </c>
      <c r="P6825" s="9" t="s">
        <v>20308</v>
      </c>
      <c r="Q6825" s="9" t="s">
        <v>362</v>
      </c>
      <c r="W6825" s="9" t="s">
        <v>3593</v>
      </c>
      <c r="Y6825" s="9" t="s">
        <v>362</v>
      </c>
      <c r="AR6825" s="1">
        <v>4</v>
      </c>
      <c r="AS6825" s="9" t="s">
        <v>310</v>
      </c>
      <c r="AU6825" s="9" t="s">
        <v>21744</v>
      </c>
      <c r="AW6825" s="9" t="s">
        <v>19907</v>
      </c>
      <c r="AY6825" s="9" t="s">
        <v>21736</v>
      </c>
      <c r="AZ6825" s="9" t="s">
        <v>21737</v>
      </c>
      <c r="BA6825" s="9" t="s">
        <v>321</v>
      </c>
      <c r="CH6825" s="9" t="s">
        <v>600</v>
      </c>
    </row>
    <row r="6826" spans="1:91" x14ac:dyDescent="0.3">
      <c r="A6826" s="8"/>
      <c r="B6826" s="1">
        <v>6816</v>
      </c>
      <c r="D6826" s="9" t="s">
        <v>21745</v>
      </c>
      <c r="E6826" s="9" t="s">
        <v>20477</v>
      </c>
      <c r="K6826" s="9" t="s">
        <v>21746</v>
      </c>
      <c r="P6826" s="9" t="s">
        <v>20308</v>
      </c>
      <c r="Q6826" s="9" t="s">
        <v>362</v>
      </c>
      <c r="V6826" s="9" t="s">
        <v>17071</v>
      </c>
      <c r="W6826" s="9" t="s">
        <v>10295</v>
      </c>
      <c r="Y6826" s="9" t="s">
        <v>362</v>
      </c>
      <c r="AS6826" s="9" t="s">
        <v>310</v>
      </c>
      <c r="AW6826" s="9" t="s">
        <v>19907</v>
      </c>
      <c r="AY6826" s="9" t="s">
        <v>21747</v>
      </c>
      <c r="AZ6826" s="9" t="s">
        <v>21748</v>
      </c>
      <c r="BA6826" s="9" t="s">
        <v>321</v>
      </c>
      <c r="BI6826" s="1">
        <v>1</v>
      </c>
      <c r="BL6826" s="9" t="s">
        <v>362</v>
      </c>
      <c r="BU6826" s="9" t="s">
        <v>20894</v>
      </c>
      <c r="CB6826" s="9" t="s">
        <v>21749</v>
      </c>
      <c r="CE6826" s="9" t="s">
        <v>21750</v>
      </c>
      <c r="CH6826" s="9" t="s">
        <v>600</v>
      </c>
    </row>
    <row r="6827" spans="1:91" x14ac:dyDescent="0.3">
      <c r="A6827" s="8"/>
      <c r="B6827" s="1">
        <v>6817</v>
      </c>
      <c r="D6827" s="9" t="s">
        <v>21751</v>
      </c>
      <c r="E6827" s="9" t="s">
        <v>20477</v>
      </c>
      <c r="K6827" s="9" t="s">
        <v>21752</v>
      </c>
      <c r="P6827" s="9" t="s">
        <v>20308</v>
      </c>
      <c r="Q6827" s="9" t="s">
        <v>362</v>
      </c>
      <c r="W6827" s="9" t="s">
        <v>10295</v>
      </c>
      <c r="AS6827" s="9" t="s">
        <v>310</v>
      </c>
      <c r="AW6827" s="9" t="s">
        <v>19907</v>
      </c>
      <c r="AY6827" s="9" t="s">
        <v>21753</v>
      </c>
      <c r="AZ6827" s="9" t="s">
        <v>21754</v>
      </c>
      <c r="BA6827" s="9" t="s">
        <v>321</v>
      </c>
      <c r="BU6827" s="9" t="s">
        <v>20567</v>
      </c>
      <c r="CB6827" s="9" t="s">
        <v>20595</v>
      </c>
      <c r="CC6827" s="9" t="s">
        <v>21036</v>
      </c>
      <c r="CH6827" s="9" t="s">
        <v>600</v>
      </c>
    </row>
    <row r="6828" spans="1:91" x14ac:dyDescent="0.3">
      <c r="A6828" s="8"/>
      <c r="B6828" s="1">
        <v>6818</v>
      </c>
      <c r="D6828" s="9" t="s">
        <v>21755</v>
      </c>
      <c r="E6828" s="9" t="s">
        <v>20477</v>
      </c>
      <c r="K6828" s="9" t="s">
        <v>21756</v>
      </c>
      <c r="P6828" s="9" t="s">
        <v>20308</v>
      </c>
      <c r="Q6828" s="9" t="s">
        <v>362</v>
      </c>
      <c r="W6828" s="9" t="s">
        <v>10295</v>
      </c>
      <c r="AS6828" s="9" t="s">
        <v>310</v>
      </c>
      <c r="AU6828" s="9" t="s">
        <v>21757</v>
      </c>
      <c r="AW6828" s="9" t="s">
        <v>19907</v>
      </c>
      <c r="AY6828" s="9" t="s">
        <v>21753</v>
      </c>
      <c r="AZ6828" s="9" t="s">
        <v>21754</v>
      </c>
      <c r="BA6828" s="9" t="s">
        <v>321</v>
      </c>
      <c r="BU6828" s="9" t="s">
        <v>20567</v>
      </c>
      <c r="CB6828" s="9" t="s">
        <v>20597</v>
      </c>
      <c r="CC6828" s="9" t="s">
        <v>20598</v>
      </c>
      <c r="CH6828" s="9" t="s">
        <v>600</v>
      </c>
    </row>
    <row r="6829" spans="1:91" x14ac:dyDescent="0.3">
      <c r="A6829" s="8"/>
      <c r="B6829" s="1">
        <v>6819</v>
      </c>
      <c r="D6829" s="9" t="s">
        <v>21758</v>
      </c>
      <c r="E6829" s="9" t="s">
        <v>20477</v>
      </c>
      <c r="K6829" s="9" t="s">
        <v>21759</v>
      </c>
      <c r="P6829" s="9" t="s">
        <v>20308</v>
      </c>
      <c r="Q6829" s="9" t="s">
        <v>362</v>
      </c>
      <c r="V6829" s="9" t="s">
        <v>21729</v>
      </c>
      <c r="W6829" s="9" t="s">
        <v>10295</v>
      </c>
      <c r="AS6829" s="9" t="s">
        <v>310</v>
      </c>
      <c r="AW6829" s="9" t="s">
        <v>19907</v>
      </c>
      <c r="AY6829" s="9" t="s">
        <v>21753</v>
      </c>
      <c r="AZ6829" s="9" t="s">
        <v>21754</v>
      </c>
      <c r="BA6829" s="9" t="s">
        <v>321</v>
      </c>
      <c r="BU6829" s="9" t="s">
        <v>20567</v>
      </c>
      <c r="CB6829" s="9" t="s">
        <v>20851</v>
      </c>
      <c r="CC6829" s="9" t="s">
        <v>20600</v>
      </c>
      <c r="CH6829" s="9" t="s">
        <v>600</v>
      </c>
    </row>
    <row r="6830" spans="1:91" x14ac:dyDescent="0.3">
      <c r="A6830" s="8"/>
      <c r="B6830" s="1">
        <v>6820</v>
      </c>
      <c r="D6830" s="9" t="s">
        <v>21760</v>
      </c>
      <c r="E6830" s="9" t="s">
        <v>20477</v>
      </c>
      <c r="K6830" s="9" t="s">
        <v>21761</v>
      </c>
      <c r="P6830" s="9" t="s">
        <v>20308</v>
      </c>
      <c r="Q6830" s="9" t="s">
        <v>362</v>
      </c>
      <c r="V6830" s="9" t="s">
        <v>21729</v>
      </c>
      <c r="W6830" s="9" t="s">
        <v>10295</v>
      </c>
      <c r="AS6830" s="9" t="s">
        <v>310</v>
      </c>
      <c r="AW6830" s="9" t="s">
        <v>19907</v>
      </c>
      <c r="AY6830" s="9" t="s">
        <v>21753</v>
      </c>
      <c r="AZ6830" s="9" t="s">
        <v>21754</v>
      </c>
      <c r="BA6830" s="9" t="s">
        <v>321</v>
      </c>
      <c r="BU6830" s="9" t="s">
        <v>20567</v>
      </c>
      <c r="CH6830" s="9" t="s">
        <v>600</v>
      </c>
    </row>
    <row r="6831" spans="1:91" x14ac:dyDescent="0.3">
      <c r="A6831" s="8"/>
      <c r="B6831" s="1">
        <v>6821</v>
      </c>
      <c r="D6831" s="9" t="s">
        <v>21762</v>
      </c>
      <c r="K6831" s="9" t="s">
        <v>21763</v>
      </c>
      <c r="Q6831" s="9" t="s">
        <v>362</v>
      </c>
      <c r="S6831" s="9" t="s">
        <v>980</v>
      </c>
      <c r="W6831" s="9" t="s">
        <v>3593</v>
      </c>
      <c r="AP6831" s="9" t="s">
        <v>310</v>
      </c>
      <c r="AS6831" s="9" t="s">
        <v>310</v>
      </c>
      <c r="BG6831" s="1">
        <v>0</v>
      </c>
      <c r="CG6831" s="9" t="s">
        <v>362</v>
      </c>
      <c r="CH6831" s="9" t="s">
        <v>600</v>
      </c>
    </row>
    <row r="6832" spans="1:91" x14ac:dyDescent="0.3">
      <c r="A6832" s="8"/>
      <c r="B6832" s="1">
        <v>6822</v>
      </c>
      <c r="D6832" s="9" t="s">
        <v>21764</v>
      </c>
      <c r="K6832" s="9" t="s">
        <v>21765</v>
      </c>
      <c r="Q6832" s="9" t="s">
        <v>362</v>
      </c>
      <c r="S6832" s="9" t="s">
        <v>980</v>
      </c>
      <c r="W6832" s="9" t="s">
        <v>3593</v>
      </c>
      <c r="AP6832" s="9" t="s">
        <v>310</v>
      </c>
      <c r="AS6832" s="9" t="s">
        <v>310</v>
      </c>
      <c r="BG6832" s="1">
        <v>0</v>
      </c>
      <c r="CG6832" s="9" t="s">
        <v>362</v>
      </c>
      <c r="CH6832" s="9" t="s">
        <v>600</v>
      </c>
    </row>
    <row r="6833" spans="1:91" x14ac:dyDescent="0.3">
      <c r="A6833" s="8"/>
      <c r="B6833" s="1">
        <v>6823</v>
      </c>
      <c r="D6833" s="9" t="s">
        <v>21766</v>
      </c>
      <c r="K6833" s="9" t="s">
        <v>21767</v>
      </c>
      <c r="Q6833" s="9" t="s">
        <v>362</v>
      </c>
      <c r="S6833" s="9" t="s">
        <v>980</v>
      </c>
      <c r="W6833" s="9" t="s">
        <v>3593</v>
      </c>
      <c r="AP6833" s="9" t="s">
        <v>310</v>
      </c>
      <c r="AS6833" s="9" t="s">
        <v>310</v>
      </c>
      <c r="BG6833" s="1">
        <v>0</v>
      </c>
      <c r="CG6833" s="9" t="s">
        <v>362</v>
      </c>
      <c r="CH6833" s="9" t="s">
        <v>600</v>
      </c>
    </row>
    <row r="6834" spans="1:91" x14ac:dyDescent="0.3">
      <c r="A6834" s="8"/>
      <c r="B6834" s="1">
        <v>6824</v>
      </c>
      <c r="D6834" s="9" t="s">
        <v>21768</v>
      </c>
      <c r="K6834" s="9" t="s">
        <v>21769</v>
      </c>
      <c r="Q6834" s="9" t="s">
        <v>362</v>
      </c>
      <c r="S6834" s="9" t="s">
        <v>980</v>
      </c>
      <c r="W6834" s="9" t="s">
        <v>3593</v>
      </c>
      <c r="AP6834" s="9" t="s">
        <v>310</v>
      </c>
      <c r="AS6834" s="9" t="s">
        <v>310</v>
      </c>
      <c r="BG6834" s="1">
        <v>0</v>
      </c>
      <c r="CG6834" s="9" t="s">
        <v>362</v>
      </c>
      <c r="CH6834" s="9" t="s">
        <v>600</v>
      </c>
    </row>
    <row r="6835" spans="1:91" x14ac:dyDescent="0.3">
      <c r="A6835" s="8"/>
      <c r="B6835" s="1">
        <v>6825</v>
      </c>
      <c r="D6835" s="9" t="s">
        <v>21770</v>
      </c>
      <c r="E6835" s="9" t="s">
        <v>20477</v>
      </c>
      <c r="I6835" s="9" t="s">
        <v>21416</v>
      </c>
      <c r="J6835" s="9" t="s">
        <v>21771</v>
      </c>
      <c r="P6835" s="9" t="s">
        <v>20308</v>
      </c>
      <c r="W6835" s="9" t="s">
        <v>3593</v>
      </c>
      <c r="AA6835" s="9" t="s">
        <v>20478</v>
      </c>
      <c r="AR6835" s="1">
        <v>4</v>
      </c>
      <c r="AS6835" s="9" t="s">
        <v>310</v>
      </c>
      <c r="AY6835" s="9" t="s">
        <v>21736</v>
      </c>
      <c r="AZ6835" s="9" t="s">
        <v>21737</v>
      </c>
      <c r="BA6835" s="9" t="s">
        <v>321</v>
      </c>
    </row>
    <row r="6836" spans="1:91" x14ac:dyDescent="0.3">
      <c r="A6836" s="8"/>
      <c r="B6836" s="1">
        <v>6826</v>
      </c>
      <c r="D6836" s="9" t="s">
        <v>21772</v>
      </c>
      <c r="E6836" s="9" t="s">
        <v>20477</v>
      </c>
      <c r="I6836" s="9" t="s">
        <v>21019</v>
      </c>
      <c r="J6836" s="9" t="s">
        <v>21773</v>
      </c>
      <c r="P6836" s="9" t="s">
        <v>20308</v>
      </c>
      <c r="W6836" s="9" t="s">
        <v>3593</v>
      </c>
      <c r="AA6836" s="9" t="s">
        <v>20478</v>
      </c>
      <c r="AR6836" s="1">
        <v>4</v>
      </c>
      <c r="AS6836" s="9" t="s">
        <v>310</v>
      </c>
      <c r="AY6836" s="9" t="s">
        <v>21731</v>
      </c>
      <c r="AZ6836" s="9" t="s">
        <v>21732</v>
      </c>
      <c r="BA6836" s="9" t="s">
        <v>321</v>
      </c>
      <c r="BU6836" s="9" t="s">
        <v>20440</v>
      </c>
      <c r="CB6836" s="9" t="s">
        <v>21774</v>
      </c>
      <c r="CC6836" s="9" t="s">
        <v>21775</v>
      </c>
      <c r="CE6836" s="9" t="s">
        <v>21776</v>
      </c>
    </row>
    <row r="6837" spans="1:91" x14ac:dyDescent="0.3">
      <c r="A6837" s="8"/>
      <c r="B6837" s="1">
        <v>6827</v>
      </c>
      <c r="D6837" s="9" t="s">
        <v>21777</v>
      </c>
      <c r="E6837" s="9" t="s">
        <v>20477</v>
      </c>
      <c r="I6837" s="9" t="s">
        <v>21019</v>
      </c>
      <c r="J6837" s="9" t="s">
        <v>21773</v>
      </c>
      <c r="P6837" s="9" t="s">
        <v>20308</v>
      </c>
      <c r="W6837" s="9" t="s">
        <v>3593</v>
      </c>
      <c r="AA6837" s="9" t="s">
        <v>20478</v>
      </c>
      <c r="AR6837" s="1">
        <v>4</v>
      </c>
      <c r="AS6837" s="9" t="s">
        <v>310</v>
      </c>
      <c r="AY6837" s="9" t="s">
        <v>21731</v>
      </c>
      <c r="AZ6837" s="9" t="s">
        <v>21732</v>
      </c>
      <c r="BA6837" s="9" t="s">
        <v>321</v>
      </c>
      <c r="BU6837" s="9" t="s">
        <v>20440</v>
      </c>
      <c r="CB6837" s="9" t="s">
        <v>21778</v>
      </c>
      <c r="CC6837" s="9" t="s">
        <v>21779</v>
      </c>
    </row>
    <row r="6838" spans="1:91" x14ac:dyDescent="0.3">
      <c r="A6838" s="8"/>
      <c r="B6838" s="1">
        <v>6828</v>
      </c>
      <c r="D6838" s="9" t="s">
        <v>21780</v>
      </c>
      <c r="I6838" s="9" t="s">
        <v>21781</v>
      </c>
      <c r="J6838" s="9" t="s">
        <v>21782</v>
      </c>
      <c r="Q6838" s="9" t="s">
        <v>362</v>
      </c>
      <c r="W6838" s="9" t="s">
        <v>3593</v>
      </c>
      <c r="AA6838" s="9" t="s">
        <v>21783</v>
      </c>
      <c r="AP6838" s="9" t="s">
        <v>310</v>
      </c>
      <c r="BC6838" s="9" t="s">
        <v>21784</v>
      </c>
    </row>
    <row r="6839" spans="1:91" x14ac:dyDescent="0.3">
      <c r="A6839" s="8"/>
      <c r="B6839" s="1">
        <v>6829</v>
      </c>
      <c r="D6839" s="9" t="s">
        <v>21785</v>
      </c>
      <c r="E6839" s="9" t="s">
        <v>20395</v>
      </c>
      <c r="I6839" s="9" t="s">
        <v>21781</v>
      </c>
      <c r="J6839" s="9" t="s">
        <v>21782</v>
      </c>
      <c r="K6839" s="9" t="s">
        <v>21786</v>
      </c>
      <c r="P6839" s="9" t="s">
        <v>20296</v>
      </c>
      <c r="Q6839" s="9" t="s">
        <v>362</v>
      </c>
      <c r="W6839" s="9" t="s">
        <v>3593</v>
      </c>
      <c r="AS6839" s="9" t="s">
        <v>310</v>
      </c>
      <c r="AU6839" s="9" t="s">
        <v>21787</v>
      </c>
      <c r="CG6839" s="9" t="s">
        <v>362</v>
      </c>
      <c r="CH6839" s="9" t="s">
        <v>600</v>
      </c>
    </row>
    <row r="6840" spans="1:91" x14ac:dyDescent="0.3">
      <c r="A6840" s="8"/>
      <c r="B6840" s="1">
        <v>6830</v>
      </c>
      <c r="D6840" s="9" t="s">
        <v>21788</v>
      </c>
      <c r="E6840" s="9" t="s">
        <v>20477</v>
      </c>
      <c r="I6840" s="9" t="s">
        <v>21024</v>
      </c>
      <c r="J6840" s="9" t="s">
        <v>21789</v>
      </c>
      <c r="P6840" s="9" t="s">
        <v>20308</v>
      </c>
      <c r="W6840" s="9" t="s">
        <v>3593</v>
      </c>
      <c r="AA6840" s="9" t="s">
        <v>20478</v>
      </c>
      <c r="AR6840" s="1">
        <v>4</v>
      </c>
      <c r="AS6840" s="9" t="s">
        <v>310</v>
      </c>
      <c r="AY6840" s="9" t="s">
        <v>21736</v>
      </c>
      <c r="AZ6840" s="9" t="s">
        <v>21737</v>
      </c>
      <c r="BA6840" s="9" t="s">
        <v>321</v>
      </c>
    </row>
    <row r="6841" spans="1:91" x14ac:dyDescent="0.3">
      <c r="A6841" s="8"/>
      <c r="B6841" s="1">
        <v>6831</v>
      </c>
      <c r="D6841" s="9" t="s">
        <v>21790</v>
      </c>
      <c r="E6841" s="9" t="s">
        <v>20395</v>
      </c>
      <c r="J6841" s="9" t="s">
        <v>21791</v>
      </c>
      <c r="K6841" s="9" t="s">
        <v>21792</v>
      </c>
      <c r="P6841" s="9" t="s">
        <v>20296</v>
      </c>
      <c r="Q6841" s="9" t="s">
        <v>362</v>
      </c>
      <c r="AN6841" s="9" t="s">
        <v>20399</v>
      </c>
      <c r="AQ6841" s="9" t="s">
        <v>325</v>
      </c>
      <c r="AR6841" s="1">
        <v>20</v>
      </c>
      <c r="AS6841" s="9" t="s">
        <v>310</v>
      </c>
      <c r="AW6841" s="9" t="s">
        <v>21793</v>
      </c>
      <c r="AY6841" s="9" t="s">
        <v>18481</v>
      </c>
      <c r="AZ6841" s="9" t="s">
        <v>21794</v>
      </c>
      <c r="BW6841" s="9" t="s">
        <v>21795</v>
      </c>
      <c r="CF6841" s="9" t="s">
        <v>20403</v>
      </c>
      <c r="CH6841" s="9" t="s">
        <v>600</v>
      </c>
    </row>
    <row r="6842" spans="1:91" x14ac:dyDescent="0.3">
      <c r="A6842" s="8"/>
      <c r="B6842" s="1">
        <v>6832</v>
      </c>
      <c r="D6842" s="9" t="s">
        <v>21796</v>
      </c>
      <c r="E6842" s="9" t="s">
        <v>20298</v>
      </c>
      <c r="K6842" s="9" t="s">
        <v>21797</v>
      </c>
      <c r="W6842" s="9" t="s">
        <v>3593</v>
      </c>
      <c r="AP6842" s="9" t="s">
        <v>310</v>
      </c>
      <c r="AS6842" s="9" t="s">
        <v>310</v>
      </c>
      <c r="CG6842" s="9" t="s">
        <v>362</v>
      </c>
      <c r="CM6842" s="9" t="s">
        <v>3419</v>
      </c>
    </row>
    <row r="6843" spans="1:91" x14ac:dyDescent="0.3">
      <c r="A6843" s="8"/>
      <c r="B6843" s="1">
        <v>6833</v>
      </c>
      <c r="D6843" s="9" t="s">
        <v>21798</v>
      </c>
      <c r="E6843" s="9" t="s">
        <v>20310</v>
      </c>
      <c r="K6843" s="9" t="s">
        <v>21799</v>
      </c>
      <c r="W6843" s="9" t="s">
        <v>3593</v>
      </c>
      <c r="AP6843" s="9" t="s">
        <v>310</v>
      </c>
      <c r="AS6843" s="9" t="s">
        <v>310</v>
      </c>
      <c r="CG6843" s="9" t="s">
        <v>362</v>
      </c>
      <c r="CH6843" s="9" t="s">
        <v>600</v>
      </c>
      <c r="CM6843" s="9" t="s">
        <v>3419</v>
      </c>
    </row>
    <row r="6844" spans="1:91" x14ac:dyDescent="0.3">
      <c r="A6844" s="8"/>
      <c r="B6844" s="1">
        <v>6834</v>
      </c>
      <c r="D6844" s="9" t="s">
        <v>21800</v>
      </c>
      <c r="E6844" s="9" t="s">
        <v>20310</v>
      </c>
      <c r="K6844" s="9" t="s">
        <v>21801</v>
      </c>
      <c r="W6844" s="9" t="s">
        <v>3593</v>
      </c>
      <c r="AP6844" s="9" t="s">
        <v>310</v>
      </c>
      <c r="AS6844" s="9" t="s">
        <v>310</v>
      </c>
      <c r="AY6844" s="9" t="s">
        <v>21802</v>
      </c>
      <c r="CG6844" s="9" t="s">
        <v>362</v>
      </c>
      <c r="CH6844" s="9" t="s">
        <v>600</v>
      </c>
      <c r="CM6844" s="9" t="s">
        <v>3419</v>
      </c>
    </row>
    <row r="6845" spans="1:91" x14ac:dyDescent="0.3">
      <c r="A6845" s="8"/>
      <c r="B6845" s="1">
        <v>6835</v>
      </c>
      <c r="D6845" s="9" t="s">
        <v>21803</v>
      </c>
      <c r="E6845" s="9" t="s">
        <v>20480</v>
      </c>
      <c r="K6845" s="9" t="s">
        <v>21804</v>
      </c>
      <c r="P6845" s="9" t="s">
        <v>20296</v>
      </c>
      <c r="Q6845" s="9" t="s">
        <v>362</v>
      </c>
      <c r="AP6845" s="9" t="s">
        <v>310</v>
      </c>
      <c r="AS6845" s="9" t="s">
        <v>310</v>
      </c>
      <c r="AW6845" s="9" t="s">
        <v>19907</v>
      </c>
      <c r="AY6845" s="9" t="s">
        <v>21805</v>
      </c>
      <c r="AZ6845" s="9" t="s">
        <v>21806</v>
      </c>
      <c r="BA6845" s="9" t="s">
        <v>321</v>
      </c>
      <c r="BI6845" s="1">
        <v>1</v>
      </c>
      <c r="BL6845" s="9" t="s">
        <v>362</v>
      </c>
      <c r="BU6845" s="9" t="s">
        <v>20610</v>
      </c>
      <c r="CE6845" s="9" t="s">
        <v>21807</v>
      </c>
      <c r="CH6845" s="9" t="s">
        <v>600</v>
      </c>
    </row>
    <row r="6846" spans="1:91" x14ac:dyDescent="0.3">
      <c r="A6846" s="8"/>
      <c r="B6846" s="1">
        <v>6836</v>
      </c>
      <c r="D6846" s="9" t="s">
        <v>21808</v>
      </c>
      <c r="E6846" s="9" t="s">
        <v>20480</v>
      </c>
      <c r="K6846" s="9" t="s">
        <v>21809</v>
      </c>
      <c r="P6846" s="9" t="s">
        <v>20296</v>
      </c>
      <c r="Q6846" s="9" t="s">
        <v>362</v>
      </c>
      <c r="AP6846" s="9" t="s">
        <v>310</v>
      </c>
      <c r="AS6846" s="9" t="s">
        <v>310</v>
      </c>
      <c r="AU6846" s="9" t="s">
        <v>21810</v>
      </c>
      <c r="AW6846" s="9" t="s">
        <v>19907</v>
      </c>
      <c r="AY6846" s="9" t="s">
        <v>21811</v>
      </c>
      <c r="AZ6846" s="9" t="s">
        <v>21812</v>
      </c>
      <c r="BA6846" s="9" t="s">
        <v>321</v>
      </c>
      <c r="BU6846" s="9" t="s">
        <v>21813</v>
      </c>
      <c r="CB6846" s="9" t="s">
        <v>20595</v>
      </c>
      <c r="CC6846" s="9" t="s">
        <v>20593</v>
      </c>
      <c r="CH6846" s="9" t="s">
        <v>600</v>
      </c>
    </row>
    <row r="6847" spans="1:91" x14ac:dyDescent="0.3">
      <c r="A6847" s="8"/>
      <c r="B6847" s="1">
        <v>6837</v>
      </c>
      <c r="D6847" s="9" t="s">
        <v>21814</v>
      </c>
      <c r="E6847" s="9" t="s">
        <v>20480</v>
      </c>
      <c r="K6847" s="9" t="s">
        <v>21815</v>
      </c>
      <c r="P6847" s="9" t="s">
        <v>20296</v>
      </c>
      <c r="Q6847" s="9" t="s">
        <v>362</v>
      </c>
      <c r="AP6847" s="9" t="s">
        <v>310</v>
      </c>
      <c r="AS6847" s="9" t="s">
        <v>310</v>
      </c>
      <c r="AU6847" s="9" t="s">
        <v>21816</v>
      </c>
      <c r="AW6847" s="9" t="s">
        <v>19907</v>
      </c>
      <c r="AY6847" s="9" t="s">
        <v>21811</v>
      </c>
      <c r="AZ6847" s="9" t="s">
        <v>21812</v>
      </c>
      <c r="BA6847" s="9" t="s">
        <v>321</v>
      </c>
      <c r="BU6847" s="9" t="s">
        <v>21813</v>
      </c>
      <c r="CB6847" s="9" t="s">
        <v>20597</v>
      </c>
      <c r="CC6847" s="9" t="s">
        <v>21036</v>
      </c>
      <c r="CH6847" s="9" t="s">
        <v>600</v>
      </c>
    </row>
    <row r="6848" spans="1:91" x14ac:dyDescent="0.3">
      <c r="A6848" s="8"/>
      <c r="B6848" s="1">
        <v>6838</v>
      </c>
      <c r="D6848" s="9" t="s">
        <v>21817</v>
      </c>
      <c r="E6848" s="9" t="s">
        <v>20480</v>
      </c>
      <c r="K6848" s="9" t="s">
        <v>21818</v>
      </c>
      <c r="P6848" s="9" t="s">
        <v>20296</v>
      </c>
      <c r="Q6848" s="9" t="s">
        <v>362</v>
      </c>
      <c r="AP6848" s="9" t="s">
        <v>310</v>
      </c>
      <c r="AS6848" s="9" t="s">
        <v>310</v>
      </c>
      <c r="AU6848" s="9" t="s">
        <v>21819</v>
      </c>
      <c r="AW6848" s="9" t="s">
        <v>19907</v>
      </c>
      <c r="AY6848" s="9" t="s">
        <v>21811</v>
      </c>
      <c r="AZ6848" s="9" t="s">
        <v>21812</v>
      </c>
      <c r="BA6848" s="9" t="s">
        <v>321</v>
      </c>
      <c r="BU6848" s="9" t="s">
        <v>21813</v>
      </c>
      <c r="CB6848" s="9" t="s">
        <v>20851</v>
      </c>
      <c r="CC6848" s="9" t="s">
        <v>20598</v>
      </c>
      <c r="CH6848" s="9" t="s">
        <v>600</v>
      </c>
    </row>
    <row r="6849" spans="1:91" x14ac:dyDescent="0.3">
      <c r="A6849" s="8"/>
      <c r="B6849" s="1">
        <v>6839</v>
      </c>
      <c r="D6849" s="9" t="s">
        <v>21820</v>
      </c>
      <c r="E6849" s="9" t="s">
        <v>20480</v>
      </c>
      <c r="K6849" s="9" t="s">
        <v>21821</v>
      </c>
      <c r="P6849" s="9" t="s">
        <v>20296</v>
      </c>
      <c r="Q6849" s="9" t="s">
        <v>362</v>
      </c>
      <c r="AP6849" s="9" t="s">
        <v>310</v>
      </c>
      <c r="AS6849" s="9" t="s">
        <v>310</v>
      </c>
      <c r="AU6849" s="9" t="s">
        <v>21819</v>
      </c>
      <c r="AW6849" s="9" t="s">
        <v>19907</v>
      </c>
      <c r="AY6849" s="9" t="s">
        <v>21811</v>
      </c>
      <c r="AZ6849" s="9" t="s">
        <v>21812</v>
      </c>
      <c r="BA6849" s="9" t="s">
        <v>321</v>
      </c>
      <c r="CH6849" s="9" t="s">
        <v>600</v>
      </c>
    </row>
    <row r="6850" spans="1:91" x14ac:dyDescent="0.3">
      <c r="A6850" s="8"/>
      <c r="B6850" s="1">
        <v>6840</v>
      </c>
      <c r="D6850" s="9" t="s">
        <v>21822</v>
      </c>
      <c r="E6850" s="9" t="s">
        <v>20480</v>
      </c>
      <c r="K6850" s="9" t="s">
        <v>21823</v>
      </c>
      <c r="P6850" s="9" t="s">
        <v>20296</v>
      </c>
      <c r="V6850" s="9" t="s">
        <v>9327</v>
      </c>
      <c r="W6850" s="9" t="s">
        <v>53</v>
      </c>
      <c r="Z6850" s="9" t="s">
        <v>6094</v>
      </c>
      <c r="AR6850" s="1">
        <v>2</v>
      </c>
      <c r="AS6850" s="9" t="s">
        <v>310</v>
      </c>
      <c r="AW6850" s="9" t="s">
        <v>19907</v>
      </c>
      <c r="AY6850" s="9" t="s">
        <v>21824</v>
      </c>
      <c r="AZ6850" s="9" t="s">
        <v>21825</v>
      </c>
      <c r="BA6850" s="9" t="s">
        <v>321</v>
      </c>
      <c r="CH6850" s="9" t="s">
        <v>600</v>
      </c>
    </row>
    <row r="6851" spans="1:91" x14ac:dyDescent="0.3">
      <c r="A6851" s="8"/>
      <c r="B6851" s="1">
        <v>6841</v>
      </c>
      <c r="D6851" s="9" t="s">
        <v>21826</v>
      </c>
      <c r="E6851" s="9" t="s">
        <v>20480</v>
      </c>
      <c r="K6851" s="9" t="s">
        <v>21827</v>
      </c>
      <c r="P6851" s="9" t="s">
        <v>20296</v>
      </c>
      <c r="V6851" s="9" t="s">
        <v>9327</v>
      </c>
      <c r="W6851" s="9" t="s">
        <v>53</v>
      </c>
      <c r="Z6851" s="9" t="s">
        <v>6094</v>
      </c>
      <c r="AR6851" s="1">
        <v>2</v>
      </c>
      <c r="AS6851" s="9" t="s">
        <v>310</v>
      </c>
      <c r="AW6851" s="9" t="s">
        <v>19907</v>
      </c>
      <c r="AY6851" s="9" t="s">
        <v>21824</v>
      </c>
      <c r="AZ6851" s="9" t="s">
        <v>21825</v>
      </c>
      <c r="BA6851" s="9" t="s">
        <v>321</v>
      </c>
      <c r="CH6851" s="9" t="s">
        <v>600</v>
      </c>
    </row>
    <row r="6852" spans="1:91" x14ac:dyDescent="0.3">
      <c r="A6852" s="8"/>
      <c r="B6852" s="1">
        <v>6842</v>
      </c>
      <c r="D6852" s="9" t="s">
        <v>21828</v>
      </c>
      <c r="E6852" s="9" t="s">
        <v>20480</v>
      </c>
      <c r="I6852" s="9" t="s">
        <v>21024</v>
      </c>
      <c r="J6852" s="9" t="s">
        <v>21829</v>
      </c>
      <c r="P6852" s="9" t="s">
        <v>20296</v>
      </c>
      <c r="V6852" s="9" t="s">
        <v>9327</v>
      </c>
      <c r="W6852" s="9" t="s">
        <v>53</v>
      </c>
      <c r="AA6852" s="9" t="s">
        <v>20481</v>
      </c>
      <c r="AR6852" s="1">
        <v>2</v>
      </c>
      <c r="AY6852" s="9" t="s">
        <v>21824</v>
      </c>
      <c r="AZ6852" s="9" t="s">
        <v>21825</v>
      </c>
      <c r="BA6852" s="9" t="s">
        <v>321</v>
      </c>
    </row>
    <row r="6853" spans="1:91" x14ac:dyDescent="0.3">
      <c r="A6853" s="8"/>
      <c r="B6853" s="1">
        <v>6843</v>
      </c>
      <c r="D6853" s="9" t="s">
        <v>21830</v>
      </c>
      <c r="E6853" s="9" t="s">
        <v>20480</v>
      </c>
      <c r="K6853" s="9" t="s">
        <v>21831</v>
      </c>
      <c r="P6853" s="9" t="s">
        <v>20296</v>
      </c>
      <c r="V6853" s="9" t="s">
        <v>9327</v>
      </c>
      <c r="W6853" s="9" t="s">
        <v>53</v>
      </c>
      <c r="Z6853" s="9" t="s">
        <v>6094</v>
      </c>
      <c r="AR6853" s="1">
        <v>2</v>
      </c>
      <c r="AS6853" s="9" t="s">
        <v>310</v>
      </c>
      <c r="AW6853" s="9" t="s">
        <v>19907</v>
      </c>
      <c r="AY6853" s="9" t="s">
        <v>21824</v>
      </c>
      <c r="AZ6853" s="9" t="s">
        <v>21825</v>
      </c>
      <c r="BA6853" s="9" t="s">
        <v>321</v>
      </c>
      <c r="CC6853" s="9" t="s">
        <v>21832</v>
      </c>
      <c r="CH6853" s="9" t="s">
        <v>600</v>
      </c>
    </row>
    <row r="6854" spans="1:91" x14ac:dyDescent="0.3">
      <c r="A6854" s="8"/>
      <c r="B6854" s="1">
        <v>6844</v>
      </c>
      <c r="D6854" s="9" t="s">
        <v>21833</v>
      </c>
      <c r="E6854" s="9" t="s">
        <v>20480</v>
      </c>
      <c r="K6854" s="9" t="s">
        <v>21834</v>
      </c>
      <c r="P6854" s="9" t="s">
        <v>20296</v>
      </c>
      <c r="V6854" s="9" t="s">
        <v>9327</v>
      </c>
      <c r="W6854" s="9" t="s">
        <v>53</v>
      </c>
      <c r="Z6854" s="9" t="s">
        <v>6094</v>
      </c>
      <c r="AR6854" s="1">
        <v>2</v>
      </c>
      <c r="AS6854" s="9" t="s">
        <v>310</v>
      </c>
      <c r="AW6854" s="9" t="s">
        <v>19907</v>
      </c>
      <c r="AY6854" s="9" t="s">
        <v>21824</v>
      </c>
      <c r="AZ6854" s="9" t="s">
        <v>21825</v>
      </c>
      <c r="BA6854" s="9" t="s">
        <v>321</v>
      </c>
      <c r="CC6854" s="9" t="s">
        <v>21832</v>
      </c>
      <c r="CH6854" s="9" t="s">
        <v>600</v>
      </c>
    </row>
    <row r="6855" spans="1:91" x14ac:dyDescent="0.3">
      <c r="A6855" s="8"/>
      <c r="B6855" s="1">
        <v>6845</v>
      </c>
      <c r="D6855" s="9" t="s">
        <v>21835</v>
      </c>
      <c r="E6855" s="9" t="s">
        <v>20480</v>
      </c>
      <c r="I6855" s="9" t="s">
        <v>21416</v>
      </c>
      <c r="J6855" s="9" t="s">
        <v>21836</v>
      </c>
      <c r="P6855" s="9" t="s">
        <v>20296</v>
      </c>
      <c r="V6855" s="9" t="s">
        <v>9327</v>
      </c>
      <c r="W6855" s="9" t="s">
        <v>53</v>
      </c>
      <c r="AA6855" s="9" t="s">
        <v>20481</v>
      </c>
      <c r="AR6855" s="1">
        <v>2</v>
      </c>
      <c r="AY6855" s="9" t="s">
        <v>21824</v>
      </c>
      <c r="AZ6855" s="9" t="s">
        <v>21825</v>
      </c>
      <c r="BA6855" s="9" t="s">
        <v>321</v>
      </c>
      <c r="CC6855" s="9" t="s">
        <v>21832</v>
      </c>
    </row>
    <row r="6856" spans="1:91" x14ac:dyDescent="0.3">
      <c r="A6856" s="8"/>
      <c r="B6856" s="1">
        <v>6846</v>
      </c>
      <c r="D6856" s="9" t="s">
        <v>21837</v>
      </c>
      <c r="E6856" s="9" t="s">
        <v>20480</v>
      </c>
      <c r="I6856" s="9" t="s">
        <v>21024</v>
      </c>
      <c r="J6856" s="9" t="s">
        <v>21829</v>
      </c>
      <c r="P6856" s="9" t="s">
        <v>20296</v>
      </c>
      <c r="V6856" s="9" t="s">
        <v>9327</v>
      </c>
      <c r="W6856" s="9" t="s">
        <v>53</v>
      </c>
      <c r="AA6856" s="9" t="s">
        <v>20481</v>
      </c>
      <c r="AR6856" s="1">
        <v>2</v>
      </c>
      <c r="AY6856" s="9" t="s">
        <v>21824</v>
      </c>
      <c r="AZ6856" s="9" t="s">
        <v>21825</v>
      </c>
      <c r="BA6856" s="9" t="s">
        <v>321</v>
      </c>
    </row>
    <row r="6857" spans="1:91" x14ac:dyDescent="0.3">
      <c r="A6857" s="8"/>
      <c r="B6857" s="1">
        <v>6847</v>
      </c>
      <c r="D6857" s="9" t="s">
        <v>21838</v>
      </c>
      <c r="E6857" s="9" t="s">
        <v>20480</v>
      </c>
      <c r="I6857" s="9" t="s">
        <v>21024</v>
      </c>
      <c r="J6857" s="9" t="s">
        <v>21829</v>
      </c>
      <c r="P6857" s="9" t="s">
        <v>20296</v>
      </c>
      <c r="V6857" s="9" t="s">
        <v>9327</v>
      </c>
      <c r="W6857" s="9" t="s">
        <v>53</v>
      </c>
      <c r="AA6857" s="9" t="s">
        <v>20481</v>
      </c>
      <c r="AR6857" s="1">
        <v>2</v>
      </c>
      <c r="AY6857" s="9" t="s">
        <v>21824</v>
      </c>
      <c r="AZ6857" s="9" t="s">
        <v>21825</v>
      </c>
      <c r="BA6857" s="9" t="s">
        <v>321</v>
      </c>
    </row>
    <row r="6858" spans="1:91" x14ac:dyDescent="0.3">
      <c r="A6858" s="8"/>
      <c r="B6858" s="1">
        <v>6848</v>
      </c>
      <c r="D6858" s="9" t="s">
        <v>21839</v>
      </c>
      <c r="E6858" s="9" t="s">
        <v>20480</v>
      </c>
      <c r="I6858" s="9" t="s">
        <v>21024</v>
      </c>
      <c r="J6858" s="9" t="s">
        <v>21829</v>
      </c>
      <c r="P6858" s="9" t="s">
        <v>20296</v>
      </c>
      <c r="V6858" s="9" t="s">
        <v>9327</v>
      </c>
      <c r="W6858" s="9" t="s">
        <v>53</v>
      </c>
      <c r="AA6858" s="9" t="s">
        <v>20481</v>
      </c>
      <c r="AR6858" s="1">
        <v>2</v>
      </c>
      <c r="AY6858" s="9" t="s">
        <v>21824</v>
      </c>
      <c r="AZ6858" s="9" t="s">
        <v>21825</v>
      </c>
      <c r="BA6858" s="9" t="s">
        <v>321</v>
      </c>
    </row>
    <row r="6859" spans="1:91" x14ac:dyDescent="0.3">
      <c r="A6859" s="8"/>
      <c r="B6859" s="1">
        <v>6849</v>
      </c>
      <c r="D6859" s="9" t="s">
        <v>21840</v>
      </c>
      <c r="E6859" s="9" t="s">
        <v>20480</v>
      </c>
      <c r="I6859" s="9" t="s">
        <v>21416</v>
      </c>
      <c r="J6859" s="9" t="s">
        <v>21836</v>
      </c>
      <c r="P6859" s="9" t="s">
        <v>20296</v>
      </c>
      <c r="V6859" s="9" t="s">
        <v>9327</v>
      </c>
      <c r="W6859" s="9" t="s">
        <v>53</v>
      </c>
      <c r="AA6859" s="9" t="s">
        <v>20481</v>
      </c>
      <c r="AR6859" s="1">
        <v>2</v>
      </c>
      <c r="AY6859" s="9" t="s">
        <v>21824</v>
      </c>
      <c r="AZ6859" s="9" t="s">
        <v>21825</v>
      </c>
      <c r="BA6859" s="9" t="s">
        <v>321</v>
      </c>
    </row>
    <row r="6860" spans="1:91" x14ac:dyDescent="0.3">
      <c r="A6860" s="8"/>
      <c r="B6860" s="1">
        <v>6850</v>
      </c>
      <c r="D6860" s="9" t="s">
        <v>21841</v>
      </c>
      <c r="E6860" s="9" t="s">
        <v>20480</v>
      </c>
      <c r="I6860" s="9" t="s">
        <v>21416</v>
      </c>
      <c r="J6860" s="9" t="s">
        <v>21836</v>
      </c>
      <c r="P6860" s="9" t="s">
        <v>20296</v>
      </c>
      <c r="V6860" s="9" t="s">
        <v>9327</v>
      </c>
      <c r="W6860" s="9" t="s">
        <v>53</v>
      </c>
      <c r="AA6860" s="9" t="s">
        <v>20481</v>
      </c>
      <c r="AR6860" s="1">
        <v>2</v>
      </c>
      <c r="AY6860" s="9" t="s">
        <v>21824</v>
      </c>
      <c r="AZ6860" s="9" t="s">
        <v>21825</v>
      </c>
      <c r="BA6860" s="9" t="s">
        <v>321</v>
      </c>
    </row>
    <row r="6861" spans="1:91" x14ac:dyDescent="0.3">
      <c r="A6861" s="8"/>
      <c r="B6861" s="1">
        <v>6851</v>
      </c>
      <c r="D6861" s="9" t="s">
        <v>21842</v>
      </c>
      <c r="E6861" s="9" t="s">
        <v>20480</v>
      </c>
      <c r="I6861" s="9" t="s">
        <v>21416</v>
      </c>
      <c r="J6861" s="9" t="s">
        <v>21836</v>
      </c>
      <c r="P6861" s="9" t="s">
        <v>20296</v>
      </c>
      <c r="V6861" s="9" t="s">
        <v>9327</v>
      </c>
      <c r="W6861" s="9" t="s">
        <v>53</v>
      </c>
      <c r="AA6861" s="9" t="s">
        <v>20481</v>
      </c>
      <c r="AR6861" s="1">
        <v>2</v>
      </c>
      <c r="AY6861" s="9" t="s">
        <v>21824</v>
      </c>
      <c r="AZ6861" s="9" t="s">
        <v>21825</v>
      </c>
      <c r="BA6861" s="9" t="s">
        <v>321</v>
      </c>
    </row>
    <row r="6862" spans="1:91" x14ac:dyDescent="0.3">
      <c r="A6862" s="8"/>
      <c r="B6862" s="1">
        <v>6852</v>
      </c>
      <c r="D6862" s="9" t="s">
        <v>21843</v>
      </c>
      <c r="E6862" s="9" t="s">
        <v>20318</v>
      </c>
      <c r="K6862" s="9" t="s">
        <v>21844</v>
      </c>
      <c r="W6862" s="9" t="s">
        <v>3593</v>
      </c>
      <c r="AP6862" s="9" t="s">
        <v>310</v>
      </c>
      <c r="AS6862" s="9" t="s">
        <v>310</v>
      </c>
      <c r="CG6862" s="9" t="s">
        <v>362</v>
      </c>
      <c r="CH6862" s="9" t="s">
        <v>600</v>
      </c>
      <c r="CM6862" s="9" t="s">
        <v>3419</v>
      </c>
    </row>
    <row r="6863" spans="1:91" x14ac:dyDescent="0.3">
      <c r="A6863" s="8"/>
      <c r="B6863" s="1">
        <v>6853</v>
      </c>
      <c r="D6863" s="9" t="s">
        <v>21845</v>
      </c>
      <c r="E6863" s="9" t="s">
        <v>20318</v>
      </c>
      <c r="K6863" s="9" t="s">
        <v>21846</v>
      </c>
      <c r="W6863" s="9" t="s">
        <v>3593</v>
      </c>
      <c r="AP6863" s="9" t="s">
        <v>310</v>
      </c>
      <c r="AS6863" s="9" t="s">
        <v>310</v>
      </c>
      <c r="AY6863" s="9" t="s">
        <v>21847</v>
      </c>
      <c r="CG6863" s="9" t="s">
        <v>362</v>
      </c>
      <c r="CH6863" s="9" t="s">
        <v>600</v>
      </c>
      <c r="CM6863" s="9" t="s">
        <v>3419</v>
      </c>
    </row>
    <row r="6864" spans="1:91" x14ac:dyDescent="0.3">
      <c r="A6864" s="8"/>
      <c r="B6864" s="1">
        <v>6854</v>
      </c>
      <c r="D6864" s="9" t="s">
        <v>21848</v>
      </c>
      <c r="E6864" s="9" t="s">
        <v>20395</v>
      </c>
      <c r="I6864" s="9" t="s">
        <v>21781</v>
      </c>
      <c r="J6864" s="9" t="s">
        <v>21782</v>
      </c>
      <c r="P6864" s="9" t="s">
        <v>20296</v>
      </c>
      <c r="Q6864" s="9" t="s">
        <v>362</v>
      </c>
      <c r="V6864" s="9" t="s">
        <v>5844</v>
      </c>
      <c r="W6864" s="9" t="s">
        <v>3593</v>
      </c>
      <c r="AA6864" s="9" t="s">
        <v>20398</v>
      </c>
      <c r="AK6864" s="9" t="s">
        <v>21790</v>
      </c>
      <c r="AL6864" s="9" t="s">
        <v>21849</v>
      </c>
      <c r="AS6864" s="9" t="s">
        <v>310</v>
      </c>
      <c r="AY6864" s="9" t="s">
        <v>21850</v>
      </c>
      <c r="CG6864" s="9" t="s">
        <v>362</v>
      </c>
      <c r="CH6864" s="9" t="s">
        <v>600</v>
      </c>
    </row>
    <row r="6865" spans="1:86" x14ac:dyDescent="0.3">
      <c r="A6865" s="8"/>
      <c r="B6865" s="1">
        <v>6855</v>
      </c>
      <c r="D6865" s="9" t="s">
        <v>21851</v>
      </c>
      <c r="E6865" s="9" t="s">
        <v>21852</v>
      </c>
      <c r="I6865" s="9" t="s">
        <v>20524</v>
      </c>
      <c r="J6865" s="9" t="s">
        <v>20525</v>
      </c>
      <c r="P6865" s="9" t="s">
        <v>20296</v>
      </c>
      <c r="Q6865" s="9" t="s">
        <v>362</v>
      </c>
      <c r="AA6865" s="9" t="s">
        <v>21853</v>
      </c>
      <c r="AP6865" s="9" t="s">
        <v>310</v>
      </c>
      <c r="AS6865" s="9" t="s">
        <v>310</v>
      </c>
      <c r="AU6865" s="9" t="s">
        <v>21854</v>
      </c>
      <c r="AW6865" s="9" t="s">
        <v>21855</v>
      </c>
      <c r="AY6865" s="9" t="s">
        <v>21856</v>
      </c>
      <c r="AZ6865" s="9" t="s">
        <v>21857</v>
      </c>
      <c r="BA6865" s="9" t="s">
        <v>321</v>
      </c>
      <c r="BI6865" s="1">
        <v>1</v>
      </c>
      <c r="BL6865" s="9" t="s">
        <v>362</v>
      </c>
      <c r="BV6865" s="9" t="s">
        <v>20531</v>
      </c>
      <c r="CE6865" s="9" t="s">
        <v>20532</v>
      </c>
      <c r="CH6865" s="9" t="s">
        <v>600</v>
      </c>
    </row>
    <row r="6866" spans="1:86" x14ac:dyDescent="0.3">
      <c r="A6866" s="8"/>
      <c r="B6866" s="1">
        <v>6856</v>
      </c>
      <c r="D6866" s="9" t="s">
        <v>21858</v>
      </c>
      <c r="E6866" s="9" t="s">
        <v>21852</v>
      </c>
      <c r="I6866" s="9" t="s">
        <v>20535</v>
      </c>
      <c r="J6866" s="9" t="s">
        <v>20536</v>
      </c>
      <c r="P6866" s="9" t="s">
        <v>20296</v>
      </c>
      <c r="Q6866" s="9" t="s">
        <v>362</v>
      </c>
      <c r="AA6866" s="9" t="s">
        <v>21859</v>
      </c>
      <c r="AP6866" s="9" t="s">
        <v>310</v>
      </c>
      <c r="AS6866" s="9" t="s">
        <v>310</v>
      </c>
      <c r="AW6866" s="9" t="s">
        <v>21855</v>
      </c>
      <c r="AY6866" s="9" t="s">
        <v>21860</v>
      </c>
      <c r="AZ6866" s="9" t="s">
        <v>21861</v>
      </c>
      <c r="BA6866" s="9" t="s">
        <v>321</v>
      </c>
      <c r="BI6866" s="1">
        <v>1</v>
      </c>
      <c r="BL6866" s="9" t="s">
        <v>362</v>
      </c>
      <c r="BV6866" s="9" t="s">
        <v>20537</v>
      </c>
      <c r="CE6866" s="9" t="s">
        <v>20532</v>
      </c>
      <c r="CH6866" s="9" t="s">
        <v>600</v>
      </c>
    </row>
    <row r="6867" spans="1:86" x14ac:dyDescent="0.3">
      <c r="A6867" s="8"/>
      <c r="B6867" s="1">
        <v>6857</v>
      </c>
      <c r="D6867" s="9" t="s">
        <v>21862</v>
      </c>
      <c r="E6867" s="9" t="s">
        <v>21852</v>
      </c>
      <c r="I6867" s="9" t="s">
        <v>20540</v>
      </c>
      <c r="J6867" s="9" t="s">
        <v>20541</v>
      </c>
      <c r="P6867" s="9" t="s">
        <v>20296</v>
      </c>
      <c r="Q6867" s="9" t="s">
        <v>362</v>
      </c>
      <c r="AA6867" s="9" t="s">
        <v>21863</v>
      </c>
      <c r="AP6867" s="9" t="s">
        <v>310</v>
      </c>
      <c r="AS6867" s="9" t="s">
        <v>310</v>
      </c>
      <c r="AW6867" s="9" t="s">
        <v>21855</v>
      </c>
      <c r="AY6867" s="9" t="s">
        <v>21860</v>
      </c>
      <c r="AZ6867" s="9" t="s">
        <v>21861</v>
      </c>
      <c r="BA6867" s="9" t="s">
        <v>321</v>
      </c>
      <c r="BI6867" s="1">
        <v>1</v>
      </c>
      <c r="BL6867" s="9" t="s">
        <v>362</v>
      </c>
      <c r="BV6867" s="9" t="s">
        <v>20545</v>
      </c>
      <c r="CE6867" s="9" t="s">
        <v>20532</v>
      </c>
      <c r="CH6867" s="9" t="s">
        <v>600</v>
      </c>
    </row>
    <row r="6868" spans="1:86" x14ac:dyDescent="0.3">
      <c r="A6868" s="8"/>
      <c r="B6868" s="1">
        <v>6858</v>
      </c>
      <c r="D6868" s="9" t="s">
        <v>21864</v>
      </c>
      <c r="E6868" s="9" t="s">
        <v>21852</v>
      </c>
      <c r="I6868" s="9" t="s">
        <v>20238</v>
      </c>
      <c r="J6868" s="9" t="s">
        <v>20585</v>
      </c>
      <c r="P6868" s="9" t="s">
        <v>20296</v>
      </c>
      <c r="Q6868" s="9" t="s">
        <v>362</v>
      </c>
      <c r="AA6868" s="9" t="s">
        <v>21865</v>
      </c>
      <c r="AP6868" s="9" t="s">
        <v>310</v>
      </c>
      <c r="AS6868" s="9" t="s">
        <v>310</v>
      </c>
      <c r="AW6868" s="9" t="s">
        <v>21855</v>
      </c>
      <c r="AY6868" s="9" t="s">
        <v>21860</v>
      </c>
      <c r="AZ6868" s="9" t="s">
        <v>21861</v>
      </c>
      <c r="BA6868" s="9" t="s">
        <v>321</v>
      </c>
      <c r="CH6868" s="9" t="s">
        <v>600</v>
      </c>
    </row>
    <row r="6869" spans="1:86" x14ac:dyDescent="0.3">
      <c r="A6869" s="8"/>
      <c r="B6869" s="1">
        <v>6859</v>
      </c>
      <c r="D6869" s="9" t="s">
        <v>21866</v>
      </c>
      <c r="E6869" s="9" t="s">
        <v>21852</v>
      </c>
      <c r="I6869" s="9" t="s">
        <v>20238</v>
      </c>
      <c r="J6869" s="9" t="s">
        <v>20587</v>
      </c>
      <c r="P6869" s="9" t="s">
        <v>20296</v>
      </c>
      <c r="Q6869" s="9" t="s">
        <v>362</v>
      </c>
      <c r="AA6869" s="9" t="s">
        <v>21867</v>
      </c>
      <c r="AP6869" s="9" t="s">
        <v>310</v>
      </c>
      <c r="AS6869" s="9" t="s">
        <v>310</v>
      </c>
      <c r="AW6869" s="9" t="s">
        <v>21855</v>
      </c>
      <c r="AY6869" s="9" t="s">
        <v>21860</v>
      </c>
      <c r="AZ6869" s="9" t="s">
        <v>21861</v>
      </c>
      <c r="BA6869" s="9" t="s">
        <v>321</v>
      </c>
      <c r="CH6869" s="9" t="s">
        <v>600</v>
      </c>
    </row>
    <row r="6870" spans="1:86" x14ac:dyDescent="0.3">
      <c r="A6870" s="8"/>
      <c r="B6870" s="1">
        <v>6860</v>
      </c>
      <c r="D6870" s="9" t="s">
        <v>21868</v>
      </c>
      <c r="E6870" s="9" t="s">
        <v>21852</v>
      </c>
      <c r="I6870" s="9" t="s">
        <v>20238</v>
      </c>
      <c r="J6870" s="9" t="s">
        <v>20589</v>
      </c>
      <c r="P6870" s="9" t="s">
        <v>20296</v>
      </c>
      <c r="Q6870" s="9" t="s">
        <v>362</v>
      </c>
      <c r="AA6870" s="9" t="s">
        <v>21869</v>
      </c>
      <c r="AP6870" s="9" t="s">
        <v>310</v>
      </c>
      <c r="AS6870" s="9" t="s">
        <v>310</v>
      </c>
      <c r="AW6870" s="9" t="s">
        <v>21855</v>
      </c>
      <c r="AY6870" s="9" t="s">
        <v>21860</v>
      </c>
      <c r="AZ6870" s="9" t="s">
        <v>21861</v>
      </c>
      <c r="BA6870" s="9" t="s">
        <v>321</v>
      </c>
      <c r="CH6870" s="9" t="s">
        <v>600</v>
      </c>
    </row>
    <row r="6871" spans="1:86" x14ac:dyDescent="0.3">
      <c r="A6871" s="8"/>
      <c r="B6871" s="1">
        <v>6861</v>
      </c>
      <c r="D6871" s="9" t="s">
        <v>21870</v>
      </c>
      <c r="E6871" s="9" t="s">
        <v>21852</v>
      </c>
      <c r="I6871" s="9" t="s">
        <v>20259</v>
      </c>
      <c r="J6871" s="9" t="s">
        <v>20429</v>
      </c>
      <c r="P6871" s="9" t="s">
        <v>20296</v>
      </c>
      <c r="AA6871" s="9" t="s">
        <v>20445</v>
      </c>
      <c r="AN6871" s="9" t="s">
        <v>21871</v>
      </c>
      <c r="AP6871" s="9" t="s">
        <v>310</v>
      </c>
      <c r="AY6871" s="9" t="s">
        <v>21872</v>
      </c>
      <c r="AZ6871" s="9" t="s">
        <v>21873</v>
      </c>
      <c r="BA6871" s="9" t="s">
        <v>321</v>
      </c>
      <c r="BU6871" s="9" t="s">
        <v>20440</v>
      </c>
      <c r="CB6871" s="9" t="s">
        <v>20911</v>
      </c>
      <c r="CC6871" s="9" t="s">
        <v>21874</v>
      </c>
    </row>
    <row r="6872" spans="1:86" x14ac:dyDescent="0.3">
      <c r="A6872" s="8"/>
      <c r="B6872" s="1">
        <v>6862</v>
      </c>
      <c r="D6872" s="9" t="s">
        <v>21875</v>
      </c>
      <c r="E6872" s="9" t="s">
        <v>21852</v>
      </c>
      <c r="I6872" s="9" t="s">
        <v>20266</v>
      </c>
      <c r="J6872" s="9" t="s">
        <v>20379</v>
      </c>
      <c r="P6872" s="9" t="s">
        <v>20296</v>
      </c>
      <c r="AA6872" s="9" t="s">
        <v>20445</v>
      </c>
      <c r="AN6872" s="9" t="s">
        <v>21871</v>
      </c>
      <c r="AP6872" s="9" t="s">
        <v>310</v>
      </c>
      <c r="AY6872" s="9" t="s">
        <v>21872</v>
      </c>
      <c r="AZ6872" s="9" t="s">
        <v>21873</v>
      </c>
      <c r="BA6872" s="9" t="s">
        <v>321</v>
      </c>
      <c r="BU6872" s="9" t="s">
        <v>20440</v>
      </c>
      <c r="CB6872" s="9" t="s">
        <v>21022</v>
      </c>
      <c r="CC6872" s="9" t="s">
        <v>21741</v>
      </c>
    </row>
    <row r="6873" spans="1:86" x14ac:dyDescent="0.3">
      <c r="A6873" s="8"/>
      <c r="B6873" s="1">
        <v>6863</v>
      </c>
      <c r="D6873" s="9" t="s">
        <v>21876</v>
      </c>
      <c r="E6873" s="9" t="s">
        <v>21852</v>
      </c>
      <c r="I6873" s="9" t="s">
        <v>20266</v>
      </c>
      <c r="J6873" s="9" t="s">
        <v>20454</v>
      </c>
      <c r="P6873" s="9" t="s">
        <v>20296</v>
      </c>
      <c r="AA6873" s="9" t="s">
        <v>20445</v>
      </c>
      <c r="AN6873" s="9" t="s">
        <v>21871</v>
      </c>
      <c r="AP6873" s="9" t="s">
        <v>310</v>
      </c>
      <c r="AY6873" s="9" t="s">
        <v>21872</v>
      </c>
      <c r="AZ6873" s="9" t="s">
        <v>21873</v>
      </c>
      <c r="BA6873" s="9" t="s">
        <v>321</v>
      </c>
      <c r="BU6873" s="9" t="s">
        <v>20440</v>
      </c>
      <c r="CB6873" s="9" t="s">
        <v>21774</v>
      </c>
      <c r="CC6873" s="9" t="s">
        <v>21775</v>
      </c>
    </row>
    <row r="6874" spans="1:86" x14ac:dyDescent="0.3">
      <c r="A6874" s="8"/>
      <c r="B6874" s="1">
        <v>6864</v>
      </c>
      <c r="D6874" s="9" t="s">
        <v>21877</v>
      </c>
      <c r="E6874" s="9" t="s">
        <v>21852</v>
      </c>
      <c r="I6874" s="9" t="s">
        <v>20279</v>
      </c>
      <c r="J6874" s="9" t="s">
        <v>20457</v>
      </c>
      <c r="P6874" s="9" t="s">
        <v>20296</v>
      </c>
      <c r="AA6874" s="9" t="s">
        <v>20445</v>
      </c>
      <c r="AN6874" s="9" t="s">
        <v>21871</v>
      </c>
      <c r="AP6874" s="9" t="s">
        <v>310</v>
      </c>
      <c r="AY6874" s="9" t="s">
        <v>21872</v>
      </c>
      <c r="AZ6874" s="9" t="s">
        <v>21873</v>
      </c>
      <c r="BA6874" s="9" t="s">
        <v>321</v>
      </c>
      <c r="BU6874" s="9" t="s">
        <v>20440</v>
      </c>
      <c r="CB6874" s="9" t="s">
        <v>21778</v>
      </c>
      <c r="CC6874" s="9" t="s">
        <v>21779</v>
      </c>
    </row>
    <row r="6875" spans="1:86" x14ac:dyDescent="0.3">
      <c r="A6875" s="8"/>
      <c r="B6875" s="1">
        <v>6865</v>
      </c>
      <c r="D6875" s="9" t="s">
        <v>21878</v>
      </c>
      <c r="E6875" s="9" t="s">
        <v>21852</v>
      </c>
      <c r="I6875" s="9" t="s">
        <v>20284</v>
      </c>
      <c r="J6875" s="9" t="s">
        <v>20463</v>
      </c>
      <c r="P6875" s="9" t="s">
        <v>20296</v>
      </c>
      <c r="AA6875" s="9" t="s">
        <v>20445</v>
      </c>
      <c r="AN6875" s="9" t="s">
        <v>21871</v>
      </c>
      <c r="AP6875" s="9" t="s">
        <v>310</v>
      </c>
      <c r="AY6875" s="9" t="s">
        <v>21872</v>
      </c>
      <c r="AZ6875" s="9" t="s">
        <v>21873</v>
      </c>
      <c r="BA6875" s="9" t="s">
        <v>321</v>
      </c>
      <c r="BU6875" s="9" t="s">
        <v>20440</v>
      </c>
    </row>
    <row r="6876" spans="1:86" x14ac:dyDescent="0.3">
      <c r="A6876" s="8"/>
      <c r="B6876" s="1">
        <v>6866</v>
      </c>
      <c r="D6876" s="9" t="s">
        <v>21879</v>
      </c>
      <c r="E6876" s="9" t="s">
        <v>21852</v>
      </c>
      <c r="I6876" s="9" t="s">
        <v>21880</v>
      </c>
      <c r="J6876" s="9" t="s">
        <v>21881</v>
      </c>
      <c r="P6876" s="9" t="s">
        <v>20296</v>
      </c>
      <c r="AA6876" s="9" t="s">
        <v>21882</v>
      </c>
      <c r="AN6876" s="9" t="s">
        <v>21883</v>
      </c>
      <c r="AY6876" s="9" t="s">
        <v>21884</v>
      </c>
      <c r="AZ6876" s="9" t="s">
        <v>21884</v>
      </c>
      <c r="BA6876" s="9" t="s">
        <v>321</v>
      </c>
    </row>
    <row r="6877" spans="1:86" x14ac:dyDescent="0.3">
      <c r="A6877" s="8"/>
      <c r="B6877" s="1">
        <v>6867</v>
      </c>
      <c r="D6877" s="9" t="s">
        <v>21885</v>
      </c>
      <c r="E6877" s="9" t="s">
        <v>21852</v>
      </c>
      <c r="I6877" s="9" t="s">
        <v>20259</v>
      </c>
      <c r="J6877" s="9" t="s">
        <v>21886</v>
      </c>
      <c r="P6877" s="9" t="s">
        <v>20296</v>
      </c>
      <c r="AA6877" s="9" t="s">
        <v>20445</v>
      </c>
      <c r="AN6877" s="9" t="s">
        <v>21871</v>
      </c>
      <c r="AP6877" s="9" t="s">
        <v>310</v>
      </c>
      <c r="AR6877" s="1">
        <v>6</v>
      </c>
      <c r="AS6877" s="9" t="s">
        <v>310</v>
      </c>
      <c r="AW6877" s="9" t="s">
        <v>21855</v>
      </c>
      <c r="AY6877" s="9" t="s">
        <v>21872</v>
      </c>
      <c r="AZ6877" s="9" t="s">
        <v>21873</v>
      </c>
      <c r="CH6877" s="9" t="s">
        <v>600</v>
      </c>
    </row>
    <row r="6878" spans="1:86" x14ac:dyDescent="0.3">
      <c r="A6878" s="8"/>
      <c r="B6878" s="1">
        <v>6868</v>
      </c>
      <c r="D6878" s="9" t="s">
        <v>21887</v>
      </c>
      <c r="E6878" s="9" t="s">
        <v>21852</v>
      </c>
      <c r="I6878" s="9" t="s">
        <v>20266</v>
      </c>
      <c r="J6878" s="9" t="s">
        <v>21888</v>
      </c>
      <c r="P6878" s="9" t="s">
        <v>20296</v>
      </c>
      <c r="AA6878" s="9" t="s">
        <v>20445</v>
      </c>
      <c r="AN6878" s="9" t="s">
        <v>21871</v>
      </c>
      <c r="AP6878" s="9" t="s">
        <v>310</v>
      </c>
      <c r="AR6878" s="1">
        <v>6</v>
      </c>
      <c r="AS6878" s="9" t="s">
        <v>310</v>
      </c>
      <c r="AW6878" s="9" t="s">
        <v>21855</v>
      </c>
      <c r="AY6878" s="9" t="s">
        <v>21872</v>
      </c>
      <c r="AZ6878" s="9" t="s">
        <v>21873</v>
      </c>
      <c r="CH6878" s="9" t="s">
        <v>600</v>
      </c>
    </row>
    <row r="6879" spans="1:86" x14ac:dyDescent="0.3">
      <c r="A6879" s="8"/>
      <c r="B6879" s="1">
        <v>6869</v>
      </c>
      <c r="D6879" s="9" t="s">
        <v>21889</v>
      </c>
      <c r="E6879" s="9" t="s">
        <v>21852</v>
      </c>
      <c r="I6879" s="9" t="s">
        <v>20266</v>
      </c>
      <c r="J6879" s="9" t="s">
        <v>21890</v>
      </c>
      <c r="P6879" s="9" t="s">
        <v>20296</v>
      </c>
      <c r="AA6879" s="9" t="s">
        <v>20445</v>
      </c>
      <c r="AN6879" s="9" t="s">
        <v>21871</v>
      </c>
      <c r="AP6879" s="9" t="s">
        <v>310</v>
      </c>
      <c r="AR6879" s="1">
        <v>6</v>
      </c>
      <c r="AS6879" s="9" t="s">
        <v>310</v>
      </c>
      <c r="AW6879" s="9" t="s">
        <v>21855</v>
      </c>
      <c r="AY6879" s="9" t="s">
        <v>21872</v>
      </c>
      <c r="AZ6879" s="9" t="s">
        <v>21873</v>
      </c>
      <c r="CH6879" s="9" t="s">
        <v>600</v>
      </c>
    </row>
    <row r="6880" spans="1:86" x14ac:dyDescent="0.3">
      <c r="A6880" s="8"/>
      <c r="B6880" s="1">
        <v>6870</v>
      </c>
      <c r="D6880" s="9" t="s">
        <v>21891</v>
      </c>
      <c r="E6880" s="9" t="s">
        <v>21852</v>
      </c>
      <c r="I6880" s="9" t="s">
        <v>20279</v>
      </c>
      <c r="J6880" s="9" t="s">
        <v>21892</v>
      </c>
      <c r="P6880" s="9" t="s">
        <v>20296</v>
      </c>
      <c r="AA6880" s="9" t="s">
        <v>20445</v>
      </c>
      <c r="AN6880" s="9" t="s">
        <v>21871</v>
      </c>
      <c r="AP6880" s="9" t="s">
        <v>310</v>
      </c>
      <c r="AR6880" s="1">
        <v>6</v>
      </c>
      <c r="AS6880" s="9" t="s">
        <v>310</v>
      </c>
      <c r="AW6880" s="9" t="s">
        <v>21855</v>
      </c>
      <c r="AY6880" s="9" t="s">
        <v>21872</v>
      </c>
      <c r="AZ6880" s="9" t="s">
        <v>21873</v>
      </c>
      <c r="CH6880" s="9" t="s">
        <v>600</v>
      </c>
    </row>
    <row r="6881" spans="1:86" x14ac:dyDescent="0.3">
      <c r="A6881" s="8"/>
      <c r="B6881" s="1">
        <v>6871</v>
      </c>
      <c r="D6881" s="9" t="s">
        <v>21893</v>
      </c>
      <c r="E6881" s="9" t="s">
        <v>21852</v>
      </c>
      <c r="I6881" s="9" t="s">
        <v>20284</v>
      </c>
      <c r="J6881" s="9" t="s">
        <v>21894</v>
      </c>
      <c r="P6881" s="9" t="s">
        <v>20296</v>
      </c>
      <c r="AA6881" s="9" t="s">
        <v>20445</v>
      </c>
      <c r="AN6881" s="9" t="s">
        <v>21871</v>
      </c>
      <c r="AP6881" s="9" t="s">
        <v>310</v>
      </c>
      <c r="AR6881" s="1">
        <v>6</v>
      </c>
      <c r="AS6881" s="9" t="s">
        <v>310</v>
      </c>
      <c r="AW6881" s="9" t="s">
        <v>21855</v>
      </c>
      <c r="AY6881" s="9" t="s">
        <v>21872</v>
      </c>
      <c r="AZ6881" s="9" t="s">
        <v>21873</v>
      </c>
      <c r="CH6881" s="9" t="s">
        <v>600</v>
      </c>
    </row>
    <row r="6882" spans="1:86" x14ac:dyDescent="0.3">
      <c r="A6882" s="8"/>
      <c r="B6882" s="1">
        <v>6872</v>
      </c>
      <c r="D6882" s="9" t="s">
        <v>21895</v>
      </c>
      <c r="E6882" s="9" t="s">
        <v>21852</v>
      </c>
      <c r="I6882" s="9" t="s">
        <v>20266</v>
      </c>
      <c r="J6882" s="9" t="s">
        <v>21896</v>
      </c>
      <c r="P6882" s="9" t="s">
        <v>20296</v>
      </c>
      <c r="Q6882" s="9" t="s">
        <v>362</v>
      </c>
      <c r="AA6882" s="9" t="s">
        <v>20445</v>
      </c>
      <c r="AN6882" s="9" t="s">
        <v>21871</v>
      </c>
      <c r="AP6882" s="9" t="s">
        <v>310</v>
      </c>
      <c r="AS6882" s="9" t="s">
        <v>310</v>
      </c>
      <c r="CH6882" s="9" t="s">
        <v>600</v>
      </c>
    </row>
    <row r="6883" spans="1:86" x14ac:dyDescent="0.3">
      <c r="A6883" s="8"/>
      <c r="B6883" s="1">
        <v>6873</v>
      </c>
      <c r="D6883" s="9" t="s">
        <v>21897</v>
      </c>
      <c r="E6883" s="9" t="s">
        <v>21852</v>
      </c>
      <c r="I6883" s="9" t="s">
        <v>20279</v>
      </c>
      <c r="J6883" s="9" t="s">
        <v>21896</v>
      </c>
      <c r="P6883" s="9" t="s">
        <v>20296</v>
      </c>
      <c r="Q6883" s="9" t="s">
        <v>362</v>
      </c>
      <c r="AA6883" s="9" t="s">
        <v>20445</v>
      </c>
      <c r="AN6883" s="9" t="s">
        <v>21871</v>
      </c>
      <c r="AP6883" s="9" t="s">
        <v>310</v>
      </c>
      <c r="AS6883" s="9" t="s">
        <v>310</v>
      </c>
      <c r="CH6883" s="9" t="s">
        <v>600</v>
      </c>
    </row>
    <row r="6884" spans="1:86" x14ac:dyDescent="0.3">
      <c r="A6884" s="8"/>
      <c r="B6884" s="1">
        <v>6874</v>
      </c>
      <c r="D6884" s="9" t="s">
        <v>21898</v>
      </c>
      <c r="E6884" s="9" t="s">
        <v>21852</v>
      </c>
      <c r="I6884" s="9" t="s">
        <v>20284</v>
      </c>
      <c r="J6884" s="9" t="s">
        <v>21896</v>
      </c>
      <c r="P6884" s="9" t="s">
        <v>20296</v>
      </c>
      <c r="Q6884" s="9" t="s">
        <v>362</v>
      </c>
      <c r="AA6884" s="9" t="s">
        <v>20445</v>
      </c>
      <c r="AN6884" s="9" t="s">
        <v>21871</v>
      </c>
      <c r="AP6884" s="9" t="s">
        <v>310</v>
      </c>
      <c r="AS6884" s="9" t="s">
        <v>310</v>
      </c>
      <c r="CH6884" s="9" t="s">
        <v>600</v>
      </c>
    </row>
    <row r="6885" spans="1:86" x14ac:dyDescent="0.3">
      <c r="A6885" s="8"/>
      <c r="B6885" s="1">
        <v>6875</v>
      </c>
      <c r="D6885" s="9" t="s">
        <v>21899</v>
      </c>
      <c r="E6885" s="9" t="s">
        <v>21632</v>
      </c>
      <c r="K6885" s="9" t="s">
        <v>21900</v>
      </c>
      <c r="P6885" s="9" t="s">
        <v>20308</v>
      </c>
      <c r="Q6885" s="9" t="s">
        <v>362</v>
      </c>
      <c r="AQ6885" s="9" t="s">
        <v>325</v>
      </c>
      <c r="AR6885" s="1">
        <v>10</v>
      </c>
      <c r="AS6885" s="9" t="s">
        <v>310</v>
      </c>
      <c r="AW6885" s="9" t="s">
        <v>11243</v>
      </c>
      <c r="AZ6885" s="9" t="s">
        <v>21633</v>
      </c>
      <c r="BB6885" s="9" t="s">
        <v>598</v>
      </c>
      <c r="CF6885" s="9" t="s">
        <v>21901</v>
      </c>
      <c r="CH6885" s="9" t="s">
        <v>600</v>
      </c>
    </row>
    <row r="6886" spans="1:86" x14ac:dyDescent="0.3">
      <c r="A6886" s="8"/>
      <c r="B6886" s="1">
        <v>6876</v>
      </c>
      <c r="D6886" s="9" t="s">
        <v>21902</v>
      </c>
      <c r="E6886" s="9" t="s">
        <v>21632</v>
      </c>
      <c r="K6886" s="9" t="s">
        <v>21903</v>
      </c>
      <c r="P6886" s="9" t="s">
        <v>20308</v>
      </c>
      <c r="Q6886" s="9" t="s">
        <v>362</v>
      </c>
      <c r="AQ6886" s="9" t="s">
        <v>325</v>
      </c>
      <c r="AR6886" s="1">
        <v>10</v>
      </c>
      <c r="AS6886" s="9" t="s">
        <v>310</v>
      </c>
      <c r="AW6886" s="9" t="s">
        <v>11243</v>
      </c>
      <c r="AZ6886" s="9" t="s">
        <v>21633</v>
      </c>
      <c r="BB6886" s="9" t="s">
        <v>598</v>
      </c>
      <c r="CF6886" s="9" t="s">
        <v>21904</v>
      </c>
      <c r="CH6886" s="9" t="s">
        <v>600</v>
      </c>
    </row>
    <row r="6887" spans="1:86" x14ac:dyDescent="0.3">
      <c r="A6887" s="8"/>
      <c r="B6887" s="1">
        <v>6877</v>
      </c>
      <c r="D6887" s="9" t="s">
        <v>21905</v>
      </c>
      <c r="E6887" s="9" t="s">
        <v>20310</v>
      </c>
      <c r="I6887" s="9" t="s">
        <v>21906</v>
      </c>
      <c r="J6887" s="9" t="s">
        <v>21907</v>
      </c>
      <c r="P6887" s="9" t="s">
        <v>20308</v>
      </c>
      <c r="W6887" s="9" t="s">
        <v>3593</v>
      </c>
      <c r="AA6887" s="9" t="s">
        <v>21908</v>
      </c>
      <c r="AN6887" s="9" t="s">
        <v>21909</v>
      </c>
      <c r="AP6887" s="9" t="s">
        <v>310</v>
      </c>
      <c r="AQ6887" s="9" t="s">
        <v>325</v>
      </c>
      <c r="AR6887" s="1">
        <v>0</v>
      </c>
      <c r="AS6887" s="9" t="s">
        <v>310</v>
      </c>
      <c r="AY6887" s="9" t="s">
        <v>18481</v>
      </c>
      <c r="AZ6887" s="9" t="s">
        <v>21910</v>
      </c>
      <c r="BA6887" s="9" t="s">
        <v>14370</v>
      </c>
      <c r="BG6887" s="1">
        <v>0</v>
      </c>
      <c r="BH6887" s="1">
        <v>50</v>
      </c>
    </row>
    <row r="6888" spans="1:86" x14ac:dyDescent="0.3">
      <c r="A6888" s="8"/>
      <c r="B6888" s="1">
        <v>6878</v>
      </c>
      <c r="D6888" s="9" t="s">
        <v>21911</v>
      </c>
      <c r="E6888" s="9" t="s">
        <v>20310</v>
      </c>
      <c r="I6888" s="9" t="s">
        <v>21906</v>
      </c>
      <c r="J6888" s="9" t="s">
        <v>21907</v>
      </c>
      <c r="P6888" s="9" t="s">
        <v>20308</v>
      </c>
      <c r="W6888" s="9" t="s">
        <v>3593</v>
      </c>
      <c r="AA6888" s="9" t="s">
        <v>21912</v>
      </c>
      <c r="AN6888" s="9" t="s">
        <v>21909</v>
      </c>
      <c r="AP6888" s="9" t="s">
        <v>310</v>
      </c>
      <c r="AQ6888" s="9" t="s">
        <v>325</v>
      </c>
      <c r="AR6888" s="1">
        <v>0</v>
      </c>
      <c r="AS6888" s="9" t="s">
        <v>310</v>
      </c>
      <c r="AY6888" s="9" t="s">
        <v>18481</v>
      </c>
      <c r="AZ6888" s="9" t="s">
        <v>21910</v>
      </c>
      <c r="BA6888" s="9" t="s">
        <v>14370</v>
      </c>
      <c r="BG6888" s="1">
        <v>0</v>
      </c>
      <c r="BH6888" s="1">
        <v>50</v>
      </c>
    </row>
    <row r="6889" spans="1:86" x14ac:dyDescent="0.3">
      <c r="A6889" s="8"/>
      <c r="B6889" s="1">
        <v>6879</v>
      </c>
      <c r="D6889" s="9" t="s">
        <v>21913</v>
      </c>
      <c r="E6889" s="9" t="s">
        <v>20310</v>
      </c>
      <c r="I6889" s="9" t="s">
        <v>21906</v>
      </c>
      <c r="J6889" s="9" t="s">
        <v>21907</v>
      </c>
      <c r="P6889" s="9" t="s">
        <v>20308</v>
      </c>
      <c r="W6889" s="9" t="s">
        <v>3593</v>
      </c>
      <c r="AA6889" s="9" t="s">
        <v>21914</v>
      </c>
      <c r="AN6889" s="9" t="s">
        <v>21909</v>
      </c>
      <c r="AP6889" s="9" t="s">
        <v>310</v>
      </c>
      <c r="AQ6889" s="9" t="s">
        <v>325</v>
      </c>
      <c r="AR6889" s="1">
        <v>0</v>
      </c>
      <c r="AS6889" s="9" t="s">
        <v>310</v>
      </c>
      <c r="AY6889" s="9" t="s">
        <v>18481</v>
      </c>
      <c r="AZ6889" s="9" t="s">
        <v>21910</v>
      </c>
      <c r="BA6889" s="9" t="s">
        <v>14370</v>
      </c>
      <c r="BG6889" s="1">
        <v>0</v>
      </c>
      <c r="BH6889" s="1">
        <v>50</v>
      </c>
    </row>
    <row r="6890" spans="1:86" x14ac:dyDescent="0.3">
      <c r="A6890" s="8"/>
      <c r="B6890" s="1">
        <v>6880</v>
      </c>
      <c r="D6890" s="9" t="s">
        <v>21915</v>
      </c>
      <c r="E6890" s="9" t="s">
        <v>20310</v>
      </c>
      <c r="I6890" s="9" t="s">
        <v>21906</v>
      </c>
      <c r="J6890" s="9" t="s">
        <v>21907</v>
      </c>
      <c r="P6890" s="9" t="s">
        <v>20308</v>
      </c>
      <c r="W6890" s="9" t="s">
        <v>3593</v>
      </c>
      <c r="AA6890" s="9" t="s">
        <v>21916</v>
      </c>
      <c r="AN6890" s="9" t="s">
        <v>21909</v>
      </c>
      <c r="AP6890" s="9" t="s">
        <v>310</v>
      </c>
      <c r="AQ6890" s="9" t="s">
        <v>325</v>
      </c>
      <c r="AR6890" s="1">
        <v>0</v>
      </c>
      <c r="AS6890" s="9" t="s">
        <v>310</v>
      </c>
      <c r="AY6890" s="9" t="s">
        <v>18481</v>
      </c>
      <c r="AZ6890" s="9" t="s">
        <v>21910</v>
      </c>
      <c r="BA6890" s="9" t="s">
        <v>14370</v>
      </c>
      <c r="BG6890" s="1">
        <v>0</v>
      </c>
      <c r="BH6890" s="1">
        <v>50</v>
      </c>
    </row>
    <row r="6891" spans="1:86" x14ac:dyDescent="0.3">
      <c r="A6891" s="8"/>
      <c r="B6891" s="1">
        <v>6881</v>
      </c>
      <c r="D6891" s="9" t="s">
        <v>21917</v>
      </c>
      <c r="K6891" s="9" t="s">
        <v>21918</v>
      </c>
      <c r="AP6891" s="9" t="s">
        <v>310</v>
      </c>
      <c r="AU6891" s="9" t="s">
        <v>21919</v>
      </c>
      <c r="AW6891" s="9" t="s">
        <v>21920</v>
      </c>
    </row>
    <row r="6892" spans="1:86" x14ac:dyDescent="0.3">
      <c r="A6892" s="8"/>
      <c r="B6892" s="1">
        <v>6882</v>
      </c>
      <c r="D6892" s="9" t="s">
        <v>21921</v>
      </c>
      <c r="K6892" s="9" t="s">
        <v>21922</v>
      </c>
      <c r="AP6892" s="9" t="s">
        <v>310</v>
      </c>
      <c r="AU6892" s="9" t="s">
        <v>21923</v>
      </c>
      <c r="AY6892" s="9" t="s">
        <v>21924</v>
      </c>
      <c r="AZ6892" s="9" t="s">
        <v>21592</v>
      </c>
      <c r="CE6892" s="9" t="s">
        <v>21925</v>
      </c>
    </row>
    <row r="6893" spans="1:86" x14ac:dyDescent="0.3">
      <c r="A6893" s="8"/>
      <c r="B6893" s="1">
        <v>6883</v>
      </c>
      <c r="D6893" s="9" t="s">
        <v>21926</v>
      </c>
      <c r="I6893" s="9" t="s">
        <v>21781</v>
      </c>
      <c r="K6893" s="9" t="s">
        <v>21927</v>
      </c>
      <c r="P6893" s="9" t="s">
        <v>20296</v>
      </c>
      <c r="Q6893" s="9" t="s">
        <v>362</v>
      </c>
      <c r="W6893" s="9" t="s">
        <v>3593</v>
      </c>
      <c r="AP6893" s="9" t="s">
        <v>310</v>
      </c>
      <c r="AS6893" s="9" t="s">
        <v>310</v>
      </c>
      <c r="AU6893" s="9" t="s">
        <v>21928</v>
      </c>
      <c r="AZ6893" s="9" t="s">
        <v>21929</v>
      </c>
      <c r="CG6893" s="9" t="s">
        <v>362</v>
      </c>
      <c r="CH6893" s="9" t="s">
        <v>600</v>
      </c>
    </row>
    <row r="6894" spans="1:86" x14ac:dyDescent="0.3">
      <c r="A6894" s="8"/>
      <c r="B6894" s="1">
        <v>6884</v>
      </c>
      <c r="D6894" s="9" t="s">
        <v>21930</v>
      </c>
      <c r="E6894" s="9" t="s">
        <v>21931</v>
      </c>
      <c r="H6894" s="9" t="s">
        <v>343</v>
      </c>
      <c r="K6894" s="9" t="s">
        <v>21932</v>
      </c>
      <c r="BP6894" s="9" t="s">
        <v>345</v>
      </c>
    </row>
    <row r="6895" spans="1:86" x14ac:dyDescent="0.3">
      <c r="A6895" s="8"/>
      <c r="B6895" s="1">
        <v>6885</v>
      </c>
      <c r="D6895" s="9" t="s">
        <v>21933</v>
      </c>
      <c r="E6895" s="9" t="s">
        <v>21931</v>
      </c>
      <c r="H6895" s="9" t="s">
        <v>343</v>
      </c>
      <c r="K6895" s="9" t="s">
        <v>21934</v>
      </c>
      <c r="BP6895" s="9" t="s">
        <v>345</v>
      </c>
    </row>
    <row r="6896" spans="1:86" x14ac:dyDescent="0.3">
      <c r="A6896" s="8"/>
      <c r="B6896" s="1">
        <v>6886</v>
      </c>
      <c r="D6896" s="9" t="s">
        <v>21935</v>
      </c>
      <c r="E6896" s="9" t="s">
        <v>21931</v>
      </c>
      <c r="H6896" s="9" t="s">
        <v>343</v>
      </c>
      <c r="K6896" s="9" t="s">
        <v>21936</v>
      </c>
      <c r="BP6896" s="9" t="s">
        <v>345</v>
      </c>
    </row>
    <row r="6897" spans="1:86" x14ac:dyDescent="0.3">
      <c r="A6897" s="8"/>
      <c r="B6897" s="1">
        <v>6887</v>
      </c>
      <c r="D6897" s="9" t="s">
        <v>21937</v>
      </c>
      <c r="E6897" s="9" t="s">
        <v>21931</v>
      </c>
      <c r="H6897" s="9" t="s">
        <v>343</v>
      </c>
      <c r="K6897" s="9" t="s">
        <v>21938</v>
      </c>
      <c r="BP6897" s="9" t="s">
        <v>345</v>
      </c>
    </row>
    <row r="6898" spans="1:86" x14ac:dyDescent="0.3">
      <c r="A6898" s="8"/>
      <c r="B6898" s="1">
        <v>6888</v>
      </c>
      <c r="D6898" s="9" t="s">
        <v>21939</v>
      </c>
      <c r="E6898" s="9" t="s">
        <v>21931</v>
      </c>
      <c r="H6898" s="9" t="s">
        <v>343</v>
      </c>
      <c r="K6898" s="9" t="s">
        <v>21940</v>
      </c>
      <c r="BP6898" s="9" t="s">
        <v>345</v>
      </c>
    </row>
    <row r="6899" spans="1:86" x14ac:dyDescent="0.3">
      <c r="A6899" s="8"/>
      <c r="B6899" s="1">
        <v>6889</v>
      </c>
      <c r="D6899" s="9" t="s">
        <v>21941</v>
      </c>
      <c r="E6899" s="9" t="s">
        <v>21931</v>
      </c>
      <c r="H6899" s="9" t="s">
        <v>343</v>
      </c>
      <c r="K6899" s="9" t="s">
        <v>21942</v>
      </c>
      <c r="BP6899" s="9" t="s">
        <v>345</v>
      </c>
    </row>
    <row r="6900" spans="1:86" x14ac:dyDescent="0.3">
      <c r="A6900" s="8"/>
      <c r="B6900" s="1">
        <v>6890</v>
      </c>
      <c r="D6900" s="9" t="s">
        <v>21943</v>
      </c>
      <c r="E6900" s="9" t="s">
        <v>20483</v>
      </c>
      <c r="K6900" s="9" t="s">
        <v>21944</v>
      </c>
      <c r="P6900" s="9" t="s">
        <v>20296</v>
      </c>
      <c r="Q6900" s="9" t="s">
        <v>362</v>
      </c>
      <c r="AP6900" s="9" t="s">
        <v>310</v>
      </c>
      <c r="AS6900" s="9" t="s">
        <v>310</v>
      </c>
      <c r="AU6900" s="9" t="s">
        <v>21945</v>
      </c>
      <c r="AW6900" s="9" t="s">
        <v>19907</v>
      </c>
      <c r="AY6900" s="9" t="s">
        <v>21946</v>
      </c>
      <c r="AZ6900" s="9" t="s">
        <v>21947</v>
      </c>
      <c r="BA6900" s="9" t="s">
        <v>321</v>
      </c>
      <c r="BI6900" s="1">
        <v>1</v>
      </c>
      <c r="BL6900" s="9" t="s">
        <v>362</v>
      </c>
      <c r="BU6900" s="9" t="s">
        <v>21472</v>
      </c>
      <c r="CE6900" s="9" t="s">
        <v>21948</v>
      </c>
      <c r="CH6900" s="9" t="s">
        <v>600</v>
      </c>
    </row>
    <row r="6901" spans="1:86" x14ac:dyDescent="0.3">
      <c r="A6901" s="8"/>
      <c r="B6901" s="1">
        <v>6891</v>
      </c>
      <c r="D6901" s="9" t="s">
        <v>21949</v>
      </c>
      <c r="E6901" s="9" t="s">
        <v>20483</v>
      </c>
      <c r="K6901" s="9" t="s">
        <v>21950</v>
      </c>
      <c r="P6901" s="9" t="s">
        <v>20296</v>
      </c>
      <c r="Q6901" s="9" t="s">
        <v>362</v>
      </c>
      <c r="AP6901" s="9" t="s">
        <v>310</v>
      </c>
      <c r="AS6901" s="9" t="s">
        <v>310</v>
      </c>
      <c r="AU6901" s="9" t="s">
        <v>21945</v>
      </c>
      <c r="AW6901" s="9" t="s">
        <v>19907</v>
      </c>
      <c r="AY6901" s="9" t="s">
        <v>21951</v>
      </c>
      <c r="AZ6901" s="9" t="s">
        <v>21952</v>
      </c>
      <c r="BA6901" s="9" t="s">
        <v>321</v>
      </c>
      <c r="BU6901" s="9" t="s">
        <v>20567</v>
      </c>
      <c r="CH6901" s="9" t="s">
        <v>600</v>
      </c>
    </row>
    <row r="6902" spans="1:86" x14ac:dyDescent="0.3">
      <c r="A6902" s="8"/>
      <c r="B6902" s="1">
        <v>6892</v>
      </c>
      <c r="D6902" s="9" t="s">
        <v>21953</v>
      </c>
      <c r="E6902" s="9" t="s">
        <v>20483</v>
      </c>
      <c r="K6902" s="9" t="s">
        <v>21954</v>
      </c>
      <c r="P6902" s="9" t="s">
        <v>20296</v>
      </c>
      <c r="Q6902" s="9" t="s">
        <v>362</v>
      </c>
      <c r="AP6902" s="9" t="s">
        <v>310</v>
      </c>
      <c r="AS6902" s="9" t="s">
        <v>310</v>
      </c>
      <c r="AU6902" s="9" t="s">
        <v>21955</v>
      </c>
      <c r="AW6902" s="9" t="s">
        <v>19907</v>
      </c>
      <c r="AY6902" s="9" t="s">
        <v>21951</v>
      </c>
      <c r="AZ6902" s="9" t="s">
        <v>21952</v>
      </c>
      <c r="BA6902" s="9" t="s">
        <v>321</v>
      </c>
      <c r="BU6902" s="9" t="s">
        <v>20567</v>
      </c>
      <c r="CH6902" s="9" t="s">
        <v>600</v>
      </c>
    </row>
    <row r="6903" spans="1:86" x14ac:dyDescent="0.3">
      <c r="A6903" s="8"/>
      <c r="B6903" s="1">
        <v>6893</v>
      </c>
      <c r="D6903" s="9" t="s">
        <v>21956</v>
      </c>
      <c r="E6903" s="9" t="s">
        <v>20483</v>
      </c>
      <c r="K6903" s="9" t="s">
        <v>21957</v>
      </c>
      <c r="P6903" s="9" t="s">
        <v>20296</v>
      </c>
      <c r="Q6903" s="9" t="s">
        <v>362</v>
      </c>
      <c r="AP6903" s="9" t="s">
        <v>310</v>
      </c>
      <c r="AS6903" s="9" t="s">
        <v>310</v>
      </c>
      <c r="AU6903" s="9" t="s">
        <v>21958</v>
      </c>
      <c r="AW6903" s="9" t="s">
        <v>19907</v>
      </c>
      <c r="AY6903" s="9" t="s">
        <v>21951</v>
      </c>
      <c r="AZ6903" s="9" t="s">
        <v>21952</v>
      </c>
      <c r="BA6903" s="9" t="s">
        <v>321</v>
      </c>
      <c r="BU6903" s="9" t="s">
        <v>20567</v>
      </c>
      <c r="CH6903" s="9" t="s">
        <v>600</v>
      </c>
    </row>
    <row r="6904" spans="1:86" x14ac:dyDescent="0.3">
      <c r="A6904" s="8"/>
      <c r="B6904" s="1">
        <v>6894</v>
      </c>
      <c r="D6904" s="9" t="s">
        <v>21959</v>
      </c>
      <c r="E6904" s="9" t="s">
        <v>20483</v>
      </c>
      <c r="K6904" s="9" t="s">
        <v>21960</v>
      </c>
      <c r="P6904" s="9" t="s">
        <v>20296</v>
      </c>
      <c r="Q6904" s="9" t="s">
        <v>362</v>
      </c>
      <c r="AP6904" s="9" t="s">
        <v>310</v>
      </c>
      <c r="AS6904" s="9" t="s">
        <v>310</v>
      </c>
      <c r="AU6904" s="9" t="s">
        <v>21958</v>
      </c>
      <c r="AW6904" s="9" t="s">
        <v>19907</v>
      </c>
      <c r="AY6904" s="9" t="s">
        <v>21951</v>
      </c>
      <c r="AZ6904" s="9" t="s">
        <v>21952</v>
      </c>
      <c r="BA6904" s="9" t="s">
        <v>321</v>
      </c>
      <c r="BU6904" s="9" t="s">
        <v>20567</v>
      </c>
      <c r="CH6904" s="9" t="s">
        <v>600</v>
      </c>
    </row>
    <row r="6905" spans="1:86" x14ac:dyDescent="0.3">
      <c r="A6905" s="8"/>
      <c r="B6905" s="1">
        <v>6895</v>
      </c>
      <c r="D6905" s="9" t="s">
        <v>21961</v>
      </c>
      <c r="E6905" s="9" t="s">
        <v>20483</v>
      </c>
      <c r="K6905" s="9" t="s">
        <v>21962</v>
      </c>
      <c r="P6905" s="9" t="s">
        <v>20296</v>
      </c>
      <c r="Q6905" s="9" t="s">
        <v>362</v>
      </c>
      <c r="AR6905" s="1">
        <v>2</v>
      </c>
      <c r="AS6905" s="9" t="s">
        <v>310</v>
      </c>
      <c r="AU6905" s="9" t="s">
        <v>21963</v>
      </c>
      <c r="AW6905" s="9" t="s">
        <v>19907</v>
      </c>
      <c r="AY6905" s="9" t="s">
        <v>21964</v>
      </c>
      <c r="AZ6905" s="9" t="s">
        <v>21965</v>
      </c>
      <c r="BA6905" s="9" t="s">
        <v>321</v>
      </c>
      <c r="BU6905" s="9" t="s">
        <v>20440</v>
      </c>
      <c r="CH6905" s="9" t="s">
        <v>600</v>
      </c>
    </row>
    <row r="6906" spans="1:86" x14ac:dyDescent="0.3">
      <c r="A6906" s="8"/>
      <c r="B6906" s="1">
        <v>6896</v>
      </c>
      <c r="D6906" s="9" t="s">
        <v>21966</v>
      </c>
      <c r="E6906" s="9" t="s">
        <v>20483</v>
      </c>
      <c r="K6906" s="9" t="s">
        <v>21967</v>
      </c>
      <c r="P6906" s="9" t="s">
        <v>20296</v>
      </c>
      <c r="Q6906" s="9" t="s">
        <v>362</v>
      </c>
      <c r="AR6906" s="1">
        <v>2</v>
      </c>
      <c r="AS6906" s="9" t="s">
        <v>310</v>
      </c>
      <c r="AU6906" s="9" t="s">
        <v>21968</v>
      </c>
      <c r="AW6906" s="9" t="s">
        <v>19907</v>
      </c>
      <c r="AY6906" s="9" t="s">
        <v>21964</v>
      </c>
      <c r="AZ6906" s="9" t="s">
        <v>21965</v>
      </c>
      <c r="BA6906" s="9" t="s">
        <v>321</v>
      </c>
      <c r="BU6906" s="9" t="s">
        <v>20440</v>
      </c>
      <c r="CH6906" s="9" t="s">
        <v>600</v>
      </c>
    </row>
    <row r="6907" spans="1:86" x14ac:dyDescent="0.3">
      <c r="A6907" s="8"/>
      <c r="B6907" s="1">
        <v>6897</v>
      </c>
      <c r="D6907" s="9" t="s">
        <v>21969</v>
      </c>
      <c r="E6907" s="9" t="s">
        <v>20483</v>
      </c>
      <c r="I6907" s="9" t="s">
        <v>21019</v>
      </c>
      <c r="J6907" s="9" t="s">
        <v>21970</v>
      </c>
      <c r="P6907" s="9" t="s">
        <v>20296</v>
      </c>
      <c r="W6907" s="9" t="s">
        <v>3593</v>
      </c>
      <c r="AA6907" s="9" t="s">
        <v>20484</v>
      </c>
      <c r="AR6907" s="1">
        <v>2</v>
      </c>
      <c r="AW6907" s="9" t="s">
        <v>19907</v>
      </c>
      <c r="AY6907" s="9" t="s">
        <v>21964</v>
      </c>
      <c r="AZ6907" s="9" t="s">
        <v>21965</v>
      </c>
      <c r="BA6907" s="9" t="s">
        <v>321</v>
      </c>
      <c r="BU6907" s="9" t="s">
        <v>20440</v>
      </c>
    </row>
    <row r="6908" spans="1:86" x14ac:dyDescent="0.3">
      <c r="A6908" s="8"/>
      <c r="B6908" s="1">
        <v>6898</v>
      </c>
      <c r="D6908" s="9" t="s">
        <v>21971</v>
      </c>
      <c r="E6908" s="9" t="s">
        <v>20483</v>
      </c>
      <c r="I6908" s="9" t="s">
        <v>21972</v>
      </c>
      <c r="J6908" s="9" t="s">
        <v>21973</v>
      </c>
      <c r="P6908" s="9" t="s">
        <v>20296</v>
      </c>
      <c r="W6908" s="9" t="s">
        <v>3593</v>
      </c>
      <c r="AA6908" s="9" t="s">
        <v>20484</v>
      </c>
      <c r="AR6908" s="1">
        <v>2</v>
      </c>
      <c r="AW6908" s="9" t="s">
        <v>19907</v>
      </c>
      <c r="AY6908" s="9" t="s">
        <v>21974</v>
      </c>
      <c r="AZ6908" s="9" t="s">
        <v>21975</v>
      </c>
      <c r="BA6908" s="9" t="s">
        <v>321</v>
      </c>
    </row>
    <row r="6909" spans="1:86" x14ac:dyDescent="0.3">
      <c r="A6909" s="8"/>
      <c r="B6909" s="1">
        <v>6899</v>
      </c>
      <c r="D6909" s="9" t="s">
        <v>21976</v>
      </c>
      <c r="E6909" s="9" t="s">
        <v>20483</v>
      </c>
      <c r="K6909" s="9" t="s">
        <v>21977</v>
      </c>
      <c r="P6909" s="9" t="s">
        <v>20296</v>
      </c>
      <c r="Q6909" s="9" t="s">
        <v>362</v>
      </c>
      <c r="AR6909" s="1">
        <v>2</v>
      </c>
      <c r="AS6909" s="9" t="s">
        <v>310</v>
      </c>
      <c r="AU6909" s="9" t="s">
        <v>21978</v>
      </c>
      <c r="AW6909" s="9" t="s">
        <v>19907</v>
      </c>
      <c r="AY6909" s="9" t="s">
        <v>21974</v>
      </c>
      <c r="AZ6909" s="9" t="s">
        <v>21975</v>
      </c>
      <c r="BA6909" s="9" t="s">
        <v>321</v>
      </c>
      <c r="CH6909" s="9" t="s">
        <v>600</v>
      </c>
    </row>
    <row r="6910" spans="1:86" x14ac:dyDescent="0.3">
      <c r="A6910" s="8"/>
      <c r="B6910" s="1">
        <v>6900</v>
      </c>
      <c r="D6910" s="9" t="s">
        <v>21979</v>
      </c>
      <c r="E6910" s="9" t="s">
        <v>20483</v>
      </c>
      <c r="K6910" s="9" t="s">
        <v>21980</v>
      </c>
      <c r="P6910" s="9" t="s">
        <v>20296</v>
      </c>
      <c r="Q6910" s="9" t="s">
        <v>362</v>
      </c>
      <c r="AR6910" s="1">
        <v>2</v>
      </c>
      <c r="AS6910" s="9" t="s">
        <v>310</v>
      </c>
      <c r="AU6910" s="9" t="s">
        <v>21981</v>
      </c>
      <c r="AW6910" s="9" t="s">
        <v>19907</v>
      </c>
      <c r="AY6910" s="9" t="s">
        <v>21974</v>
      </c>
      <c r="AZ6910" s="9" t="s">
        <v>21975</v>
      </c>
      <c r="BA6910" s="9" t="s">
        <v>321</v>
      </c>
      <c r="CH6910" s="9" t="s">
        <v>600</v>
      </c>
    </row>
    <row r="6911" spans="1:86" x14ac:dyDescent="0.3">
      <c r="A6911" s="8"/>
      <c r="B6911" s="1">
        <v>6901</v>
      </c>
      <c r="D6911" s="9" t="s">
        <v>21982</v>
      </c>
      <c r="E6911" s="9" t="s">
        <v>21931</v>
      </c>
      <c r="K6911" s="9" t="s">
        <v>21983</v>
      </c>
      <c r="P6911" s="9" t="s">
        <v>20296</v>
      </c>
      <c r="Q6911" s="9" t="s">
        <v>362</v>
      </c>
      <c r="AS6911" s="9" t="s">
        <v>310</v>
      </c>
      <c r="AW6911" s="9" t="s">
        <v>21984</v>
      </c>
      <c r="AY6911" s="9" t="s">
        <v>21985</v>
      </c>
      <c r="AZ6911" s="9" t="s">
        <v>21986</v>
      </c>
      <c r="BA6911" s="9" t="s">
        <v>321</v>
      </c>
      <c r="BI6911" s="1">
        <v>1</v>
      </c>
      <c r="BL6911" s="9" t="s">
        <v>362</v>
      </c>
      <c r="BU6911" s="9" t="s">
        <v>20610</v>
      </c>
      <c r="CE6911" s="9" t="s">
        <v>20532</v>
      </c>
      <c r="CH6911" s="9" t="s">
        <v>600</v>
      </c>
    </row>
    <row r="6912" spans="1:86" x14ac:dyDescent="0.3">
      <c r="A6912" s="8"/>
      <c r="B6912" s="1">
        <v>6902</v>
      </c>
      <c r="D6912" s="9" t="s">
        <v>21987</v>
      </c>
      <c r="E6912" s="9" t="s">
        <v>21931</v>
      </c>
      <c r="K6912" s="9" t="s">
        <v>21988</v>
      </c>
      <c r="P6912" s="9" t="s">
        <v>20296</v>
      </c>
      <c r="Q6912" s="9" t="s">
        <v>362</v>
      </c>
      <c r="AS6912" s="9" t="s">
        <v>310</v>
      </c>
      <c r="AW6912" s="9" t="s">
        <v>21984</v>
      </c>
      <c r="AY6912" s="9" t="s">
        <v>21989</v>
      </c>
      <c r="AZ6912" s="9" t="s">
        <v>21990</v>
      </c>
      <c r="BA6912" s="9" t="s">
        <v>321</v>
      </c>
      <c r="BU6912" s="9" t="s">
        <v>20567</v>
      </c>
      <c r="CH6912" s="9" t="s">
        <v>600</v>
      </c>
    </row>
    <row r="6913" spans="1:86" x14ac:dyDescent="0.3">
      <c r="A6913" s="8"/>
      <c r="B6913" s="1">
        <v>6903</v>
      </c>
      <c r="D6913" s="9" t="s">
        <v>21991</v>
      </c>
      <c r="E6913" s="9" t="s">
        <v>21931</v>
      </c>
      <c r="K6913" s="9" t="s">
        <v>21992</v>
      </c>
      <c r="P6913" s="9" t="s">
        <v>20296</v>
      </c>
      <c r="Q6913" s="9" t="s">
        <v>362</v>
      </c>
      <c r="AS6913" s="9" t="s">
        <v>310</v>
      </c>
      <c r="AW6913" s="9" t="s">
        <v>21984</v>
      </c>
      <c r="AY6913" s="9" t="s">
        <v>21989</v>
      </c>
      <c r="AZ6913" s="9" t="s">
        <v>21990</v>
      </c>
      <c r="BA6913" s="9" t="s">
        <v>321</v>
      </c>
      <c r="BU6913" s="9" t="s">
        <v>20567</v>
      </c>
      <c r="CH6913" s="9" t="s">
        <v>600</v>
      </c>
    </row>
    <row r="6914" spans="1:86" x14ac:dyDescent="0.3">
      <c r="A6914" s="8"/>
      <c r="B6914" s="1">
        <v>6904</v>
      </c>
      <c r="D6914" s="9" t="s">
        <v>21993</v>
      </c>
      <c r="E6914" s="9" t="s">
        <v>21931</v>
      </c>
      <c r="K6914" s="9" t="s">
        <v>21994</v>
      </c>
      <c r="P6914" s="9" t="s">
        <v>20296</v>
      </c>
      <c r="Q6914" s="9" t="s">
        <v>362</v>
      </c>
      <c r="AS6914" s="9" t="s">
        <v>310</v>
      </c>
      <c r="AW6914" s="9" t="s">
        <v>21984</v>
      </c>
      <c r="AY6914" s="9" t="s">
        <v>21989</v>
      </c>
      <c r="AZ6914" s="9" t="s">
        <v>21990</v>
      </c>
      <c r="BA6914" s="9" t="s">
        <v>321</v>
      </c>
      <c r="BU6914" s="9" t="s">
        <v>20567</v>
      </c>
      <c r="CH6914" s="9" t="s">
        <v>600</v>
      </c>
    </row>
    <row r="6915" spans="1:86" x14ac:dyDescent="0.3">
      <c r="A6915" s="8"/>
      <c r="B6915" s="1">
        <v>6905</v>
      </c>
      <c r="D6915" s="9" t="s">
        <v>21995</v>
      </c>
      <c r="E6915" s="9" t="s">
        <v>21931</v>
      </c>
      <c r="K6915" s="9" t="s">
        <v>21996</v>
      </c>
      <c r="P6915" s="9" t="s">
        <v>20296</v>
      </c>
      <c r="Q6915" s="9" t="s">
        <v>362</v>
      </c>
      <c r="AS6915" s="9" t="s">
        <v>310</v>
      </c>
      <c r="AU6915" s="9" t="s">
        <v>21997</v>
      </c>
      <c r="AW6915" s="9" t="s">
        <v>21998</v>
      </c>
      <c r="AX6915" s="9" t="s">
        <v>21999</v>
      </c>
      <c r="AY6915" s="9" t="s">
        <v>21989</v>
      </c>
      <c r="AZ6915" s="9" t="s">
        <v>21990</v>
      </c>
      <c r="BC6915" s="9" t="s">
        <v>22000</v>
      </c>
      <c r="BD6915" s="9" t="s">
        <v>22001</v>
      </c>
      <c r="BE6915" s="9" t="s">
        <v>22002</v>
      </c>
      <c r="CB6915" s="9" t="s">
        <v>22003</v>
      </c>
      <c r="CC6915" s="9" t="s">
        <v>22004</v>
      </c>
    </row>
    <row r="6916" spans="1:86" x14ac:dyDescent="0.3">
      <c r="A6916" s="8"/>
      <c r="B6916" s="1">
        <v>6906</v>
      </c>
      <c r="D6916" s="9" t="s">
        <v>22005</v>
      </c>
      <c r="E6916" s="9" t="s">
        <v>21931</v>
      </c>
      <c r="I6916" s="9" t="s">
        <v>20259</v>
      </c>
      <c r="J6916" s="9" t="s">
        <v>20429</v>
      </c>
      <c r="P6916" s="9" t="s">
        <v>20296</v>
      </c>
      <c r="AA6916" s="9" t="s">
        <v>20443</v>
      </c>
      <c r="AU6916" s="9" t="s">
        <v>22006</v>
      </c>
      <c r="AW6916" s="9" t="s">
        <v>22006</v>
      </c>
      <c r="AY6916" s="9" t="s">
        <v>22007</v>
      </c>
      <c r="AZ6916" s="9" t="s">
        <v>22008</v>
      </c>
      <c r="BA6916" s="9" t="s">
        <v>321</v>
      </c>
      <c r="BU6916" s="9" t="s">
        <v>20440</v>
      </c>
    </row>
    <row r="6917" spans="1:86" x14ac:dyDescent="0.3">
      <c r="A6917" s="8"/>
      <c r="B6917" s="1">
        <v>6907</v>
      </c>
      <c r="D6917" s="9" t="s">
        <v>22009</v>
      </c>
      <c r="E6917" s="9" t="s">
        <v>21931</v>
      </c>
      <c r="I6917" s="9" t="s">
        <v>20266</v>
      </c>
      <c r="J6917" s="9" t="s">
        <v>20379</v>
      </c>
      <c r="P6917" s="9" t="s">
        <v>20296</v>
      </c>
      <c r="AA6917" s="9" t="s">
        <v>20443</v>
      </c>
      <c r="AU6917" s="9" t="s">
        <v>22006</v>
      </c>
      <c r="AW6917" s="9" t="s">
        <v>22006</v>
      </c>
      <c r="AY6917" s="9" t="s">
        <v>22007</v>
      </c>
      <c r="AZ6917" s="9" t="s">
        <v>22008</v>
      </c>
      <c r="BA6917" s="9" t="s">
        <v>321</v>
      </c>
      <c r="BU6917" s="9" t="s">
        <v>20440</v>
      </c>
    </row>
    <row r="6918" spans="1:86" x14ac:dyDescent="0.3">
      <c r="A6918" s="8"/>
      <c r="B6918" s="1">
        <v>6908</v>
      </c>
      <c r="D6918" s="9" t="s">
        <v>22010</v>
      </c>
      <c r="E6918" s="9" t="s">
        <v>21931</v>
      </c>
      <c r="I6918" s="9" t="s">
        <v>20266</v>
      </c>
      <c r="J6918" s="9" t="s">
        <v>20454</v>
      </c>
      <c r="P6918" s="9" t="s">
        <v>20296</v>
      </c>
      <c r="AA6918" s="9" t="s">
        <v>20443</v>
      </c>
      <c r="AU6918" s="9" t="s">
        <v>22006</v>
      </c>
      <c r="AW6918" s="9" t="s">
        <v>22006</v>
      </c>
      <c r="AY6918" s="9" t="s">
        <v>22007</v>
      </c>
      <c r="AZ6918" s="9" t="s">
        <v>22008</v>
      </c>
      <c r="BA6918" s="9" t="s">
        <v>321</v>
      </c>
      <c r="BU6918" s="9" t="s">
        <v>20440</v>
      </c>
    </row>
    <row r="6919" spans="1:86" x14ac:dyDescent="0.3">
      <c r="A6919" s="8"/>
      <c r="B6919" s="1">
        <v>6909</v>
      </c>
      <c r="D6919" s="9" t="s">
        <v>22011</v>
      </c>
      <c r="E6919" s="9" t="s">
        <v>21931</v>
      </c>
      <c r="I6919" s="9" t="s">
        <v>20279</v>
      </c>
      <c r="J6919" s="9" t="s">
        <v>20457</v>
      </c>
      <c r="P6919" s="9" t="s">
        <v>20296</v>
      </c>
      <c r="AA6919" s="9" t="s">
        <v>20443</v>
      </c>
      <c r="AU6919" s="9" t="s">
        <v>22006</v>
      </c>
      <c r="AW6919" s="9" t="s">
        <v>22006</v>
      </c>
      <c r="AY6919" s="9" t="s">
        <v>22007</v>
      </c>
      <c r="AZ6919" s="9" t="s">
        <v>22008</v>
      </c>
      <c r="BA6919" s="9" t="s">
        <v>321</v>
      </c>
      <c r="BU6919" s="9" t="s">
        <v>20440</v>
      </c>
    </row>
    <row r="6920" spans="1:86" x14ac:dyDescent="0.3">
      <c r="A6920" s="8"/>
      <c r="B6920" s="1">
        <v>6910</v>
      </c>
      <c r="D6920" s="9" t="s">
        <v>22012</v>
      </c>
      <c r="E6920" s="9" t="s">
        <v>21931</v>
      </c>
      <c r="I6920" s="9" t="s">
        <v>20284</v>
      </c>
      <c r="J6920" s="9" t="s">
        <v>20463</v>
      </c>
      <c r="P6920" s="9" t="s">
        <v>20296</v>
      </c>
      <c r="AA6920" s="9" t="s">
        <v>20443</v>
      </c>
      <c r="AU6920" s="9" t="s">
        <v>22006</v>
      </c>
      <c r="AW6920" s="9" t="s">
        <v>22006</v>
      </c>
      <c r="AY6920" s="9" t="s">
        <v>22007</v>
      </c>
      <c r="AZ6920" s="9" t="s">
        <v>22008</v>
      </c>
      <c r="BA6920" s="9" t="s">
        <v>321</v>
      </c>
      <c r="BU6920" s="9" t="s">
        <v>20440</v>
      </c>
    </row>
    <row r="6921" spans="1:86" x14ac:dyDescent="0.3">
      <c r="A6921" s="8"/>
      <c r="B6921" s="1">
        <v>6911</v>
      </c>
      <c r="D6921" s="9" t="s">
        <v>22013</v>
      </c>
      <c r="E6921" s="9" t="s">
        <v>21931</v>
      </c>
      <c r="I6921" s="9" t="s">
        <v>22014</v>
      </c>
      <c r="J6921" s="9" t="s">
        <v>22015</v>
      </c>
      <c r="P6921" s="9" t="s">
        <v>20296</v>
      </c>
      <c r="AA6921" s="9" t="s">
        <v>22016</v>
      </c>
      <c r="AN6921" s="9" t="s">
        <v>22017</v>
      </c>
      <c r="AO6921" s="1">
        <v>10</v>
      </c>
      <c r="AU6921" s="9" t="s">
        <v>22006</v>
      </c>
      <c r="AW6921" s="9" t="s">
        <v>22006</v>
      </c>
      <c r="AY6921" s="9" t="s">
        <v>22007</v>
      </c>
      <c r="AZ6921" s="9" t="s">
        <v>22008</v>
      </c>
    </row>
    <row r="6922" spans="1:86" x14ac:dyDescent="0.3">
      <c r="A6922" s="8"/>
      <c r="B6922" s="1">
        <v>6912</v>
      </c>
      <c r="D6922" s="9" t="s">
        <v>22018</v>
      </c>
      <c r="E6922" s="9" t="s">
        <v>20483</v>
      </c>
      <c r="I6922" s="9" t="s">
        <v>21019</v>
      </c>
      <c r="J6922" s="9" t="s">
        <v>21970</v>
      </c>
      <c r="P6922" s="9" t="s">
        <v>20296</v>
      </c>
      <c r="W6922" s="9" t="s">
        <v>3593</v>
      </c>
      <c r="AA6922" s="9" t="s">
        <v>20484</v>
      </c>
      <c r="AR6922" s="1">
        <v>2</v>
      </c>
      <c r="AW6922" s="9" t="s">
        <v>19907</v>
      </c>
      <c r="AY6922" s="9" t="s">
        <v>21964</v>
      </c>
      <c r="AZ6922" s="9" t="s">
        <v>21965</v>
      </c>
      <c r="BA6922" s="9" t="s">
        <v>321</v>
      </c>
      <c r="BU6922" s="9" t="s">
        <v>20440</v>
      </c>
    </row>
    <row r="6923" spans="1:86" x14ac:dyDescent="0.3">
      <c r="A6923" s="8"/>
      <c r="B6923" s="1">
        <v>6913</v>
      </c>
      <c r="D6923" s="9" t="s">
        <v>22019</v>
      </c>
      <c r="E6923" s="9" t="s">
        <v>20483</v>
      </c>
      <c r="I6923" s="9" t="s">
        <v>21972</v>
      </c>
      <c r="J6923" s="9" t="s">
        <v>21973</v>
      </c>
      <c r="P6923" s="9" t="s">
        <v>20296</v>
      </c>
      <c r="W6923" s="9" t="s">
        <v>3593</v>
      </c>
      <c r="AA6923" s="9" t="s">
        <v>20484</v>
      </c>
      <c r="AR6923" s="1">
        <v>2</v>
      </c>
      <c r="AW6923" s="9" t="s">
        <v>19907</v>
      </c>
      <c r="AY6923" s="9" t="s">
        <v>21974</v>
      </c>
      <c r="AZ6923" s="9" t="s">
        <v>21975</v>
      </c>
      <c r="BA6923" s="9" t="s">
        <v>321</v>
      </c>
    </row>
    <row r="6924" spans="1:86" x14ac:dyDescent="0.3">
      <c r="A6924" s="8"/>
      <c r="B6924" s="1">
        <v>6914</v>
      </c>
      <c r="D6924" s="9" t="s">
        <v>22020</v>
      </c>
      <c r="E6924" s="9" t="s">
        <v>21931</v>
      </c>
      <c r="I6924" s="9" t="s">
        <v>22014</v>
      </c>
      <c r="J6924" s="9" t="s">
        <v>22015</v>
      </c>
      <c r="P6924" s="9" t="s">
        <v>20296</v>
      </c>
      <c r="AA6924" s="9" t="s">
        <v>22021</v>
      </c>
      <c r="AN6924" s="9" t="s">
        <v>22017</v>
      </c>
      <c r="AO6924" s="1">
        <v>10</v>
      </c>
      <c r="AU6924" s="9" t="s">
        <v>22006</v>
      </c>
      <c r="AW6924" s="9" t="s">
        <v>22006</v>
      </c>
      <c r="AY6924" s="9" t="s">
        <v>22007</v>
      </c>
      <c r="AZ6924" s="9" t="s">
        <v>22008</v>
      </c>
    </row>
    <row r="6925" spans="1:86" x14ac:dyDescent="0.3">
      <c r="A6925" s="8"/>
      <c r="B6925" s="1">
        <v>6915</v>
      </c>
      <c r="D6925" s="9" t="s">
        <v>22022</v>
      </c>
      <c r="E6925" s="9" t="s">
        <v>21931</v>
      </c>
      <c r="I6925" s="9" t="s">
        <v>22014</v>
      </c>
      <c r="J6925" s="9" t="s">
        <v>22015</v>
      </c>
      <c r="P6925" s="9" t="s">
        <v>20296</v>
      </c>
      <c r="AA6925" s="9" t="s">
        <v>22023</v>
      </c>
      <c r="AN6925" s="9" t="s">
        <v>22017</v>
      </c>
      <c r="AO6925" s="1">
        <v>10</v>
      </c>
      <c r="AU6925" s="9" t="s">
        <v>22006</v>
      </c>
      <c r="AW6925" s="9" t="s">
        <v>22006</v>
      </c>
      <c r="AY6925" s="9" t="s">
        <v>22007</v>
      </c>
      <c r="AZ6925" s="9" t="s">
        <v>22008</v>
      </c>
    </row>
    <row r="6926" spans="1:86" x14ac:dyDescent="0.3">
      <c r="A6926" s="8"/>
      <c r="B6926" s="1">
        <v>6916</v>
      </c>
      <c r="D6926" s="9" t="s">
        <v>22024</v>
      </c>
      <c r="E6926" s="9" t="s">
        <v>21931</v>
      </c>
      <c r="I6926" s="9" t="s">
        <v>22014</v>
      </c>
      <c r="J6926" s="9" t="s">
        <v>22015</v>
      </c>
      <c r="P6926" s="9" t="s">
        <v>20296</v>
      </c>
      <c r="AA6926" s="9" t="s">
        <v>22025</v>
      </c>
      <c r="AN6926" s="9" t="s">
        <v>22017</v>
      </c>
      <c r="AO6926" s="1">
        <v>10</v>
      </c>
      <c r="AU6926" s="9" t="s">
        <v>22006</v>
      </c>
      <c r="AW6926" s="9" t="s">
        <v>22006</v>
      </c>
      <c r="AY6926" s="9" t="s">
        <v>22007</v>
      </c>
      <c r="AZ6926" s="9" t="s">
        <v>22008</v>
      </c>
    </row>
    <row r="6927" spans="1:86" x14ac:dyDescent="0.3">
      <c r="A6927" s="8"/>
      <c r="B6927" s="1">
        <v>6917</v>
      </c>
      <c r="D6927" s="9" t="s">
        <v>22026</v>
      </c>
      <c r="K6927" s="9" t="s">
        <v>22027</v>
      </c>
      <c r="P6927" s="9" t="s">
        <v>20296</v>
      </c>
      <c r="AP6927" s="9" t="s">
        <v>310</v>
      </c>
    </row>
    <row r="6928" spans="1:86" x14ac:dyDescent="0.3">
      <c r="A6928" s="8"/>
      <c r="B6928" s="1">
        <v>6918</v>
      </c>
      <c r="D6928" s="9" t="s">
        <v>22028</v>
      </c>
      <c r="I6928" s="9" t="s">
        <v>19713</v>
      </c>
      <c r="J6928" s="9" t="s">
        <v>19415</v>
      </c>
      <c r="W6928" s="9" t="s">
        <v>3593</v>
      </c>
      <c r="AP6928" s="9" t="s">
        <v>310</v>
      </c>
      <c r="AQ6928" s="9" t="s">
        <v>19030</v>
      </c>
      <c r="AS6928" s="9" t="s">
        <v>310</v>
      </c>
      <c r="AU6928" s="9" t="s">
        <v>56</v>
      </c>
      <c r="AY6928" s="9" t="s">
        <v>18481</v>
      </c>
      <c r="AZ6928" s="9" t="s">
        <v>18481</v>
      </c>
      <c r="CH6928" s="9" t="s">
        <v>600</v>
      </c>
    </row>
    <row r="6929" spans="1:98" x14ac:dyDescent="0.3">
      <c r="A6929" s="8"/>
      <c r="B6929" s="1">
        <v>6919</v>
      </c>
      <c r="D6929" s="9" t="s">
        <v>22029</v>
      </c>
      <c r="E6929" s="9" t="s">
        <v>21931</v>
      </c>
      <c r="I6929" s="9" t="s">
        <v>20259</v>
      </c>
      <c r="J6929" s="9" t="s">
        <v>20429</v>
      </c>
      <c r="P6929" s="9" t="s">
        <v>20296</v>
      </c>
      <c r="AA6929" s="9" t="s">
        <v>22021</v>
      </c>
      <c r="AN6929" s="9" t="s">
        <v>22017</v>
      </c>
      <c r="AO6929" s="1">
        <v>10</v>
      </c>
      <c r="AU6929" s="9" t="s">
        <v>22006</v>
      </c>
      <c r="AW6929" s="9" t="s">
        <v>22006</v>
      </c>
      <c r="AY6929" s="9" t="s">
        <v>22007</v>
      </c>
      <c r="AZ6929" s="9" t="s">
        <v>22008</v>
      </c>
      <c r="BU6929" s="9" t="s">
        <v>20440</v>
      </c>
    </row>
    <row r="6930" spans="1:98" x14ac:dyDescent="0.3">
      <c r="A6930" s="8"/>
      <c r="B6930" s="1">
        <v>6920</v>
      </c>
      <c r="D6930" s="9" t="s">
        <v>22030</v>
      </c>
      <c r="E6930" s="9" t="s">
        <v>21931</v>
      </c>
      <c r="I6930" s="9" t="s">
        <v>20266</v>
      </c>
      <c r="J6930" s="9" t="s">
        <v>20379</v>
      </c>
      <c r="P6930" s="9" t="s">
        <v>20296</v>
      </c>
      <c r="AA6930" s="9" t="s">
        <v>22016</v>
      </c>
      <c r="AN6930" s="9" t="s">
        <v>22017</v>
      </c>
      <c r="AO6930" s="1">
        <v>10</v>
      </c>
      <c r="AU6930" s="9" t="s">
        <v>22006</v>
      </c>
      <c r="AW6930" s="9" t="s">
        <v>22006</v>
      </c>
      <c r="AY6930" s="9" t="s">
        <v>22007</v>
      </c>
      <c r="AZ6930" s="9" t="s">
        <v>22008</v>
      </c>
      <c r="BU6930" s="9" t="s">
        <v>20440</v>
      </c>
    </row>
    <row r="6931" spans="1:98" x14ac:dyDescent="0.3">
      <c r="A6931" s="8"/>
      <c r="B6931" s="1">
        <v>6921</v>
      </c>
      <c r="D6931" s="9" t="s">
        <v>22031</v>
      </c>
      <c r="E6931" s="9" t="s">
        <v>21931</v>
      </c>
      <c r="I6931" s="9" t="s">
        <v>20266</v>
      </c>
      <c r="J6931" s="9" t="s">
        <v>20454</v>
      </c>
      <c r="P6931" s="9" t="s">
        <v>20296</v>
      </c>
      <c r="AA6931" s="9" t="s">
        <v>22023</v>
      </c>
      <c r="AN6931" s="9" t="s">
        <v>22017</v>
      </c>
      <c r="AO6931" s="1">
        <v>10</v>
      </c>
      <c r="AU6931" s="9" t="s">
        <v>22006</v>
      </c>
      <c r="AW6931" s="9" t="s">
        <v>22006</v>
      </c>
      <c r="AY6931" s="9" t="s">
        <v>22007</v>
      </c>
      <c r="AZ6931" s="9" t="s">
        <v>22008</v>
      </c>
      <c r="BU6931" s="9" t="s">
        <v>20440</v>
      </c>
    </row>
    <row r="6932" spans="1:98" x14ac:dyDescent="0.3">
      <c r="A6932" s="8"/>
      <c r="B6932" s="1">
        <v>6922</v>
      </c>
      <c r="D6932" s="9" t="s">
        <v>22032</v>
      </c>
      <c r="E6932" s="9" t="s">
        <v>21931</v>
      </c>
      <c r="I6932" s="9" t="s">
        <v>20279</v>
      </c>
      <c r="J6932" s="9" t="s">
        <v>20457</v>
      </c>
      <c r="P6932" s="9" t="s">
        <v>20296</v>
      </c>
      <c r="AA6932" s="9" t="s">
        <v>22025</v>
      </c>
      <c r="AN6932" s="9" t="s">
        <v>22017</v>
      </c>
      <c r="AO6932" s="1">
        <v>10</v>
      </c>
      <c r="AU6932" s="9" t="s">
        <v>22006</v>
      </c>
      <c r="AW6932" s="9" t="s">
        <v>22006</v>
      </c>
      <c r="AY6932" s="9" t="s">
        <v>22007</v>
      </c>
      <c r="AZ6932" s="9" t="s">
        <v>22008</v>
      </c>
      <c r="BU6932" s="9" t="s">
        <v>20440</v>
      </c>
    </row>
    <row r="6933" spans="1:98" x14ac:dyDescent="0.3">
      <c r="A6933" s="8"/>
      <c r="B6933" s="1">
        <v>6923</v>
      </c>
      <c r="D6933" s="9" t="s">
        <v>22033</v>
      </c>
      <c r="E6933" s="9" t="s">
        <v>21931</v>
      </c>
      <c r="I6933" s="9" t="s">
        <v>20284</v>
      </c>
      <c r="J6933" s="9" t="s">
        <v>20463</v>
      </c>
      <c r="P6933" s="9" t="s">
        <v>20296</v>
      </c>
      <c r="AA6933" s="9" t="s">
        <v>22025</v>
      </c>
      <c r="AN6933" s="9" t="s">
        <v>22017</v>
      </c>
      <c r="AO6933" s="1">
        <v>10</v>
      </c>
      <c r="AU6933" s="9" t="s">
        <v>22006</v>
      </c>
      <c r="AW6933" s="9" t="s">
        <v>22006</v>
      </c>
      <c r="AY6933" s="9" t="s">
        <v>22007</v>
      </c>
      <c r="AZ6933" s="9" t="s">
        <v>22008</v>
      </c>
      <c r="BU6933" s="9" t="s">
        <v>20440</v>
      </c>
    </row>
    <row r="6934" spans="1:98" x14ac:dyDescent="0.3">
      <c r="A6934" s="8"/>
      <c r="B6934" s="1">
        <v>6924</v>
      </c>
      <c r="D6934" s="9" t="s">
        <v>22034</v>
      </c>
      <c r="E6934" s="9" t="s">
        <v>21094</v>
      </c>
      <c r="I6934" s="9" t="s">
        <v>20231</v>
      </c>
      <c r="J6934" s="9" t="s">
        <v>22035</v>
      </c>
      <c r="P6934" s="9" t="s">
        <v>20296</v>
      </c>
      <c r="W6934" s="9" t="s">
        <v>1489</v>
      </c>
      <c r="AA6934" s="9" t="s">
        <v>21112</v>
      </c>
      <c r="AN6934" s="9" t="s">
        <v>22036</v>
      </c>
      <c r="AP6934" s="9" t="s">
        <v>310</v>
      </c>
      <c r="AS6934" s="9" t="s">
        <v>310</v>
      </c>
      <c r="AU6934" s="9" t="s">
        <v>22037</v>
      </c>
      <c r="AW6934" s="9" t="s">
        <v>22038</v>
      </c>
      <c r="AY6934" s="9" t="s">
        <v>21117</v>
      </c>
      <c r="AZ6934" s="9" t="s">
        <v>21118</v>
      </c>
      <c r="BA6934" s="9" t="s">
        <v>321</v>
      </c>
      <c r="BU6934" s="9" t="s">
        <v>20567</v>
      </c>
      <c r="CH6934" s="9" t="s">
        <v>600</v>
      </c>
    </row>
    <row r="6935" spans="1:98" x14ac:dyDescent="0.3">
      <c r="A6935" s="8"/>
      <c r="B6935" s="1">
        <v>6925</v>
      </c>
      <c r="D6935" s="9" t="s">
        <v>22039</v>
      </c>
      <c r="E6935" s="9" t="s">
        <v>21094</v>
      </c>
      <c r="I6935" s="9" t="s">
        <v>20238</v>
      </c>
      <c r="J6935" s="9" t="s">
        <v>20631</v>
      </c>
      <c r="P6935" s="9" t="s">
        <v>20296</v>
      </c>
      <c r="W6935" s="9" t="s">
        <v>1489</v>
      </c>
      <c r="AA6935" s="9" t="s">
        <v>21112</v>
      </c>
      <c r="AN6935" s="9" t="s">
        <v>22036</v>
      </c>
      <c r="AP6935" s="9" t="s">
        <v>310</v>
      </c>
      <c r="AS6935" s="9" t="s">
        <v>310</v>
      </c>
      <c r="AU6935" s="9" t="s">
        <v>22037</v>
      </c>
      <c r="AW6935" s="9" t="s">
        <v>22038</v>
      </c>
      <c r="AY6935" s="9" t="s">
        <v>21117</v>
      </c>
      <c r="AZ6935" s="9" t="s">
        <v>21118</v>
      </c>
      <c r="BA6935" s="9" t="s">
        <v>321</v>
      </c>
      <c r="BU6935" s="9" t="s">
        <v>20567</v>
      </c>
      <c r="CH6935" s="9" t="s">
        <v>600</v>
      </c>
    </row>
    <row r="6936" spans="1:98" x14ac:dyDescent="0.3">
      <c r="A6936" s="8"/>
      <c r="B6936" s="1">
        <v>6926</v>
      </c>
      <c r="D6936" s="9" t="s">
        <v>22040</v>
      </c>
      <c r="E6936" s="9" t="s">
        <v>21094</v>
      </c>
      <c r="I6936" s="9" t="s">
        <v>20238</v>
      </c>
      <c r="J6936" s="9" t="s">
        <v>20637</v>
      </c>
      <c r="P6936" s="9" t="s">
        <v>20296</v>
      </c>
      <c r="W6936" s="9" t="s">
        <v>1489</v>
      </c>
      <c r="AA6936" s="9" t="s">
        <v>21112</v>
      </c>
      <c r="AN6936" s="9" t="s">
        <v>22036</v>
      </c>
      <c r="AP6936" s="9" t="s">
        <v>310</v>
      </c>
      <c r="AS6936" s="9" t="s">
        <v>310</v>
      </c>
      <c r="AU6936" s="9" t="s">
        <v>22037</v>
      </c>
      <c r="AW6936" s="9" t="s">
        <v>22038</v>
      </c>
      <c r="AY6936" s="9" t="s">
        <v>21117</v>
      </c>
      <c r="AZ6936" s="9" t="s">
        <v>21118</v>
      </c>
      <c r="BA6936" s="9" t="s">
        <v>321</v>
      </c>
      <c r="BU6936" s="9" t="s">
        <v>20567</v>
      </c>
      <c r="CH6936" s="9" t="s">
        <v>600</v>
      </c>
    </row>
    <row r="6937" spans="1:98" x14ac:dyDescent="0.3">
      <c r="A6937" s="8"/>
      <c r="B6937" s="1">
        <v>6927</v>
      </c>
      <c r="D6937" s="9" t="s">
        <v>22041</v>
      </c>
      <c r="E6937" s="9" t="s">
        <v>21094</v>
      </c>
      <c r="I6937" s="9" t="s">
        <v>21106</v>
      </c>
      <c r="J6937" s="9" t="s">
        <v>21107</v>
      </c>
      <c r="P6937" s="9" t="s">
        <v>20296</v>
      </c>
      <c r="AA6937" s="9" t="s">
        <v>21097</v>
      </c>
      <c r="AN6937" s="9" t="s">
        <v>21098</v>
      </c>
      <c r="AR6937" s="1">
        <v>2</v>
      </c>
      <c r="AS6937" s="9" t="s">
        <v>310</v>
      </c>
      <c r="AU6937" s="9" t="s">
        <v>22042</v>
      </c>
      <c r="AW6937" s="9" t="s">
        <v>21099</v>
      </c>
      <c r="AY6937" s="9" t="s">
        <v>21100</v>
      </c>
      <c r="AZ6937" s="9" t="s">
        <v>21101</v>
      </c>
      <c r="BA6937" s="9" t="s">
        <v>321</v>
      </c>
      <c r="CH6937" s="9" t="s">
        <v>600</v>
      </c>
    </row>
    <row r="6938" spans="1:98" x14ac:dyDescent="0.3">
      <c r="A6938" s="8"/>
      <c r="B6938" s="1">
        <v>6928</v>
      </c>
      <c r="D6938" s="9" t="s">
        <v>22043</v>
      </c>
      <c r="E6938" s="9" t="s">
        <v>21094</v>
      </c>
      <c r="I6938" s="9" t="s">
        <v>20998</v>
      </c>
      <c r="J6938" s="9" t="s">
        <v>21896</v>
      </c>
      <c r="P6938" s="9" t="s">
        <v>20296</v>
      </c>
      <c r="Q6938" s="9" t="s">
        <v>362</v>
      </c>
      <c r="AA6938" s="9" t="s">
        <v>21097</v>
      </c>
      <c r="AN6938" s="9" t="s">
        <v>22036</v>
      </c>
      <c r="AS6938" s="9" t="s">
        <v>310</v>
      </c>
      <c r="AU6938" s="9" t="s">
        <v>22044</v>
      </c>
      <c r="AY6938" s="9" t="s">
        <v>22045</v>
      </c>
      <c r="AZ6938" s="9" t="s">
        <v>22046</v>
      </c>
      <c r="CE6938" s="9" t="s">
        <v>22047</v>
      </c>
      <c r="CH6938" s="9" t="s">
        <v>600</v>
      </c>
    </row>
    <row r="6939" spans="1:98" x14ac:dyDescent="0.3">
      <c r="A6939" s="8"/>
      <c r="B6939" s="1">
        <v>6929</v>
      </c>
      <c r="D6939" s="9" t="s">
        <v>22048</v>
      </c>
      <c r="K6939" s="9" t="s">
        <v>21589</v>
      </c>
      <c r="Q6939" s="9" t="s">
        <v>362</v>
      </c>
      <c r="AP6939" s="9" t="s">
        <v>310</v>
      </c>
      <c r="AS6939" s="9" t="s">
        <v>310</v>
      </c>
      <c r="AU6939" s="9" t="s">
        <v>22049</v>
      </c>
      <c r="CH6939" s="9" t="s">
        <v>600</v>
      </c>
      <c r="CM6939" s="9" t="s">
        <v>3419</v>
      </c>
    </row>
    <row r="6940" spans="1:98" x14ac:dyDescent="0.3">
      <c r="A6940" s="8"/>
      <c r="B6940" s="1">
        <v>6930</v>
      </c>
      <c r="D6940" s="9" t="s">
        <v>22050</v>
      </c>
      <c r="E6940" s="9" t="s">
        <v>20007</v>
      </c>
      <c r="K6940" s="9" t="s">
        <v>22051</v>
      </c>
      <c r="N6940" s="9" t="s">
        <v>19273</v>
      </c>
      <c r="O6940" s="9" t="s">
        <v>19274</v>
      </c>
      <c r="Q6940" s="9" t="s">
        <v>362</v>
      </c>
      <c r="V6940" s="9" t="s">
        <v>20009</v>
      </c>
      <c r="AP6940" s="9" t="s">
        <v>310</v>
      </c>
      <c r="AS6940" s="9" t="s">
        <v>310</v>
      </c>
      <c r="AY6940" s="9" t="s">
        <v>19269</v>
      </c>
      <c r="AZ6940" s="9" t="s">
        <v>19269</v>
      </c>
      <c r="CH6940" s="9" t="s">
        <v>600</v>
      </c>
      <c r="CJ6940" s="9" t="s">
        <v>1944</v>
      </c>
      <c r="CT6940" s="9" t="s">
        <v>19085</v>
      </c>
    </row>
    <row r="6941" spans="1:98" x14ac:dyDescent="0.3">
      <c r="A6941" s="8"/>
      <c r="B6941" s="1">
        <v>6931</v>
      </c>
      <c r="D6941" s="9" t="s">
        <v>22052</v>
      </c>
      <c r="E6941" s="9" t="s">
        <v>20007</v>
      </c>
      <c r="K6941" s="9" t="s">
        <v>22053</v>
      </c>
      <c r="N6941" s="9" t="s">
        <v>19279</v>
      </c>
      <c r="O6941" s="9" t="s">
        <v>19280</v>
      </c>
      <c r="Q6941" s="9" t="s">
        <v>362</v>
      </c>
      <c r="V6941" s="9" t="s">
        <v>20009</v>
      </c>
      <c r="AP6941" s="9" t="s">
        <v>310</v>
      </c>
      <c r="AS6941" s="9" t="s">
        <v>310</v>
      </c>
      <c r="AY6941" s="9" t="s">
        <v>19269</v>
      </c>
      <c r="AZ6941" s="9" t="s">
        <v>19269</v>
      </c>
      <c r="CH6941" s="9" t="s">
        <v>600</v>
      </c>
      <c r="CJ6941" s="9" t="s">
        <v>1944</v>
      </c>
      <c r="CT6941" s="9" t="s">
        <v>19085</v>
      </c>
    </row>
    <row r="6942" spans="1:98" x14ac:dyDescent="0.3">
      <c r="A6942" s="8"/>
      <c r="B6942" s="1">
        <v>6932</v>
      </c>
      <c r="D6942" s="9" t="s">
        <v>22054</v>
      </c>
      <c r="E6942" s="9" t="s">
        <v>20007</v>
      </c>
      <c r="K6942" s="9" t="s">
        <v>22055</v>
      </c>
      <c r="N6942" s="9" t="s">
        <v>19284</v>
      </c>
      <c r="O6942" s="9" t="s">
        <v>19280</v>
      </c>
      <c r="Q6942" s="9" t="s">
        <v>362</v>
      </c>
      <c r="V6942" s="9" t="s">
        <v>20009</v>
      </c>
      <c r="AP6942" s="9" t="s">
        <v>310</v>
      </c>
      <c r="AS6942" s="9" t="s">
        <v>310</v>
      </c>
      <c r="AY6942" s="9" t="s">
        <v>19269</v>
      </c>
      <c r="AZ6942" s="9" t="s">
        <v>19269</v>
      </c>
      <c r="CH6942" s="9" t="s">
        <v>600</v>
      </c>
      <c r="CJ6942" s="9" t="s">
        <v>1944</v>
      </c>
      <c r="CT6942" s="9" t="s">
        <v>19085</v>
      </c>
    </row>
    <row r="6943" spans="1:98" x14ac:dyDescent="0.3">
      <c r="A6943" s="8"/>
      <c r="B6943" s="1">
        <v>6933</v>
      </c>
      <c r="D6943" s="9" t="s">
        <v>22056</v>
      </c>
      <c r="E6943" s="9" t="s">
        <v>20007</v>
      </c>
      <c r="K6943" s="9" t="s">
        <v>22057</v>
      </c>
      <c r="N6943" s="9" t="s">
        <v>19288</v>
      </c>
      <c r="O6943" s="9" t="s">
        <v>19274</v>
      </c>
      <c r="Q6943" s="9" t="s">
        <v>362</v>
      </c>
      <c r="V6943" s="9" t="s">
        <v>20009</v>
      </c>
      <c r="AP6943" s="9" t="s">
        <v>310</v>
      </c>
      <c r="AS6943" s="9" t="s">
        <v>310</v>
      </c>
      <c r="AY6943" s="9" t="s">
        <v>19269</v>
      </c>
      <c r="AZ6943" s="9" t="s">
        <v>19269</v>
      </c>
      <c r="CH6943" s="9" t="s">
        <v>600</v>
      </c>
      <c r="CJ6943" s="9" t="s">
        <v>1944</v>
      </c>
      <c r="CT6943" s="9" t="s">
        <v>19085</v>
      </c>
    </row>
    <row r="6944" spans="1:98" x14ac:dyDescent="0.3">
      <c r="A6944" s="8"/>
      <c r="B6944" s="1">
        <v>6934</v>
      </c>
      <c r="D6944" s="9" t="s">
        <v>22058</v>
      </c>
      <c r="E6944" s="9" t="s">
        <v>20007</v>
      </c>
      <c r="K6944" s="9" t="s">
        <v>22059</v>
      </c>
      <c r="N6944" s="9" t="s">
        <v>19292</v>
      </c>
      <c r="O6944" s="9" t="s">
        <v>19280</v>
      </c>
      <c r="Q6944" s="9" t="s">
        <v>362</v>
      </c>
      <c r="V6944" s="9" t="s">
        <v>20009</v>
      </c>
      <c r="AP6944" s="9" t="s">
        <v>310</v>
      </c>
      <c r="AS6944" s="9" t="s">
        <v>310</v>
      </c>
      <c r="AY6944" s="9" t="s">
        <v>19269</v>
      </c>
      <c r="AZ6944" s="9" t="s">
        <v>19269</v>
      </c>
      <c r="CH6944" s="9" t="s">
        <v>600</v>
      </c>
      <c r="CJ6944" s="9" t="s">
        <v>1944</v>
      </c>
      <c r="CT6944" s="9" t="s">
        <v>19085</v>
      </c>
    </row>
    <row r="6945" spans="1:98" x14ac:dyDescent="0.3">
      <c r="A6945" s="8"/>
      <c r="B6945" s="1">
        <v>6935</v>
      </c>
      <c r="D6945" s="9" t="s">
        <v>22060</v>
      </c>
      <c r="E6945" s="9" t="s">
        <v>20007</v>
      </c>
      <c r="K6945" s="9" t="s">
        <v>22061</v>
      </c>
      <c r="N6945" s="9" t="s">
        <v>19296</v>
      </c>
      <c r="O6945" s="9" t="s">
        <v>19280</v>
      </c>
      <c r="Q6945" s="9" t="s">
        <v>362</v>
      </c>
      <c r="V6945" s="9" t="s">
        <v>20009</v>
      </c>
      <c r="AP6945" s="9" t="s">
        <v>310</v>
      </c>
      <c r="AS6945" s="9" t="s">
        <v>310</v>
      </c>
      <c r="AY6945" s="9" t="s">
        <v>19269</v>
      </c>
      <c r="AZ6945" s="9" t="s">
        <v>19269</v>
      </c>
      <c r="CH6945" s="9" t="s">
        <v>600</v>
      </c>
      <c r="CJ6945" s="9" t="s">
        <v>1944</v>
      </c>
      <c r="CT6945" s="9" t="s">
        <v>19085</v>
      </c>
    </row>
    <row r="6946" spans="1:98" x14ac:dyDescent="0.3">
      <c r="A6946" s="8"/>
      <c r="B6946" s="1">
        <v>6936</v>
      </c>
      <c r="D6946" s="9" t="s">
        <v>22062</v>
      </c>
      <c r="E6946" s="9" t="s">
        <v>20007</v>
      </c>
      <c r="K6946" s="9" t="s">
        <v>22063</v>
      </c>
      <c r="N6946" s="9" t="s">
        <v>19300</v>
      </c>
      <c r="O6946" s="9" t="s">
        <v>19274</v>
      </c>
      <c r="Q6946" s="9" t="s">
        <v>362</v>
      </c>
      <c r="V6946" s="9" t="s">
        <v>20009</v>
      </c>
      <c r="AP6946" s="9" t="s">
        <v>310</v>
      </c>
      <c r="AS6946" s="9" t="s">
        <v>310</v>
      </c>
      <c r="AY6946" s="9" t="s">
        <v>19269</v>
      </c>
      <c r="AZ6946" s="9" t="s">
        <v>19269</v>
      </c>
      <c r="CH6946" s="9" t="s">
        <v>600</v>
      </c>
      <c r="CJ6946" s="9" t="s">
        <v>1944</v>
      </c>
      <c r="CT6946" s="9" t="s">
        <v>19085</v>
      </c>
    </row>
    <row r="6947" spans="1:98" x14ac:dyDescent="0.3">
      <c r="A6947" s="8"/>
      <c r="B6947" s="1">
        <v>6937</v>
      </c>
      <c r="D6947" s="9" t="s">
        <v>22064</v>
      </c>
      <c r="E6947" s="9" t="s">
        <v>20007</v>
      </c>
      <c r="K6947" s="9" t="s">
        <v>22065</v>
      </c>
      <c r="N6947" s="9" t="s">
        <v>12054</v>
      </c>
      <c r="O6947" s="9" t="s">
        <v>19280</v>
      </c>
      <c r="Q6947" s="9" t="s">
        <v>362</v>
      </c>
      <c r="V6947" s="9" t="s">
        <v>20009</v>
      </c>
      <c r="AP6947" s="9" t="s">
        <v>310</v>
      </c>
      <c r="AS6947" s="9" t="s">
        <v>310</v>
      </c>
      <c r="AY6947" s="9" t="s">
        <v>19269</v>
      </c>
      <c r="AZ6947" s="9" t="s">
        <v>19269</v>
      </c>
      <c r="CH6947" s="9" t="s">
        <v>600</v>
      </c>
      <c r="CJ6947" s="9" t="s">
        <v>1944</v>
      </c>
      <c r="CT6947" s="9" t="s">
        <v>19085</v>
      </c>
    </row>
    <row r="6948" spans="1:98" x14ac:dyDescent="0.3">
      <c r="A6948" s="8"/>
      <c r="B6948" s="1">
        <v>6938</v>
      </c>
      <c r="D6948" s="9" t="s">
        <v>22066</v>
      </c>
      <c r="E6948" s="9" t="s">
        <v>20007</v>
      </c>
      <c r="K6948" s="9" t="s">
        <v>22067</v>
      </c>
      <c r="N6948" s="9" t="s">
        <v>19273</v>
      </c>
      <c r="O6948" s="9" t="s">
        <v>19274</v>
      </c>
      <c r="Q6948" s="9" t="s">
        <v>362</v>
      </c>
      <c r="V6948" s="9" t="s">
        <v>20009</v>
      </c>
      <c r="AP6948" s="9" t="s">
        <v>310</v>
      </c>
      <c r="AS6948" s="9" t="s">
        <v>310</v>
      </c>
      <c r="AY6948" s="9" t="s">
        <v>19269</v>
      </c>
      <c r="AZ6948" s="9" t="s">
        <v>19269</v>
      </c>
      <c r="CH6948" s="9" t="s">
        <v>600</v>
      </c>
      <c r="CJ6948" s="9" t="s">
        <v>1944</v>
      </c>
      <c r="CT6948" s="9" t="s">
        <v>19085</v>
      </c>
    </row>
    <row r="6949" spans="1:98" x14ac:dyDescent="0.3">
      <c r="A6949" s="8"/>
      <c r="B6949" s="1">
        <v>6939</v>
      </c>
      <c r="D6949" s="9" t="s">
        <v>22068</v>
      </c>
      <c r="E6949" s="9" t="s">
        <v>20007</v>
      </c>
      <c r="K6949" s="9" t="s">
        <v>22069</v>
      </c>
      <c r="N6949" s="9" t="s">
        <v>19279</v>
      </c>
      <c r="O6949" s="9" t="s">
        <v>19280</v>
      </c>
      <c r="Q6949" s="9" t="s">
        <v>362</v>
      </c>
      <c r="V6949" s="9" t="s">
        <v>20009</v>
      </c>
      <c r="AP6949" s="9" t="s">
        <v>310</v>
      </c>
      <c r="AS6949" s="9" t="s">
        <v>310</v>
      </c>
      <c r="AY6949" s="9" t="s">
        <v>19269</v>
      </c>
      <c r="AZ6949" s="9" t="s">
        <v>19269</v>
      </c>
      <c r="CH6949" s="9" t="s">
        <v>600</v>
      </c>
      <c r="CJ6949" s="9" t="s">
        <v>1944</v>
      </c>
      <c r="CT6949" s="9" t="s">
        <v>19085</v>
      </c>
    </row>
    <row r="6950" spans="1:98" x14ac:dyDescent="0.3">
      <c r="A6950" s="8"/>
      <c r="B6950" s="1">
        <v>6940</v>
      </c>
      <c r="D6950" s="9" t="s">
        <v>22070</v>
      </c>
      <c r="E6950" s="9" t="s">
        <v>20007</v>
      </c>
      <c r="K6950" s="9" t="s">
        <v>22071</v>
      </c>
      <c r="N6950" s="9" t="s">
        <v>19284</v>
      </c>
      <c r="O6950" s="9" t="s">
        <v>19280</v>
      </c>
      <c r="Q6950" s="9" t="s">
        <v>362</v>
      </c>
      <c r="V6950" s="9" t="s">
        <v>20009</v>
      </c>
      <c r="AP6950" s="9" t="s">
        <v>310</v>
      </c>
      <c r="AS6950" s="9" t="s">
        <v>310</v>
      </c>
      <c r="AY6950" s="9" t="s">
        <v>19269</v>
      </c>
      <c r="AZ6950" s="9" t="s">
        <v>19269</v>
      </c>
      <c r="CH6950" s="9" t="s">
        <v>600</v>
      </c>
      <c r="CJ6950" s="9" t="s">
        <v>1944</v>
      </c>
      <c r="CT6950" s="9" t="s">
        <v>19085</v>
      </c>
    </row>
    <row r="6951" spans="1:98" x14ac:dyDescent="0.3">
      <c r="A6951" s="8"/>
      <c r="B6951" s="1">
        <v>6941</v>
      </c>
      <c r="D6951" s="9" t="s">
        <v>22072</v>
      </c>
      <c r="E6951" s="9" t="s">
        <v>20007</v>
      </c>
      <c r="K6951" s="9" t="s">
        <v>22073</v>
      </c>
      <c r="N6951" s="9" t="s">
        <v>19288</v>
      </c>
      <c r="O6951" s="9" t="s">
        <v>19274</v>
      </c>
      <c r="Q6951" s="9" t="s">
        <v>362</v>
      </c>
      <c r="V6951" s="9" t="s">
        <v>20009</v>
      </c>
      <c r="AP6951" s="9" t="s">
        <v>310</v>
      </c>
      <c r="AS6951" s="9" t="s">
        <v>310</v>
      </c>
      <c r="AY6951" s="9" t="s">
        <v>19269</v>
      </c>
      <c r="AZ6951" s="9" t="s">
        <v>19269</v>
      </c>
      <c r="CH6951" s="9" t="s">
        <v>600</v>
      </c>
      <c r="CJ6951" s="9" t="s">
        <v>1944</v>
      </c>
      <c r="CT6951" s="9" t="s">
        <v>19085</v>
      </c>
    </row>
    <row r="6952" spans="1:98" x14ac:dyDescent="0.3">
      <c r="A6952" s="8"/>
      <c r="B6952" s="1">
        <v>6942</v>
      </c>
      <c r="D6952" s="9" t="s">
        <v>22074</v>
      </c>
      <c r="E6952" s="9" t="s">
        <v>20021</v>
      </c>
      <c r="K6952" s="9" t="s">
        <v>22075</v>
      </c>
      <c r="N6952" s="9" t="s">
        <v>19292</v>
      </c>
      <c r="O6952" s="9" t="s">
        <v>19280</v>
      </c>
      <c r="Q6952" s="9" t="s">
        <v>362</v>
      </c>
      <c r="V6952" s="9" t="s">
        <v>20023</v>
      </c>
      <c r="AP6952" s="9" t="s">
        <v>310</v>
      </c>
      <c r="AS6952" s="9" t="s">
        <v>310</v>
      </c>
      <c r="AY6952" s="9" t="s">
        <v>19269</v>
      </c>
      <c r="AZ6952" s="9" t="s">
        <v>19269</v>
      </c>
      <c r="CH6952" s="9" t="s">
        <v>600</v>
      </c>
      <c r="CJ6952" s="9" t="s">
        <v>1944</v>
      </c>
      <c r="CT6952" s="9" t="s">
        <v>19085</v>
      </c>
    </row>
    <row r="6953" spans="1:98" x14ac:dyDescent="0.3">
      <c r="A6953" s="8"/>
      <c r="B6953" s="1">
        <v>6943</v>
      </c>
      <c r="D6953" s="9" t="s">
        <v>22076</v>
      </c>
      <c r="E6953" s="9" t="s">
        <v>20021</v>
      </c>
      <c r="K6953" s="9" t="s">
        <v>22077</v>
      </c>
      <c r="N6953" s="9" t="s">
        <v>19296</v>
      </c>
      <c r="O6953" s="9" t="s">
        <v>19280</v>
      </c>
      <c r="Q6953" s="9" t="s">
        <v>362</v>
      </c>
      <c r="V6953" s="9" t="s">
        <v>20023</v>
      </c>
      <c r="AP6953" s="9" t="s">
        <v>310</v>
      </c>
      <c r="AS6953" s="9" t="s">
        <v>310</v>
      </c>
      <c r="AY6953" s="9" t="s">
        <v>19269</v>
      </c>
      <c r="AZ6953" s="9" t="s">
        <v>19269</v>
      </c>
      <c r="CH6953" s="9" t="s">
        <v>600</v>
      </c>
      <c r="CJ6953" s="9" t="s">
        <v>1944</v>
      </c>
      <c r="CT6953" s="9" t="s">
        <v>19085</v>
      </c>
    </row>
    <row r="6954" spans="1:98" x14ac:dyDescent="0.3">
      <c r="A6954" s="8"/>
      <c r="B6954" s="1">
        <v>6944</v>
      </c>
      <c r="D6954" s="9" t="s">
        <v>22078</v>
      </c>
      <c r="E6954" s="9" t="s">
        <v>20021</v>
      </c>
      <c r="K6954" s="9" t="s">
        <v>22079</v>
      </c>
      <c r="N6954" s="9" t="s">
        <v>19300</v>
      </c>
      <c r="O6954" s="9" t="s">
        <v>19274</v>
      </c>
      <c r="Q6954" s="9" t="s">
        <v>362</v>
      </c>
      <c r="V6954" s="9" t="s">
        <v>20023</v>
      </c>
      <c r="AP6954" s="9" t="s">
        <v>310</v>
      </c>
      <c r="AS6954" s="9" t="s">
        <v>310</v>
      </c>
      <c r="AY6954" s="9" t="s">
        <v>19269</v>
      </c>
      <c r="AZ6954" s="9" t="s">
        <v>19269</v>
      </c>
      <c r="CH6954" s="9" t="s">
        <v>600</v>
      </c>
      <c r="CJ6954" s="9" t="s">
        <v>1944</v>
      </c>
      <c r="CT6954" s="9" t="s">
        <v>19085</v>
      </c>
    </row>
    <row r="6955" spans="1:98" x14ac:dyDescent="0.3">
      <c r="A6955" s="8"/>
      <c r="B6955" s="1">
        <v>6945</v>
      </c>
      <c r="D6955" s="9" t="s">
        <v>22080</v>
      </c>
      <c r="E6955" s="9" t="s">
        <v>20021</v>
      </c>
      <c r="K6955" s="9" t="s">
        <v>22081</v>
      </c>
      <c r="N6955" s="9" t="s">
        <v>12054</v>
      </c>
      <c r="O6955" s="9" t="s">
        <v>19280</v>
      </c>
      <c r="Q6955" s="9" t="s">
        <v>362</v>
      </c>
      <c r="V6955" s="9" t="s">
        <v>20023</v>
      </c>
      <c r="AP6955" s="9" t="s">
        <v>310</v>
      </c>
      <c r="AS6955" s="9" t="s">
        <v>310</v>
      </c>
      <c r="AY6955" s="9" t="s">
        <v>19269</v>
      </c>
      <c r="AZ6955" s="9" t="s">
        <v>19269</v>
      </c>
      <c r="CH6955" s="9" t="s">
        <v>600</v>
      </c>
      <c r="CJ6955" s="9" t="s">
        <v>1944</v>
      </c>
      <c r="CT6955" s="9" t="s">
        <v>19085</v>
      </c>
    </row>
    <row r="6956" spans="1:98" x14ac:dyDescent="0.3">
      <c r="A6956" s="8"/>
      <c r="B6956" s="1">
        <v>6946</v>
      </c>
      <c r="D6956" s="9" t="s">
        <v>22082</v>
      </c>
      <c r="E6956" s="9" t="s">
        <v>20021</v>
      </c>
      <c r="K6956" s="9" t="s">
        <v>22083</v>
      </c>
      <c r="N6956" s="9" t="s">
        <v>19273</v>
      </c>
      <c r="O6956" s="9" t="s">
        <v>19274</v>
      </c>
      <c r="Q6956" s="9" t="s">
        <v>362</v>
      </c>
      <c r="V6956" s="9" t="s">
        <v>20023</v>
      </c>
      <c r="AP6956" s="9" t="s">
        <v>310</v>
      </c>
      <c r="AS6956" s="9" t="s">
        <v>310</v>
      </c>
      <c r="AY6956" s="9" t="s">
        <v>19269</v>
      </c>
      <c r="AZ6956" s="9" t="s">
        <v>19269</v>
      </c>
      <c r="CH6956" s="9" t="s">
        <v>600</v>
      </c>
      <c r="CJ6956" s="9" t="s">
        <v>1944</v>
      </c>
      <c r="CT6956" s="9" t="s">
        <v>19085</v>
      </c>
    </row>
    <row r="6957" spans="1:98" x14ac:dyDescent="0.3">
      <c r="A6957" s="8"/>
      <c r="B6957" s="1">
        <v>6947</v>
      </c>
      <c r="D6957" s="9" t="s">
        <v>22084</v>
      </c>
      <c r="E6957" s="9" t="s">
        <v>20021</v>
      </c>
      <c r="K6957" s="9" t="s">
        <v>22085</v>
      </c>
      <c r="N6957" s="9" t="s">
        <v>19279</v>
      </c>
      <c r="O6957" s="9" t="s">
        <v>19280</v>
      </c>
      <c r="Q6957" s="9" t="s">
        <v>362</v>
      </c>
      <c r="V6957" s="9" t="s">
        <v>20023</v>
      </c>
      <c r="AP6957" s="9" t="s">
        <v>310</v>
      </c>
      <c r="AS6957" s="9" t="s">
        <v>310</v>
      </c>
      <c r="AY6957" s="9" t="s">
        <v>19269</v>
      </c>
      <c r="AZ6957" s="9" t="s">
        <v>19269</v>
      </c>
      <c r="CH6957" s="9" t="s">
        <v>600</v>
      </c>
      <c r="CJ6957" s="9" t="s">
        <v>1944</v>
      </c>
      <c r="CT6957" s="9" t="s">
        <v>19085</v>
      </c>
    </row>
    <row r="6958" spans="1:98" x14ac:dyDescent="0.3">
      <c r="A6958" s="8"/>
      <c r="B6958" s="1">
        <v>6948</v>
      </c>
      <c r="D6958" s="9" t="s">
        <v>22086</v>
      </c>
      <c r="E6958" s="9" t="s">
        <v>20021</v>
      </c>
      <c r="K6958" s="9" t="s">
        <v>22087</v>
      </c>
      <c r="N6958" s="9" t="s">
        <v>19284</v>
      </c>
      <c r="O6958" s="9" t="s">
        <v>19280</v>
      </c>
      <c r="Q6958" s="9" t="s">
        <v>362</v>
      </c>
      <c r="V6958" s="9" t="s">
        <v>20023</v>
      </c>
      <c r="AP6958" s="9" t="s">
        <v>310</v>
      </c>
      <c r="AS6958" s="9" t="s">
        <v>310</v>
      </c>
      <c r="AY6958" s="9" t="s">
        <v>19269</v>
      </c>
      <c r="AZ6958" s="9" t="s">
        <v>19269</v>
      </c>
      <c r="CH6958" s="9" t="s">
        <v>600</v>
      </c>
      <c r="CJ6958" s="9" t="s">
        <v>1944</v>
      </c>
      <c r="CT6958" s="9" t="s">
        <v>19085</v>
      </c>
    </row>
    <row r="6959" spans="1:98" x14ac:dyDescent="0.3">
      <c r="A6959" s="8"/>
      <c r="B6959" s="1">
        <v>6949</v>
      </c>
      <c r="D6959" s="9" t="s">
        <v>22088</v>
      </c>
      <c r="E6959" s="9" t="s">
        <v>20033</v>
      </c>
      <c r="K6959" s="9" t="s">
        <v>22089</v>
      </c>
      <c r="N6959" s="9" t="s">
        <v>19288</v>
      </c>
      <c r="O6959" s="9" t="s">
        <v>19274</v>
      </c>
      <c r="Q6959" s="9" t="s">
        <v>362</v>
      </c>
      <c r="V6959" s="9" t="s">
        <v>20035</v>
      </c>
      <c r="AP6959" s="9" t="s">
        <v>310</v>
      </c>
      <c r="AS6959" s="9" t="s">
        <v>310</v>
      </c>
      <c r="AY6959" s="9" t="s">
        <v>19269</v>
      </c>
      <c r="AZ6959" s="9" t="s">
        <v>19269</v>
      </c>
      <c r="CH6959" s="9" t="s">
        <v>600</v>
      </c>
      <c r="CJ6959" s="9" t="s">
        <v>1944</v>
      </c>
      <c r="CT6959" s="9" t="s">
        <v>19085</v>
      </c>
    </row>
    <row r="6960" spans="1:98" x14ac:dyDescent="0.3">
      <c r="A6960" s="8"/>
      <c r="B6960" s="1">
        <v>6950</v>
      </c>
      <c r="D6960" s="9" t="s">
        <v>22090</v>
      </c>
      <c r="E6960" s="9" t="s">
        <v>20033</v>
      </c>
      <c r="K6960" s="9" t="s">
        <v>22091</v>
      </c>
      <c r="N6960" s="9" t="s">
        <v>19296</v>
      </c>
      <c r="O6960" s="9" t="s">
        <v>19280</v>
      </c>
      <c r="Q6960" s="9" t="s">
        <v>362</v>
      </c>
      <c r="V6960" s="9" t="s">
        <v>20035</v>
      </c>
      <c r="AP6960" s="9" t="s">
        <v>310</v>
      </c>
      <c r="AS6960" s="9" t="s">
        <v>310</v>
      </c>
      <c r="AY6960" s="9" t="s">
        <v>19269</v>
      </c>
      <c r="AZ6960" s="9" t="s">
        <v>19269</v>
      </c>
      <c r="CH6960" s="9" t="s">
        <v>600</v>
      </c>
      <c r="CJ6960" s="9" t="s">
        <v>1944</v>
      </c>
      <c r="CT6960" s="9" t="s">
        <v>19085</v>
      </c>
    </row>
    <row r="6961" spans="1:98" x14ac:dyDescent="0.3">
      <c r="A6961" s="8"/>
      <c r="B6961" s="1">
        <v>6951</v>
      </c>
      <c r="D6961" s="9" t="s">
        <v>22092</v>
      </c>
      <c r="E6961" s="9" t="s">
        <v>22093</v>
      </c>
      <c r="K6961" s="9" t="s">
        <v>22094</v>
      </c>
      <c r="N6961" s="9" t="s">
        <v>19292</v>
      </c>
      <c r="O6961" s="9" t="s">
        <v>19280</v>
      </c>
      <c r="Q6961" s="9" t="s">
        <v>362</v>
      </c>
      <c r="V6961" s="9" t="s">
        <v>20041</v>
      </c>
      <c r="AP6961" s="9" t="s">
        <v>310</v>
      </c>
      <c r="AS6961" s="9" t="s">
        <v>310</v>
      </c>
      <c r="AY6961" s="9" t="s">
        <v>19269</v>
      </c>
      <c r="AZ6961" s="9" t="s">
        <v>19269</v>
      </c>
      <c r="CH6961" s="9" t="s">
        <v>600</v>
      </c>
      <c r="CJ6961" s="9" t="s">
        <v>1944</v>
      </c>
      <c r="CT6961" s="9" t="s">
        <v>19085</v>
      </c>
    </row>
    <row r="6962" spans="1:98" x14ac:dyDescent="0.3">
      <c r="A6962" s="8"/>
      <c r="B6962" s="1">
        <v>6952</v>
      </c>
      <c r="D6962" s="9" t="s">
        <v>22095</v>
      </c>
      <c r="E6962" s="9" t="s">
        <v>22093</v>
      </c>
      <c r="K6962" s="9" t="s">
        <v>22096</v>
      </c>
      <c r="N6962" s="9" t="s">
        <v>19300</v>
      </c>
      <c r="O6962" s="9" t="s">
        <v>19274</v>
      </c>
      <c r="Q6962" s="9" t="s">
        <v>362</v>
      </c>
      <c r="V6962" s="9" t="s">
        <v>20041</v>
      </c>
      <c r="AP6962" s="9" t="s">
        <v>310</v>
      </c>
      <c r="AS6962" s="9" t="s">
        <v>310</v>
      </c>
      <c r="AY6962" s="9" t="s">
        <v>19269</v>
      </c>
      <c r="AZ6962" s="9" t="s">
        <v>19269</v>
      </c>
      <c r="CH6962" s="9" t="s">
        <v>600</v>
      </c>
      <c r="CJ6962" s="9" t="s">
        <v>1944</v>
      </c>
      <c r="CT6962" s="9" t="s">
        <v>19085</v>
      </c>
    </row>
    <row r="6963" spans="1:98" x14ac:dyDescent="0.3">
      <c r="A6963" s="8"/>
      <c r="B6963" s="1">
        <v>6953</v>
      </c>
      <c r="D6963" s="9" t="s">
        <v>22097</v>
      </c>
      <c r="E6963" s="9" t="s">
        <v>22093</v>
      </c>
      <c r="K6963" s="9" t="s">
        <v>22098</v>
      </c>
      <c r="N6963" s="9" t="s">
        <v>12054</v>
      </c>
      <c r="O6963" s="9" t="s">
        <v>19280</v>
      </c>
      <c r="Q6963" s="9" t="s">
        <v>362</v>
      </c>
      <c r="V6963" s="9" t="s">
        <v>20041</v>
      </c>
      <c r="AP6963" s="9" t="s">
        <v>310</v>
      </c>
      <c r="AS6963" s="9" t="s">
        <v>310</v>
      </c>
      <c r="AY6963" s="9" t="s">
        <v>19269</v>
      </c>
      <c r="AZ6963" s="9" t="s">
        <v>19269</v>
      </c>
      <c r="CH6963" s="9" t="s">
        <v>600</v>
      </c>
      <c r="CJ6963" s="9" t="s">
        <v>1944</v>
      </c>
      <c r="CT6963" s="9" t="s">
        <v>19085</v>
      </c>
    </row>
    <row r="6964" spans="1:98" x14ac:dyDescent="0.3">
      <c r="A6964" s="8"/>
      <c r="B6964" s="1">
        <v>6954</v>
      </c>
      <c r="D6964" s="9" t="s">
        <v>22099</v>
      </c>
      <c r="E6964" s="9" t="s">
        <v>20071</v>
      </c>
      <c r="K6964" s="9" t="s">
        <v>22100</v>
      </c>
      <c r="N6964" s="9" t="s">
        <v>19273</v>
      </c>
      <c r="O6964" s="9" t="s">
        <v>19274</v>
      </c>
      <c r="Q6964" s="9" t="s">
        <v>362</v>
      </c>
      <c r="V6964" s="9" t="s">
        <v>19367</v>
      </c>
      <c r="AP6964" s="9" t="s">
        <v>310</v>
      </c>
      <c r="AS6964" s="9" t="s">
        <v>310</v>
      </c>
      <c r="AY6964" s="9" t="s">
        <v>19269</v>
      </c>
      <c r="AZ6964" s="9" t="s">
        <v>19269</v>
      </c>
      <c r="CH6964" s="9" t="s">
        <v>600</v>
      </c>
      <c r="CJ6964" s="9" t="s">
        <v>1944</v>
      </c>
      <c r="CT6964" s="9" t="s">
        <v>19085</v>
      </c>
    </row>
    <row r="6965" spans="1:98" x14ac:dyDescent="0.3">
      <c r="A6965" s="8"/>
      <c r="B6965" s="1">
        <v>6955</v>
      </c>
      <c r="D6965" s="9" t="s">
        <v>22101</v>
      </c>
      <c r="E6965" s="9" t="s">
        <v>20071</v>
      </c>
      <c r="K6965" s="9" t="s">
        <v>22102</v>
      </c>
      <c r="N6965" s="9" t="s">
        <v>19279</v>
      </c>
      <c r="O6965" s="9" t="s">
        <v>19280</v>
      </c>
      <c r="Q6965" s="9" t="s">
        <v>362</v>
      </c>
      <c r="V6965" s="9" t="s">
        <v>19367</v>
      </c>
      <c r="AP6965" s="9" t="s">
        <v>310</v>
      </c>
      <c r="AS6965" s="9" t="s">
        <v>310</v>
      </c>
      <c r="AY6965" s="9" t="s">
        <v>19269</v>
      </c>
      <c r="AZ6965" s="9" t="s">
        <v>19269</v>
      </c>
      <c r="CH6965" s="9" t="s">
        <v>600</v>
      </c>
      <c r="CJ6965" s="9" t="s">
        <v>1944</v>
      </c>
      <c r="CT6965" s="9" t="s">
        <v>19085</v>
      </c>
    </row>
    <row r="6966" spans="1:98" x14ac:dyDescent="0.3">
      <c r="A6966" s="8"/>
      <c r="B6966" s="1">
        <v>6956</v>
      </c>
      <c r="D6966" s="9" t="s">
        <v>22103</v>
      </c>
      <c r="E6966" s="9" t="s">
        <v>20076</v>
      </c>
      <c r="K6966" s="9" t="s">
        <v>22104</v>
      </c>
      <c r="N6966" s="9" t="s">
        <v>19284</v>
      </c>
      <c r="O6966" s="9" t="s">
        <v>19280</v>
      </c>
      <c r="Q6966" s="9" t="s">
        <v>362</v>
      </c>
      <c r="V6966" s="9" t="s">
        <v>19377</v>
      </c>
      <c r="AP6966" s="9" t="s">
        <v>310</v>
      </c>
      <c r="AS6966" s="9" t="s">
        <v>310</v>
      </c>
      <c r="AY6966" s="9" t="s">
        <v>19269</v>
      </c>
      <c r="AZ6966" s="9" t="s">
        <v>19269</v>
      </c>
      <c r="CH6966" s="9" t="s">
        <v>600</v>
      </c>
      <c r="CJ6966" s="9" t="s">
        <v>1944</v>
      </c>
      <c r="CT6966" s="9" t="s">
        <v>19085</v>
      </c>
    </row>
    <row r="6967" spans="1:98" x14ac:dyDescent="0.3">
      <c r="A6967" s="8"/>
      <c r="B6967" s="1">
        <v>6957</v>
      </c>
      <c r="D6967" s="9" t="s">
        <v>22105</v>
      </c>
      <c r="E6967" s="9" t="s">
        <v>20076</v>
      </c>
      <c r="K6967" s="9" t="s">
        <v>22106</v>
      </c>
      <c r="N6967" s="9" t="s">
        <v>19288</v>
      </c>
      <c r="O6967" s="9" t="s">
        <v>19274</v>
      </c>
      <c r="Q6967" s="9" t="s">
        <v>362</v>
      </c>
      <c r="V6967" s="9" t="s">
        <v>19377</v>
      </c>
      <c r="AP6967" s="9" t="s">
        <v>310</v>
      </c>
      <c r="AS6967" s="9" t="s">
        <v>310</v>
      </c>
      <c r="AY6967" s="9" t="s">
        <v>19269</v>
      </c>
      <c r="AZ6967" s="9" t="s">
        <v>19269</v>
      </c>
      <c r="CH6967" s="9" t="s">
        <v>600</v>
      </c>
      <c r="CJ6967" s="9" t="s">
        <v>1944</v>
      </c>
      <c r="CT6967" s="9" t="s">
        <v>19085</v>
      </c>
    </row>
    <row r="6968" spans="1:98" x14ac:dyDescent="0.3">
      <c r="A6968" s="8"/>
      <c r="B6968" s="1">
        <v>6958</v>
      </c>
      <c r="D6968" s="9" t="s">
        <v>22107</v>
      </c>
      <c r="E6968" s="9" t="s">
        <v>20076</v>
      </c>
      <c r="K6968" s="9" t="s">
        <v>22108</v>
      </c>
      <c r="N6968" s="9" t="s">
        <v>19292</v>
      </c>
      <c r="O6968" s="9" t="s">
        <v>19280</v>
      </c>
      <c r="Q6968" s="9" t="s">
        <v>362</v>
      </c>
      <c r="V6968" s="9" t="s">
        <v>19377</v>
      </c>
      <c r="AP6968" s="9" t="s">
        <v>310</v>
      </c>
      <c r="AS6968" s="9" t="s">
        <v>310</v>
      </c>
      <c r="AY6968" s="9" t="s">
        <v>19269</v>
      </c>
      <c r="AZ6968" s="9" t="s">
        <v>19269</v>
      </c>
      <c r="CH6968" s="9" t="s">
        <v>600</v>
      </c>
      <c r="CJ6968" s="9" t="s">
        <v>1944</v>
      </c>
      <c r="CT6968" s="9" t="s">
        <v>19085</v>
      </c>
    </row>
    <row r="6969" spans="1:98" x14ac:dyDescent="0.3">
      <c r="A6969" s="8"/>
      <c r="B6969" s="1">
        <v>6959</v>
      </c>
      <c r="D6969" s="9" t="s">
        <v>22109</v>
      </c>
      <c r="E6969" s="9" t="s">
        <v>20076</v>
      </c>
      <c r="K6969" s="9" t="s">
        <v>22110</v>
      </c>
      <c r="N6969" s="9" t="s">
        <v>19296</v>
      </c>
      <c r="O6969" s="9" t="s">
        <v>19280</v>
      </c>
      <c r="Q6969" s="9" t="s">
        <v>362</v>
      </c>
      <c r="V6969" s="9" t="s">
        <v>19377</v>
      </c>
      <c r="AP6969" s="9" t="s">
        <v>310</v>
      </c>
      <c r="AS6969" s="9" t="s">
        <v>310</v>
      </c>
      <c r="AY6969" s="9" t="s">
        <v>19269</v>
      </c>
      <c r="AZ6969" s="9" t="s">
        <v>19269</v>
      </c>
      <c r="CH6969" s="9" t="s">
        <v>600</v>
      </c>
      <c r="CJ6969" s="9" t="s">
        <v>1944</v>
      </c>
      <c r="CT6969" s="9" t="s">
        <v>19085</v>
      </c>
    </row>
    <row r="6970" spans="1:98" x14ac:dyDescent="0.3">
      <c r="A6970" s="8"/>
      <c r="B6970" s="1">
        <v>6960</v>
      </c>
      <c r="D6970" s="9" t="s">
        <v>22111</v>
      </c>
      <c r="E6970" s="9" t="s">
        <v>20071</v>
      </c>
      <c r="K6970" s="9" t="s">
        <v>22112</v>
      </c>
      <c r="N6970" s="9" t="s">
        <v>19300</v>
      </c>
      <c r="O6970" s="9" t="s">
        <v>19274</v>
      </c>
      <c r="Q6970" s="9" t="s">
        <v>362</v>
      </c>
      <c r="V6970" s="9" t="s">
        <v>19367</v>
      </c>
      <c r="AP6970" s="9" t="s">
        <v>310</v>
      </c>
      <c r="AS6970" s="9" t="s">
        <v>310</v>
      </c>
      <c r="AY6970" s="9" t="s">
        <v>19269</v>
      </c>
      <c r="AZ6970" s="9" t="s">
        <v>19269</v>
      </c>
      <c r="CH6970" s="9" t="s">
        <v>600</v>
      </c>
      <c r="CJ6970" s="9" t="s">
        <v>1944</v>
      </c>
      <c r="CT6970" s="9" t="s">
        <v>19085</v>
      </c>
    </row>
    <row r="6971" spans="1:98" x14ac:dyDescent="0.3">
      <c r="A6971" s="8"/>
      <c r="B6971" s="1">
        <v>6961</v>
      </c>
      <c r="D6971" s="9" t="s">
        <v>22113</v>
      </c>
      <c r="E6971" s="9" t="s">
        <v>20071</v>
      </c>
      <c r="K6971" s="9" t="s">
        <v>22114</v>
      </c>
      <c r="N6971" s="9" t="s">
        <v>12054</v>
      </c>
      <c r="O6971" s="9" t="s">
        <v>19280</v>
      </c>
      <c r="Q6971" s="9" t="s">
        <v>362</v>
      </c>
      <c r="V6971" s="9" t="s">
        <v>19367</v>
      </c>
      <c r="AP6971" s="9" t="s">
        <v>310</v>
      </c>
      <c r="AS6971" s="9" t="s">
        <v>310</v>
      </c>
      <c r="AY6971" s="9" t="s">
        <v>19269</v>
      </c>
      <c r="AZ6971" s="9" t="s">
        <v>19269</v>
      </c>
      <c r="CH6971" s="9" t="s">
        <v>600</v>
      </c>
      <c r="CJ6971" s="9" t="s">
        <v>1944</v>
      </c>
      <c r="CT6971" s="9" t="s">
        <v>19085</v>
      </c>
    </row>
    <row r="6972" spans="1:98" x14ac:dyDescent="0.3">
      <c r="A6972" s="8"/>
      <c r="B6972" s="1">
        <v>6962</v>
      </c>
      <c r="D6972" s="9" t="s">
        <v>22115</v>
      </c>
      <c r="E6972" s="9" t="s">
        <v>20076</v>
      </c>
      <c r="K6972" s="9" t="s">
        <v>22116</v>
      </c>
      <c r="N6972" s="9" t="s">
        <v>19273</v>
      </c>
      <c r="O6972" s="9" t="s">
        <v>19274</v>
      </c>
      <c r="Q6972" s="9" t="s">
        <v>362</v>
      </c>
      <c r="V6972" s="9" t="s">
        <v>19377</v>
      </c>
      <c r="AP6972" s="9" t="s">
        <v>310</v>
      </c>
      <c r="AS6972" s="9" t="s">
        <v>310</v>
      </c>
      <c r="AY6972" s="9" t="s">
        <v>19269</v>
      </c>
      <c r="AZ6972" s="9" t="s">
        <v>19269</v>
      </c>
      <c r="CH6972" s="9" t="s">
        <v>600</v>
      </c>
      <c r="CJ6972" s="9" t="s">
        <v>1944</v>
      </c>
      <c r="CT6972" s="9" t="s">
        <v>19085</v>
      </c>
    </row>
    <row r="6973" spans="1:98" x14ac:dyDescent="0.3">
      <c r="A6973" s="8"/>
      <c r="B6973" s="1">
        <v>6963</v>
      </c>
      <c r="D6973" s="9" t="s">
        <v>22117</v>
      </c>
      <c r="E6973" s="9" t="s">
        <v>20076</v>
      </c>
      <c r="K6973" s="9" t="s">
        <v>22118</v>
      </c>
      <c r="N6973" s="9" t="s">
        <v>19279</v>
      </c>
      <c r="O6973" s="9" t="s">
        <v>19280</v>
      </c>
      <c r="Q6973" s="9" t="s">
        <v>362</v>
      </c>
      <c r="V6973" s="9" t="s">
        <v>19377</v>
      </c>
      <c r="AP6973" s="9" t="s">
        <v>310</v>
      </c>
      <c r="AS6973" s="9" t="s">
        <v>310</v>
      </c>
      <c r="AY6973" s="9" t="s">
        <v>19269</v>
      </c>
      <c r="AZ6973" s="9" t="s">
        <v>19269</v>
      </c>
      <c r="CH6973" s="9" t="s">
        <v>600</v>
      </c>
      <c r="CJ6973" s="9" t="s">
        <v>1944</v>
      </c>
      <c r="CT6973" s="9" t="s">
        <v>19085</v>
      </c>
    </row>
    <row r="6974" spans="1:98" x14ac:dyDescent="0.3">
      <c r="A6974" s="8"/>
      <c r="B6974" s="1">
        <v>6964</v>
      </c>
      <c r="D6974" s="9" t="s">
        <v>22119</v>
      </c>
      <c r="E6974" s="9" t="s">
        <v>20076</v>
      </c>
      <c r="K6974" s="9" t="s">
        <v>22120</v>
      </c>
      <c r="N6974" s="9" t="s">
        <v>19284</v>
      </c>
      <c r="O6974" s="9" t="s">
        <v>19280</v>
      </c>
      <c r="Q6974" s="9" t="s">
        <v>362</v>
      </c>
      <c r="V6974" s="9" t="s">
        <v>19377</v>
      </c>
      <c r="AP6974" s="9" t="s">
        <v>310</v>
      </c>
      <c r="AS6974" s="9" t="s">
        <v>310</v>
      </c>
      <c r="AY6974" s="9" t="s">
        <v>19269</v>
      </c>
      <c r="AZ6974" s="9" t="s">
        <v>19269</v>
      </c>
      <c r="CH6974" s="9" t="s">
        <v>600</v>
      </c>
      <c r="CJ6974" s="9" t="s">
        <v>1944</v>
      </c>
      <c r="CT6974" s="9" t="s">
        <v>19085</v>
      </c>
    </row>
    <row r="6975" spans="1:98" x14ac:dyDescent="0.3">
      <c r="A6975" s="8"/>
      <c r="B6975" s="1">
        <v>6965</v>
      </c>
      <c r="D6975" s="9" t="s">
        <v>22121</v>
      </c>
      <c r="E6975" s="9" t="s">
        <v>20076</v>
      </c>
      <c r="K6975" s="9" t="s">
        <v>22122</v>
      </c>
      <c r="N6975" s="9" t="s">
        <v>19288</v>
      </c>
      <c r="O6975" s="9" t="s">
        <v>19274</v>
      </c>
      <c r="Q6975" s="9" t="s">
        <v>362</v>
      </c>
      <c r="V6975" s="9" t="s">
        <v>19377</v>
      </c>
      <c r="AP6975" s="9" t="s">
        <v>310</v>
      </c>
      <c r="AS6975" s="9" t="s">
        <v>310</v>
      </c>
      <c r="AY6975" s="9" t="s">
        <v>19269</v>
      </c>
      <c r="AZ6975" s="9" t="s">
        <v>19269</v>
      </c>
      <c r="CH6975" s="9" t="s">
        <v>600</v>
      </c>
      <c r="CJ6975" s="9" t="s">
        <v>1944</v>
      </c>
      <c r="CT6975" s="9" t="s">
        <v>19085</v>
      </c>
    </row>
    <row r="6976" spans="1:98" x14ac:dyDescent="0.3">
      <c r="A6976" s="8"/>
      <c r="B6976" s="1">
        <v>6966</v>
      </c>
      <c r="D6976" s="9" t="s">
        <v>22123</v>
      </c>
      <c r="E6976" s="9" t="s">
        <v>22124</v>
      </c>
      <c r="K6976" s="9" t="s">
        <v>22125</v>
      </c>
      <c r="N6976" s="9" t="s">
        <v>19292</v>
      </c>
      <c r="O6976" s="9" t="s">
        <v>19280</v>
      </c>
      <c r="Q6976" s="9" t="s">
        <v>362</v>
      </c>
      <c r="V6976" s="9" t="s">
        <v>20060</v>
      </c>
      <c r="AP6976" s="9" t="s">
        <v>310</v>
      </c>
      <c r="AS6976" s="9" t="s">
        <v>310</v>
      </c>
      <c r="AY6976" s="9" t="s">
        <v>19269</v>
      </c>
      <c r="AZ6976" s="9" t="s">
        <v>19269</v>
      </c>
      <c r="CH6976" s="9" t="s">
        <v>600</v>
      </c>
      <c r="CJ6976" s="9" t="s">
        <v>1944</v>
      </c>
      <c r="CT6976" s="9" t="s">
        <v>19085</v>
      </c>
    </row>
    <row r="6977" spans="1:98" x14ac:dyDescent="0.3">
      <c r="A6977" s="8"/>
      <c r="B6977" s="1">
        <v>6967</v>
      </c>
      <c r="D6977" s="9" t="s">
        <v>22126</v>
      </c>
      <c r="E6977" s="9" t="s">
        <v>22124</v>
      </c>
      <c r="K6977" s="9" t="s">
        <v>22127</v>
      </c>
      <c r="N6977" s="9" t="s">
        <v>19296</v>
      </c>
      <c r="O6977" s="9" t="s">
        <v>19280</v>
      </c>
      <c r="Q6977" s="9" t="s">
        <v>362</v>
      </c>
      <c r="V6977" s="9" t="s">
        <v>20060</v>
      </c>
      <c r="AP6977" s="9" t="s">
        <v>310</v>
      </c>
      <c r="AS6977" s="9" t="s">
        <v>310</v>
      </c>
      <c r="AY6977" s="9" t="s">
        <v>19269</v>
      </c>
      <c r="AZ6977" s="9" t="s">
        <v>19269</v>
      </c>
      <c r="CH6977" s="9" t="s">
        <v>600</v>
      </c>
      <c r="CJ6977" s="9" t="s">
        <v>1944</v>
      </c>
      <c r="CT6977" s="9" t="s">
        <v>19085</v>
      </c>
    </row>
    <row r="6978" spans="1:98" x14ac:dyDescent="0.3">
      <c r="A6978" s="8"/>
      <c r="B6978" s="1">
        <v>6968</v>
      </c>
      <c r="D6978" s="9" t="s">
        <v>22128</v>
      </c>
      <c r="E6978" s="9" t="s">
        <v>22124</v>
      </c>
      <c r="K6978" s="9" t="s">
        <v>22129</v>
      </c>
      <c r="N6978" s="9" t="s">
        <v>19300</v>
      </c>
      <c r="O6978" s="9" t="s">
        <v>19274</v>
      </c>
      <c r="Q6978" s="9" t="s">
        <v>362</v>
      </c>
      <c r="V6978" s="9" t="s">
        <v>20060</v>
      </c>
      <c r="AP6978" s="9" t="s">
        <v>310</v>
      </c>
      <c r="AS6978" s="9" t="s">
        <v>310</v>
      </c>
      <c r="AY6978" s="9" t="s">
        <v>19269</v>
      </c>
      <c r="AZ6978" s="9" t="s">
        <v>19269</v>
      </c>
      <c r="CH6978" s="9" t="s">
        <v>600</v>
      </c>
      <c r="CJ6978" s="9" t="s">
        <v>1944</v>
      </c>
      <c r="CT6978" s="9" t="s">
        <v>19085</v>
      </c>
    </row>
    <row r="6979" spans="1:98" x14ac:dyDescent="0.3">
      <c r="A6979" s="8"/>
      <c r="B6979" s="1">
        <v>6969</v>
      </c>
      <c r="D6979" s="9" t="s">
        <v>22130</v>
      </c>
      <c r="E6979" s="9" t="s">
        <v>22124</v>
      </c>
      <c r="K6979" s="9" t="s">
        <v>22131</v>
      </c>
      <c r="N6979" s="9" t="s">
        <v>12054</v>
      </c>
      <c r="O6979" s="9" t="s">
        <v>19280</v>
      </c>
      <c r="Q6979" s="9" t="s">
        <v>362</v>
      </c>
      <c r="V6979" s="9" t="s">
        <v>20060</v>
      </c>
      <c r="AP6979" s="9" t="s">
        <v>310</v>
      </c>
      <c r="AS6979" s="9" t="s">
        <v>310</v>
      </c>
      <c r="AY6979" s="9" t="s">
        <v>19269</v>
      </c>
      <c r="AZ6979" s="9" t="s">
        <v>19269</v>
      </c>
      <c r="CH6979" s="9" t="s">
        <v>600</v>
      </c>
      <c r="CJ6979" s="9" t="s">
        <v>1944</v>
      </c>
      <c r="CT6979" s="9" t="s">
        <v>19085</v>
      </c>
    </row>
    <row r="6980" spans="1:98" x14ac:dyDescent="0.3">
      <c r="A6980" s="8"/>
      <c r="B6980" s="1">
        <v>6970</v>
      </c>
      <c r="D6980" s="9" t="s">
        <v>22132</v>
      </c>
      <c r="E6980" s="9" t="s">
        <v>20007</v>
      </c>
      <c r="K6980" s="9" t="s">
        <v>22133</v>
      </c>
      <c r="N6980" s="9" t="s">
        <v>19273</v>
      </c>
      <c r="O6980" s="9" t="s">
        <v>19274</v>
      </c>
      <c r="Q6980" s="9" t="s">
        <v>362</v>
      </c>
      <c r="V6980" s="9" t="s">
        <v>20009</v>
      </c>
      <c r="AP6980" s="9" t="s">
        <v>310</v>
      </c>
      <c r="AS6980" s="9" t="s">
        <v>310</v>
      </c>
      <c r="AY6980" s="9" t="s">
        <v>19269</v>
      </c>
      <c r="AZ6980" s="9" t="s">
        <v>19269</v>
      </c>
      <c r="CH6980" s="9" t="s">
        <v>600</v>
      </c>
      <c r="CJ6980" s="9" t="s">
        <v>1944</v>
      </c>
      <c r="CT6980" s="9" t="s">
        <v>19085</v>
      </c>
    </row>
    <row r="6981" spans="1:98" x14ac:dyDescent="0.3">
      <c r="A6981" s="8"/>
      <c r="B6981" s="1">
        <v>6971</v>
      </c>
      <c r="D6981" s="9" t="s">
        <v>22134</v>
      </c>
      <c r="E6981" s="9" t="s">
        <v>20007</v>
      </c>
      <c r="K6981" s="9" t="s">
        <v>22135</v>
      </c>
      <c r="N6981" s="9" t="s">
        <v>19279</v>
      </c>
      <c r="O6981" s="9" t="s">
        <v>19280</v>
      </c>
      <c r="Q6981" s="9" t="s">
        <v>362</v>
      </c>
      <c r="V6981" s="9" t="s">
        <v>20009</v>
      </c>
      <c r="AP6981" s="9" t="s">
        <v>310</v>
      </c>
      <c r="AS6981" s="9" t="s">
        <v>310</v>
      </c>
      <c r="AY6981" s="9" t="s">
        <v>19269</v>
      </c>
      <c r="AZ6981" s="9" t="s">
        <v>19269</v>
      </c>
      <c r="CH6981" s="9" t="s">
        <v>600</v>
      </c>
      <c r="CJ6981" s="9" t="s">
        <v>1944</v>
      </c>
      <c r="CT6981" s="9" t="s">
        <v>19085</v>
      </c>
    </row>
    <row r="6982" spans="1:98" x14ac:dyDescent="0.3">
      <c r="A6982" s="8"/>
      <c r="B6982" s="1">
        <v>6972</v>
      </c>
      <c r="D6982" s="9" t="s">
        <v>22136</v>
      </c>
      <c r="E6982" s="9" t="s">
        <v>20007</v>
      </c>
      <c r="K6982" s="9" t="s">
        <v>22137</v>
      </c>
      <c r="N6982" s="9" t="s">
        <v>19284</v>
      </c>
      <c r="O6982" s="9" t="s">
        <v>19280</v>
      </c>
      <c r="Q6982" s="9" t="s">
        <v>362</v>
      </c>
      <c r="V6982" s="9" t="s">
        <v>20009</v>
      </c>
      <c r="AP6982" s="9" t="s">
        <v>310</v>
      </c>
      <c r="AS6982" s="9" t="s">
        <v>310</v>
      </c>
      <c r="AY6982" s="9" t="s">
        <v>19269</v>
      </c>
      <c r="AZ6982" s="9" t="s">
        <v>19269</v>
      </c>
      <c r="CH6982" s="9" t="s">
        <v>600</v>
      </c>
      <c r="CJ6982" s="9" t="s">
        <v>1944</v>
      </c>
      <c r="CT6982" s="9" t="s">
        <v>19085</v>
      </c>
    </row>
    <row r="6983" spans="1:98" x14ac:dyDescent="0.3">
      <c r="A6983" s="8"/>
      <c r="B6983" s="1">
        <v>6973</v>
      </c>
      <c r="D6983" s="9" t="s">
        <v>22138</v>
      </c>
      <c r="E6983" s="9" t="s">
        <v>20021</v>
      </c>
      <c r="K6983" s="9" t="s">
        <v>22139</v>
      </c>
      <c r="N6983" s="9" t="s">
        <v>19288</v>
      </c>
      <c r="O6983" s="9" t="s">
        <v>19274</v>
      </c>
      <c r="Q6983" s="9" t="s">
        <v>362</v>
      </c>
      <c r="V6983" s="9" t="s">
        <v>20023</v>
      </c>
      <c r="AP6983" s="9" t="s">
        <v>310</v>
      </c>
      <c r="AS6983" s="9" t="s">
        <v>310</v>
      </c>
      <c r="AY6983" s="9" t="s">
        <v>19269</v>
      </c>
      <c r="AZ6983" s="9" t="s">
        <v>19269</v>
      </c>
      <c r="CH6983" s="9" t="s">
        <v>600</v>
      </c>
      <c r="CJ6983" s="9" t="s">
        <v>1944</v>
      </c>
      <c r="CT6983" s="9" t="s">
        <v>19085</v>
      </c>
    </row>
    <row r="6984" spans="1:98" x14ac:dyDescent="0.3">
      <c r="A6984" s="8"/>
      <c r="B6984" s="1">
        <v>6974</v>
      </c>
      <c r="D6984" s="9" t="s">
        <v>22140</v>
      </c>
      <c r="E6984" s="9" t="s">
        <v>20021</v>
      </c>
      <c r="K6984" s="9" t="s">
        <v>22141</v>
      </c>
      <c r="N6984" s="9" t="s">
        <v>19292</v>
      </c>
      <c r="O6984" s="9" t="s">
        <v>19280</v>
      </c>
      <c r="Q6984" s="9" t="s">
        <v>362</v>
      </c>
      <c r="V6984" s="9" t="s">
        <v>20023</v>
      </c>
      <c r="AP6984" s="9" t="s">
        <v>310</v>
      </c>
      <c r="AS6984" s="9" t="s">
        <v>310</v>
      </c>
      <c r="AY6984" s="9" t="s">
        <v>19269</v>
      </c>
      <c r="AZ6984" s="9" t="s">
        <v>19269</v>
      </c>
      <c r="CH6984" s="9" t="s">
        <v>600</v>
      </c>
      <c r="CJ6984" s="9" t="s">
        <v>1944</v>
      </c>
      <c r="CT6984" s="9" t="s">
        <v>19085</v>
      </c>
    </row>
    <row r="6985" spans="1:98" x14ac:dyDescent="0.3">
      <c r="A6985" s="8"/>
      <c r="B6985" s="1">
        <v>6975</v>
      </c>
      <c r="D6985" s="9" t="s">
        <v>22142</v>
      </c>
      <c r="E6985" s="9" t="s">
        <v>20021</v>
      </c>
      <c r="K6985" s="9" t="s">
        <v>22143</v>
      </c>
      <c r="N6985" s="9" t="s">
        <v>19296</v>
      </c>
      <c r="O6985" s="9" t="s">
        <v>19280</v>
      </c>
      <c r="Q6985" s="9" t="s">
        <v>362</v>
      </c>
      <c r="V6985" s="9" t="s">
        <v>20023</v>
      </c>
      <c r="AP6985" s="9" t="s">
        <v>310</v>
      </c>
      <c r="AS6985" s="9" t="s">
        <v>310</v>
      </c>
      <c r="AY6985" s="9" t="s">
        <v>19269</v>
      </c>
      <c r="AZ6985" s="9" t="s">
        <v>19269</v>
      </c>
      <c r="CH6985" s="9" t="s">
        <v>600</v>
      </c>
      <c r="CJ6985" s="9" t="s">
        <v>1944</v>
      </c>
      <c r="CT6985" s="9" t="s">
        <v>19085</v>
      </c>
    </row>
    <row r="6986" spans="1:98" x14ac:dyDescent="0.3">
      <c r="A6986" s="8"/>
      <c r="B6986" s="1">
        <v>6976</v>
      </c>
      <c r="D6986" s="9" t="s">
        <v>22144</v>
      </c>
      <c r="E6986" s="9" t="s">
        <v>20021</v>
      </c>
      <c r="K6986" s="9" t="s">
        <v>22145</v>
      </c>
      <c r="N6986" s="9" t="s">
        <v>19300</v>
      </c>
      <c r="O6986" s="9" t="s">
        <v>19274</v>
      </c>
      <c r="Q6986" s="9" t="s">
        <v>362</v>
      </c>
      <c r="V6986" s="9" t="s">
        <v>20023</v>
      </c>
      <c r="AP6986" s="9" t="s">
        <v>310</v>
      </c>
      <c r="AS6986" s="9" t="s">
        <v>310</v>
      </c>
      <c r="AY6986" s="9" t="s">
        <v>19269</v>
      </c>
      <c r="AZ6986" s="9" t="s">
        <v>19269</v>
      </c>
      <c r="CH6986" s="9" t="s">
        <v>600</v>
      </c>
      <c r="CJ6986" s="9" t="s">
        <v>1944</v>
      </c>
      <c r="CT6986" s="9" t="s">
        <v>19085</v>
      </c>
    </row>
    <row r="6987" spans="1:98" x14ac:dyDescent="0.3">
      <c r="A6987" s="8"/>
      <c r="B6987" s="1">
        <v>6977</v>
      </c>
      <c r="D6987" s="9" t="s">
        <v>22146</v>
      </c>
      <c r="E6987" s="9" t="s">
        <v>20021</v>
      </c>
      <c r="K6987" s="9" t="s">
        <v>22147</v>
      </c>
      <c r="N6987" s="9" t="s">
        <v>12054</v>
      </c>
      <c r="O6987" s="9" t="s">
        <v>19280</v>
      </c>
      <c r="Q6987" s="9" t="s">
        <v>362</v>
      </c>
      <c r="V6987" s="9" t="s">
        <v>20023</v>
      </c>
      <c r="AP6987" s="9" t="s">
        <v>310</v>
      </c>
      <c r="AS6987" s="9" t="s">
        <v>310</v>
      </c>
      <c r="AY6987" s="9" t="s">
        <v>19269</v>
      </c>
      <c r="AZ6987" s="9" t="s">
        <v>19269</v>
      </c>
      <c r="CH6987" s="9" t="s">
        <v>600</v>
      </c>
      <c r="CJ6987" s="9" t="s">
        <v>1944</v>
      </c>
      <c r="CT6987" s="9" t="s">
        <v>19085</v>
      </c>
    </row>
    <row r="6988" spans="1:98" x14ac:dyDescent="0.3">
      <c r="A6988" s="8"/>
      <c r="B6988" s="1">
        <v>6978</v>
      </c>
      <c r="D6988" s="9" t="s">
        <v>22148</v>
      </c>
      <c r="E6988" s="9" t="s">
        <v>20021</v>
      </c>
      <c r="K6988" s="9" t="s">
        <v>22149</v>
      </c>
      <c r="N6988" s="9" t="s">
        <v>19273</v>
      </c>
      <c r="O6988" s="9" t="s">
        <v>19274</v>
      </c>
      <c r="Q6988" s="9" t="s">
        <v>362</v>
      </c>
      <c r="V6988" s="9" t="s">
        <v>20023</v>
      </c>
      <c r="AP6988" s="9" t="s">
        <v>310</v>
      </c>
      <c r="AS6988" s="9" t="s">
        <v>310</v>
      </c>
      <c r="AY6988" s="9" t="s">
        <v>19269</v>
      </c>
      <c r="AZ6988" s="9" t="s">
        <v>19269</v>
      </c>
      <c r="CH6988" s="9" t="s">
        <v>600</v>
      </c>
      <c r="CJ6988" s="9" t="s">
        <v>1944</v>
      </c>
      <c r="CT6988" s="9" t="s">
        <v>19085</v>
      </c>
    </row>
    <row r="6989" spans="1:98" x14ac:dyDescent="0.3">
      <c r="A6989" s="8"/>
      <c r="B6989" s="1">
        <v>6979</v>
      </c>
      <c r="D6989" s="9" t="s">
        <v>22150</v>
      </c>
      <c r="E6989" s="9" t="s">
        <v>20021</v>
      </c>
      <c r="K6989" s="9" t="s">
        <v>22151</v>
      </c>
      <c r="N6989" s="9" t="s">
        <v>19279</v>
      </c>
      <c r="O6989" s="9" t="s">
        <v>19280</v>
      </c>
      <c r="Q6989" s="9" t="s">
        <v>362</v>
      </c>
      <c r="V6989" s="9" t="s">
        <v>20023</v>
      </c>
      <c r="AP6989" s="9" t="s">
        <v>310</v>
      </c>
      <c r="AS6989" s="9" t="s">
        <v>310</v>
      </c>
      <c r="AY6989" s="9" t="s">
        <v>19269</v>
      </c>
      <c r="AZ6989" s="9" t="s">
        <v>19269</v>
      </c>
      <c r="CH6989" s="9" t="s">
        <v>600</v>
      </c>
      <c r="CJ6989" s="9" t="s">
        <v>1944</v>
      </c>
      <c r="CT6989" s="9" t="s">
        <v>19085</v>
      </c>
    </row>
    <row r="6990" spans="1:98" x14ac:dyDescent="0.3">
      <c r="A6990" s="8"/>
      <c r="B6990" s="1">
        <v>6980</v>
      </c>
      <c r="D6990" s="9" t="s">
        <v>22152</v>
      </c>
      <c r="E6990" s="9" t="s">
        <v>20033</v>
      </c>
      <c r="K6990" s="9" t="s">
        <v>22153</v>
      </c>
      <c r="N6990" s="9" t="s">
        <v>19284</v>
      </c>
      <c r="O6990" s="9" t="s">
        <v>19280</v>
      </c>
      <c r="Q6990" s="9" t="s">
        <v>362</v>
      </c>
      <c r="V6990" s="9" t="s">
        <v>20035</v>
      </c>
      <c r="AP6990" s="9" t="s">
        <v>310</v>
      </c>
      <c r="AS6990" s="9" t="s">
        <v>310</v>
      </c>
      <c r="AY6990" s="9" t="s">
        <v>19269</v>
      </c>
      <c r="AZ6990" s="9" t="s">
        <v>19269</v>
      </c>
      <c r="CH6990" s="9" t="s">
        <v>600</v>
      </c>
      <c r="CJ6990" s="9" t="s">
        <v>1944</v>
      </c>
      <c r="CT6990" s="9" t="s">
        <v>19085</v>
      </c>
    </row>
    <row r="6991" spans="1:98" x14ac:dyDescent="0.3">
      <c r="A6991" s="8"/>
      <c r="B6991" s="1">
        <v>6981</v>
      </c>
      <c r="D6991" s="9" t="s">
        <v>22154</v>
      </c>
      <c r="E6991" s="9" t="s">
        <v>20033</v>
      </c>
      <c r="K6991" s="9" t="s">
        <v>22155</v>
      </c>
      <c r="N6991" s="9" t="s">
        <v>19288</v>
      </c>
      <c r="O6991" s="9" t="s">
        <v>19274</v>
      </c>
      <c r="Q6991" s="9" t="s">
        <v>362</v>
      </c>
      <c r="V6991" s="9" t="s">
        <v>20035</v>
      </c>
      <c r="AP6991" s="9" t="s">
        <v>310</v>
      </c>
      <c r="AS6991" s="9" t="s">
        <v>310</v>
      </c>
      <c r="AY6991" s="9" t="s">
        <v>19269</v>
      </c>
      <c r="AZ6991" s="9" t="s">
        <v>19269</v>
      </c>
      <c r="CH6991" s="9" t="s">
        <v>600</v>
      </c>
      <c r="CJ6991" s="9" t="s">
        <v>1944</v>
      </c>
      <c r="CT6991" s="9" t="s">
        <v>19085</v>
      </c>
    </row>
    <row r="6992" spans="1:98" x14ac:dyDescent="0.3">
      <c r="A6992" s="8"/>
      <c r="B6992" s="1">
        <v>6982</v>
      </c>
      <c r="D6992" s="9" t="s">
        <v>22156</v>
      </c>
      <c r="E6992" s="9" t="s">
        <v>22093</v>
      </c>
      <c r="K6992" s="9" t="s">
        <v>22157</v>
      </c>
      <c r="N6992" s="9" t="s">
        <v>19292</v>
      </c>
      <c r="O6992" s="9" t="s">
        <v>19280</v>
      </c>
      <c r="Q6992" s="9" t="s">
        <v>362</v>
      </c>
      <c r="V6992" s="9" t="s">
        <v>20041</v>
      </c>
      <c r="AP6992" s="9" t="s">
        <v>310</v>
      </c>
      <c r="AS6992" s="9" t="s">
        <v>310</v>
      </c>
      <c r="AY6992" s="9" t="s">
        <v>19269</v>
      </c>
      <c r="AZ6992" s="9" t="s">
        <v>19269</v>
      </c>
      <c r="CH6992" s="9" t="s">
        <v>600</v>
      </c>
      <c r="CJ6992" s="9" t="s">
        <v>1944</v>
      </c>
      <c r="CT6992" s="9" t="s">
        <v>19085</v>
      </c>
    </row>
    <row r="6993" spans="1:98" x14ac:dyDescent="0.3">
      <c r="A6993" s="8"/>
      <c r="B6993" s="1">
        <v>6983</v>
      </c>
      <c r="D6993" s="9" t="s">
        <v>22158</v>
      </c>
      <c r="E6993" s="9" t="s">
        <v>22093</v>
      </c>
      <c r="K6993" s="9" t="s">
        <v>22159</v>
      </c>
      <c r="N6993" s="9" t="s">
        <v>19296</v>
      </c>
      <c r="O6993" s="9" t="s">
        <v>19280</v>
      </c>
      <c r="Q6993" s="9" t="s">
        <v>362</v>
      </c>
      <c r="V6993" s="9" t="s">
        <v>20041</v>
      </c>
      <c r="AP6993" s="9" t="s">
        <v>310</v>
      </c>
      <c r="AS6993" s="9" t="s">
        <v>310</v>
      </c>
      <c r="AY6993" s="9" t="s">
        <v>19269</v>
      </c>
      <c r="AZ6993" s="9" t="s">
        <v>19269</v>
      </c>
      <c r="CH6993" s="9" t="s">
        <v>600</v>
      </c>
      <c r="CJ6993" s="9" t="s">
        <v>1944</v>
      </c>
      <c r="CT6993" s="9" t="s">
        <v>19085</v>
      </c>
    </row>
    <row r="6994" spans="1:98" x14ac:dyDescent="0.3">
      <c r="A6994" s="8"/>
      <c r="B6994" s="1">
        <v>6984</v>
      </c>
      <c r="D6994" s="9" t="s">
        <v>22160</v>
      </c>
      <c r="E6994" s="9" t="s">
        <v>22093</v>
      </c>
      <c r="K6994" s="9" t="s">
        <v>22161</v>
      </c>
      <c r="N6994" s="9" t="s">
        <v>19300</v>
      </c>
      <c r="O6994" s="9" t="s">
        <v>19274</v>
      </c>
      <c r="Q6994" s="9" t="s">
        <v>362</v>
      </c>
      <c r="V6994" s="9" t="s">
        <v>20041</v>
      </c>
      <c r="AP6994" s="9" t="s">
        <v>310</v>
      </c>
      <c r="AS6994" s="9" t="s">
        <v>310</v>
      </c>
      <c r="AY6994" s="9" t="s">
        <v>19269</v>
      </c>
      <c r="AZ6994" s="9" t="s">
        <v>19269</v>
      </c>
      <c r="CH6994" s="9" t="s">
        <v>600</v>
      </c>
      <c r="CJ6994" s="9" t="s">
        <v>1944</v>
      </c>
      <c r="CT6994" s="9" t="s">
        <v>19085</v>
      </c>
    </row>
    <row r="6995" spans="1:98" x14ac:dyDescent="0.3">
      <c r="A6995" s="8"/>
      <c r="B6995" s="1">
        <v>6985</v>
      </c>
      <c r="D6995" s="9" t="s">
        <v>22162</v>
      </c>
      <c r="E6995" s="9" t="s">
        <v>22093</v>
      </c>
      <c r="K6995" s="9" t="s">
        <v>22163</v>
      </c>
      <c r="N6995" s="9" t="s">
        <v>12054</v>
      </c>
      <c r="O6995" s="9" t="s">
        <v>19280</v>
      </c>
      <c r="Q6995" s="9" t="s">
        <v>362</v>
      </c>
      <c r="V6995" s="9" t="s">
        <v>20041</v>
      </c>
      <c r="AP6995" s="9" t="s">
        <v>310</v>
      </c>
      <c r="AS6995" s="9" t="s">
        <v>310</v>
      </c>
      <c r="AY6995" s="9" t="s">
        <v>19269</v>
      </c>
      <c r="AZ6995" s="9" t="s">
        <v>19269</v>
      </c>
      <c r="CH6995" s="9" t="s">
        <v>600</v>
      </c>
      <c r="CJ6995" s="9" t="s">
        <v>1944</v>
      </c>
      <c r="CT6995" s="9" t="s">
        <v>19085</v>
      </c>
    </row>
    <row r="6996" spans="1:98" x14ac:dyDescent="0.3">
      <c r="A6996" s="8"/>
      <c r="B6996" s="1">
        <v>6986</v>
      </c>
      <c r="D6996" s="9" t="s">
        <v>22164</v>
      </c>
      <c r="E6996" s="9" t="s">
        <v>22124</v>
      </c>
      <c r="K6996" s="9" t="s">
        <v>22165</v>
      </c>
      <c r="N6996" s="9" t="s">
        <v>19273</v>
      </c>
      <c r="O6996" s="9" t="s">
        <v>19274</v>
      </c>
      <c r="Q6996" s="9" t="s">
        <v>362</v>
      </c>
      <c r="V6996" s="9" t="s">
        <v>20060</v>
      </c>
      <c r="AP6996" s="9" t="s">
        <v>310</v>
      </c>
      <c r="AS6996" s="9" t="s">
        <v>310</v>
      </c>
      <c r="AY6996" s="9" t="s">
        <v>19269</v>
      </c>
      <c r="AZ6996" s="9" t="s">
        <v>19269</v>
      </c>
      <c r="CH6996" s="9" t="s">
        <v>600</v>
      </c>
      <c r="CJ6996" s="9" t="s">
        <v>1944</v>
      </c>
      <c r="CT6996" s="9" t="s">
        <v>19085</v>
      </c>
    </row>
    <row r="6997" spans="1:98" x14ac:dyDescent="0.3">
      <c r="A6997" s="8"/>
      <c r="B6997" s="1">
        <v>6987</v>
      </c>
      <c r="D6997" s="9" t="s">
        <v>22166</v>
      </c>
      <c r="E6997" s="9" t="s">
        <v>22124</v>
      </c>
      <c r="K6997" s="9" t="s">
        <v>22167</v>
      </c>
      <c r="N6997" s="9" t="s">
        <v>19279</v>
      </c>
      <c r="O6997" s="9" t="s">
        <v>19280</v>
      </c>
      <c r="Q6997" s="9" t="s">
        <v>362</v>
      </c>
      <c r="V6997" s="9" t="s">
        <v>20060</v>
      </c>
      <c r="AP6997" s="9" t="s">
        <v>310</v>
      </c>
      <c r="AS6997" s="9" t="s">
        <v>310</v>
      </c>
      <c r="AY6997" s="9" t="s">
        <v>19269</v>
      </c>
      <c r="AZ6997" s="9" t="s">
        <v>19269</v>
      </c>
      <c r="CH6997" s="9" t="s">
        <v>600</v>
      </c>
      <c r="CJ6997" s="9" t="s">
        <v>1944</v>
      </c>
      <c r="CT6997" s="9" t="s">
        <v>19085</v>
      </c>
    </row>
    <row r="6998" spans="1:98" x14ac:dyDescent="0.3">
      <c r="A6998" s="8"/>
      <c r="B6998" s="1">
        <v>6988</v>
      </c>
      <c r="D6998" s="9" t="s">
        <v>22168</v>
      </c>
      <c r="E6998" s="9" t="s">
        <v>22124</v>
      </c>
      <c r="K6998" s="9" t="s">
        <v>22169</v>
      </c>
      <c r="N6998" s="9" t="s">
        <v>19284</v>
      </c>
      <c r="O6998" s="9" t="s">
        <v>19280</v>
      </c>
      <c r="Q6998" s="9" t="s">
        <v>362</v>
      </c>
      <c r="V6998" s="9" t="s">
        <v>20060</v>
      </c>
      <c r="AP6998" s="9" t="s">
        <v>310</v>
      </c>
      <c r="AS6998" s="9" t="s">
        <v>310</v>
      </c>
      <c r="AY6998" s="9" t="s">
        <v>19269</v>
      </c>
      <c r="AZ6998" s="9" t="s">
        <v>19269</v>
      </c>
      <c r="CH6998" s="9" t="s">
        <v>600</v>
      </c>
      <c r="CJ6998" s="9" t="s">
        <v>1944</v>
      </c>
      <c r="CT6998" s="9" t="s">
        <v>19085</v>
      </c>
    </row>
    <row r="6999" spans="1:98" x14ac:dyDescent="0.3">
      <c r="A6999" s="8"/>
      <c r="B6999" s="1">
        <v>6989</v>
      </c>
      <c r="D6999" s="9" t="s">
        <v>22170</v>
      </c>
      <c r="E6999" s="9" t="s">
        <v>22124</v>
      </c>
      <c r="K6999" s="9" t="s">
        <v>22171</v>
      </c>
      <c r="N6999" s="9" t="s">
        <v>19288</v>
      </c>
      <c r="O6999" s="9" t="s">
        <v>19274</v>
      </c>
      <c r="Q6999" s="9" t="s">
        <v>362</v>
      </c>
      <c r="V6999" s="9" t="s">
        <v>20060</v>
      </c>
      <c r="AP6999" s="9" t="s">
        <v>310</v>
      </c>
      <c r="AS6999" s="9" t="s">
        <v>310</v>
      </c>
      <c r="AY6999" s="9" t="s">
        <v>19269</v>
      </c>
      <c r="AZ6999" s="9" t="s">
        <v>19269</v>
      </c>
      <c r="CH6999" s="9" t="s">
        <v>600</v>
      </c>
      <c r="CJ6999" s="9" t="s">
        <v>1944</v>
      </c>
      <c r="CT6999" s="9" t="s">
        <v>19085</v>
      </c>
    </row>
    <row r="7000" spans="1:98" x14ac:dyDescent="0.3">
      <c r="A7000" s="8"/>
      <c r="B7000" s="1">
        <v>6990</v>
      </c>
      <c r="D7000" s="9" t="s">
        <v>22172</v>
      </c>
      <c r="E7000" s="9" t="s">
        <v>20071</v>
      </c>
      <c r="K7000" s="9" t="s">
        <v>22173</v>
      </c>
      <c r="N7000" s="9" t="s">
        <v>19300</v>
      </c>
      <c r="O7000" s="9" t="s">
        <v>19280</v>
      </c>
      <c r="Q7000" s="9" t="s">
        <v>362</v>
      </c>
      <c r="V7000" s="9" t="s">
        <v>19367</v>
      </c>
      <c r="AP7000" s="9" t="s">
        <v>310</v>
      </c>
      <c r="AS7000" s="9" t="s">
        <v>310</v>
      </c>
      <c r="AY7000" s="9" t="s">
        <v>19269</v>
      </c>
      <c r="AZ7000" s="9" t="s">
        <v>19269</v>
      </c>
      <c r="CH7000" s="9" t="s">
        <v>600</v>
      </c>
      <c r="CJ7000" s="9" t="s">
        <v>1944</v>
      </c>
      <c r="CT7000" s="9" t="s">
        <v>19085</v>
      </c>
    </row>
    <row r="7001" spans="1:98" x14ac:dyDescent="0.3">
      <c r="A7001" s="8"/>
      <c r="B7001" s="1">
        <v>6991</v>
      </c>
      <c r="D7001" s="9" t="s">
        <v>22174</v>
      </c>
      <c r="E7001" s="9" t="s">
        <v>20071</v>
      </c>
      <c r="K7001" s="9" t="s">
        <v>22175</v>
      </c>
      <c r="N7001" s="9" t="s">
        <v>19296</v>
      </c>
      <c r="O7001" s="9" t="s">
        <v>19280</v>
      </c>
      <c r="Q7001" s="9" t="s">
        <v>362</v>
      </c>
      <c r="V7001" s="9" t="s">
        <v>19367</v>
      </c>
      <c r="AP7001" s="9" t="s">
        <v>310</v>
      </c>
      <c r="AS7001" s="9" t="s">
        <v>310</v>
      </c>
      <c r="AY7001" s="9" t="s">
        <v>19269</v>
      </c>
      <c r="AZ7001" s="9" t="s">
        <v>19269</v>
      </c>
      <c r="CH7001" s="9" t="s">
        <v>600</v>
      </c>
      <c r="CJ7001" s="9" t="s">
        <v>1944</v>
      </c>
      <c r="CT7001" s="9" t="s">
        <v>19085</v>
      </c>
    </row>
    <row r="7002" spans="1:98" x14ac:dyDescent="0.3">
      <c r="A7002" s="8"/>
      <c r="B7002" s="1">
        <v>6992</v>
      </c>
      <c r="D7002" s="9" t="s">
        <v>22176</v>
      </c>
      <c r="E7002" s="9" t="s">
        <v>20076</v>
      </c>
      <c r="K7002" s="9" t="s">
        <v>22177</v>
      </c>
      <c r="N7002" s="9" t="s">
        <v>19292</v>
      </c>
      <c r="O7002" s="9" t="s">
        <v>19274</v>
      </c>
      <c r="Q7002" s="9" t="s">
        <v>362</v>
      </c>
      <c r="V7002" s="9" t="s">
        <v>19377</v>
      </c>
      <c r="AP7002" s="9" t="s">
        <v>310</v>
      </c>
      <c r="AS7002" s="9" t="s">
        <v>310</v>
      </c>
      <c r="AY7002" s="9" t="s">
        <v>19269</v>
      </c>
      <c r="AZ7002" s="9" t="s">
        <v>19269</v>
      </c>
      <c r="CH7002" s="9" t="s">
        <v>600</v>
      </c>
      <c r="CJ7002" s="9" t="s">
        <v>1944</v>
      </c>
      <c r="CT7002" s="9" t="s">
        <v>19085</v>
      </c>
    </row>
    <row r="7003" spans="1:98" x14ac:dyDescent="0.3">
      <c r="A7003" s="8"/>
      <c r="B7003" s="1">
        <v>6993</v>
      </c>
      <c r="D7003" s="9" t="s">
        <v>22178</v>
      </c>
      <c r="E7003" s="9" t="s">
        <v>20076</v>
      </c>
      <c r="K7003" s="9" t="s">
        <v>22179</v>
      </c>
      <c r="N7003" s="9" t="s">
        <v>12054</v>
      </c>
      <c r="O7003" s="9" t="s">
        <v>19280</v>
      </c>
      <c r="Q7003" s="9" t="s">
        <v>362</v>
      </c>
      <c r="V7003" s="9" t="s">
        <v>19377</v>
      </c>
      <c r="AP7003" s="9" t="s">
        <v>310</v>
      </c>
      <c r="AS7003" s="9" t="s">
        <v>310</v>
      </c>
      <c r="AY7003" s="9" t="s">
        <v>19269</v>
      </c>
      <c r="AZ7003" s="9" t="s">
        <v>19269</v>
      </c>
      <c r="CH7003" s="9" t="s">
        <v>600</v>
      </c>
      <c r="CJ7003" s="9" t="s">
        <v>1944</v>
      </c>
      <c r="CT7003" s="9" t="s">
        <v>19085</v>
      </c>
    </row>
    <row r="7004" spans="1:98" x14ac:dyDescent="0.3">
      <c r="A7004" s="8"/>
      <c r="B7004" s="1">
        <v>6994</v>
      </c>
      <c r="D7004" s="9" t="s">
        <v>22180</v>
      </c>
      <c r="E7004" s="9" t="s">
        <v>20076</v>
      </c>
      <c r="K7004" s="9" t="s">
        <v>22181</v>
      </c>
      <c r="N7004" s="9" t="s">
        <v>19273</v>
      </c>
      <c r="O7004" s="9" t="s">
        <v>19274</v>
      </c>
      <c r="Q7004" s="9" t="s">
        <v>362</v>
      </c>
      <c r="V7004" s="9" t="s">
        <v>19377</v>
      </c>
      <c r="AP7004" s="9" t="s">
        <v>310</v>
      </c>
      <c r="AS7004" s="9" t="s">
        <v>310</v>
      </c>
      <c r="AY7004" s="9" t="s">
        <v>19269</v>
      </c>
      <c r="AZ7004" s="9" t="s">
        <v>19269</v>
      </c>
      <c r="CH7004" s="9" t="s">
        <v>600</v>
      </c>
      <c r="CJ7004" s="9" t="s">
        <v>1944</v>
      </c>
      <c r="CT7004" s="9" t="s">
        <v>19085</v>
      </c>
    </row>
    <row r="7005" spans="1:98" x14ac:dyDescent="0.3">
      <c r="A7005" s="8"/>
      <c r="B7005" s="1">
        <v>6995</v>
      </c>
      <c r="D7005" s="9" t="s">
        <v>22182</v>
      </c>
      <c r="E7005" s="9" t="s">
        <v>20076</v>
      </c>
      <c r="K7005" s="9" t="s">
        <v>22183</v>
      </c>
      <c r="N7005" s="9" t="s">
        <v>19279</v>
      </c>
      <c r="O7005" s="9" t="s">
        <v>19280</v>
      </c>
      <c r="Q7005" s="9" t="s">
        <v>362</v>
      </c>
      <c r="V7005" s="9" t="s">
        <v>19377</v>
      </c>
      <c r="AP7005" s="9" t="s">
        <v>310</v>
      </c>
      <c r="AS7005" s="9" t="s">
        <v>310</v>
      </c>
      <c r="AY7005" s="9" t="s">
        <v>19269</v>
      </c>
      <c r="AZ7005" s="9" t="s">
        <v>19269</v>
      </c>
      <c r="CH7005" s="9" t="s">
        <v>600</v>
      </c>
      <c r="CJ7005" s="9" t="s">
        <v>1944</v>
      </c>
      <c r="CT7005" s="9" t="s">
        <v>19085</v>
      </c>
    </row>
    <row r="7006" spans="1:98" x14ac:dyDescent="0.3">
      <c r="A7006" s="8"/>
      <c r="B7006" s="1">
        <v>6996</v>
      </c>
      <c r="D7006" s="9" t="s">
        <v>22184</v>
      </c>
      <c r="E7006" s="9" t="s">
        <v>20071</v>
      </c>
      <c r="K7006" s="9" t="s">
        <v>22185</v>
      </c>
      <c r="N7006" s="9" t="s">
        <v>19284</v>
      </c>
      <c r="O7006" s="9" t="s">
        <v>19280</v>
      </c>
      <c r="Q7006" s="9" t="s">
        <v>362</v>
      </c>
      <c r="V7006" s="9" t="s">
        <v>19367</v>
      </c>
      <c r="AP7006" s="9" t="s">
        <v>310</v>
      </c>
      <c r="AS7006" s="9" t="s">
        <v>310</v>
      </c>
      <c r="AY7006" s="9" t="s">
        <v>19269</v>
      </c>
      <c r="AZ7006" s="9" t="s">
        <v>19269</v>
      </c>
      <c r="CH7006" s="9" t="s">
        <v>600</v>
      </c>
      <c r="CJ7006" s="9" t="s">
        <v>1944</v>
      </c>
      <c r="CT7006" s="9" t="s">
        <v>19085</v>
      </c>
    </row>
    <row r="7007" spans="1:98" x14ac:dyDescent="0.3">
      <c r="A7007" s="8"/>
      <c r="B7007" s="1">
        <v>6997</v>
      </c>
      <c r="D7007" s="9" t="s">
        <v>22186</v>
      </c>
      <c r="E7007" s="9" t="s">
        <v>20071</v>
      </c>
      <c r="K7007" s="9" t="s">
        <v>22187</v>
      </c>
      <c r="N7007" s="9" t="s">
        <v>19288</v>
      </c>
      <c r="O7007" s="9" t="s">
        <v>19274</v>
      </c>
      <c r="Q7007" s="9" t="s">
        <v>362</v>
      </c>
      <c r="V7007" s="9" t="s">
        <v>19367</v>
      </c>
      <c r="AP7007" s="9" t="s">
        <v>310</v>
      </c>
      <c r="AS7007" s="9" t="s">
        <v>310</v>
      </c>
      <c r="AY7007" s="9" t="s">
        <v>19269</v>
      </c>
      <c r="AZ7007" s="9" t="s">
        <v>19269</v>
      </c>
      <c r="CH7007" s="9" t="s">
        <v>600</v>
      </c>
      <c r="CJ7007" s="9" t="s">
        <v>1944</v>
      </c>
      <c r="CT7007" s="9" t="s">
        <v>19085</v>
      </c>
    </row>
    <row r="7008" spans="1:98" x14ac:dyDescent="0.3">
      <c r="A7008" s="8"/>
      <c r="B7008" s="1">
        <v>6998</v>
      </c>
      <c r="D7008" s="9" t="s">
        <v>22188</v>
      </c>
      <c r="E7008" s="9" t="s">
        <v>20076</v>
      </c>
      <c r="K7008" s="9" t="s">
        <v>22189</v>
      </c>
      <c r="N7008" s="9" t="s">
        <v>19296</v>
      </c>
      <c r="O7008" s="9" t="s">
        <v>19280</v>
      </c>
      <c r="Q7008" s="9" t="s">
        <v>362</v>
      </c>
      <c r="V7008" s="9" t="s">
        <v>19377</v>
      </c>
      <c r="AP7008" s="9" t="s">
        <v>310</v>
      </c>
      <c r="AS7008" s="9" t="s">
        <v>310</v>
      </c>
      <c r="AY7008" s="9" t="s">
        <v>19269</v>
      </c>
      <c r="AZ7008" s="9" t="s">
        <v>19269</v>
      </c>
      <c r="CH7008" s="9" t="s">
        <v>600</v>
      </c>
      <c r="CJ7008" s="9" t="s">
        <v>1944</v>
      </c>
      <c r="CT7008" s="9" t="s">
        <v>19085</v>
      </c>
    </row>
    <row r="7009" spans="1:98" x14ac:dyDescent="0.3">
      <c r="A7009" s="8"/>
      <c r="B7009" s="1">
        <v>6999</v>
      </c>
      <c r="D7009" s="9" t="s">
        <v>22190</v>
      </c>
      <c r="E7009" s="9" t="s">
        <v>20076</v>
      </c>
      <c r="K7009" s="9" t="s">
        <v>22191</v>
      </c>
      <c r="N7009" s="9" t="s">
        <v>19292</v>
      </c>
      <c r="O7009" s="9" t="s">
        <v>19280</v>
      </c>
      <c r="Q7009" s="9" t="s">
        <v>362</v>
      </c>
      <c r="V7009" s="9" t="s">
        <v>19377</v>
      </c>
      <c r="AP7009" s="9" t="s">
        <v>310</v>
      </c>
      <c r="AS7009" s="9" t="s">
        <v>310</v>
      </c>
      <c r="AY7009" s="9" t="s">
        <v>19269</v>
      </c>
      <c r="AZ7009" s="9" t="s">
        <v>19269</v>
      </c>
      <c r="CH7009" s="9" t="s">
        <v>600</v>
      </c>
      <c r="CJ7009" s="9" t="s">
        <v>1944</v>
      </c>
      <c r="CT7009" s="9" t="s">
        <v>19085</v>
      </c>
    </row>
    <row r="7010" spans="1:98" x14ac:dyDescent="0.3">
      <c r="A7010" s="8"/>
      <c r="B7010" s="1">
        <v>7000</v>
      </c>
      <c r="D7010" s="9" t="s">
        <v>22192</v>
      </c>
      <c r="E7010" s="9" t="s">
        <v>20076</v>
      </c>
      <c r="K7010" s="9" t="s">
        <v>22193</v>
      </c>
      <c r="N7010" s="9" t="s">
        <v>19300</v>
      </c>
      <c r="O7010" s="9" t="s">
        <v>19274</v>
      </c>
      <c r="Q7010" s="9" t="s">
        <v>362</v>
      </c>
      <c r="V7010" s="9" t="s">
        <v>19377</v>
      </c>
      <c r="AP7010" s="9" t="s">
        <v>310</v>
      </c>
      <c r="AS7010" s="9" t="s">
        <v>310</v>
      </c>
      <c r="AY7010" s="9" t="s">
        <v>19269</v>
      </c>
      <c r="AZ7010" s="9" t="s">
        <v>19269</v>
      </c>
      <c r="CH7010" s="9" t="s">
        <v>600</v>
      </c>
      <c r="CJ7010" s="9" t="s">
        <v>1944</v>
      </c>
      <c r="CT7010" s="9" t="s">
        <v>19085</v>
      </c>
    </row>
    <row r="7011" spans="1:98" x14ac:dyDescent="0.3">
      <c r="A7011" s="8"/>
      <c r="B7011" s="1">
        <v>7001</v>
      </c>
      <c r="D7011" s="9" t="s">
        <v>22194</v>
      </c>
      <c r="E7011" s="9" t="s">
        <v>20076</v>
      </c>
      <c r="K7011" s="9" t="s">
        <v>22195</v>
      </c>
      <c r="N7011" s="9" t="s">
        <v>12054</v>
      </c>
      <c r="O7011" s="9" t="s">
        <v>19280</v>
      </c>
      <c r="Q7011" s="9" t="s">
        <v>362</v>
      </c>
      <c r="V7011" s="9" t="s">
        <v>19377</v>
      </c>
      <c r="AP7011" s="9" t="s">
        <v>310</v>
      </c>
      <c r="AS7011" s="9" t="s">
        <v>310</v>
      </c>
      <c r="AY7011" s="9" t="s">
        <v>19269</v>
      </c>
      <c r="AZ7011" s="9" t="s">
        <v>19269</v>
      </c>
      <c r="CH7011" s="9" t="s">
        <v>600</v>
      </c>
      <c r="CJ7011" s="9" t="s">
        <v>1944</v>
      </c>
      <c r="CT7011" s="9" t="s">
        <v>19085</v>
      </c>
    </row>
    <row r="7012" spans="1:98" x14ac:dyDescent="0.3">
      <c r="A7012" s="8"/>
      <c r="B7012" s="1">
        <v>7002</v>
      </c>
      <c r="D7012" s="9" t="s">
        <v>22196</v>
      </c>
      <c r="E7012" s="9" t="s">
        <v>22124</v>
      </c>
      <c r="K7012" s="9" t="s">
        <v>22197</v>
      </c>
      <c r="N7012" s="9" t="s">
        <v>19273</v>
      </c>
      <c r="O7012" s="9" t="s">
        <v>19274</v>
      </c>
      <c r="Q7012" s="9" t="s">
        <v>362</v>
      </c>
      <c r="V7012" s="9" t="s">
        <v>20060</v>
      </c>
      <c r="AP7012" s="9" t="s">
        <v>310</v>
      </c>
      <c r="AS7012" s="9" t="s">
        <v>310</v>
      </c>
      <c r="AY7012" s="9" t="s">
        <v>19269</v>
      </c>
      <c r="AZ7012" s="9" t="s">
        <v>19269</v>
      </c>
      <c r="CH7012" s="9" t="s">
        <v>600</v>
      </c>
      <c r="CJ7012" s="9" t="s">
        <v>1944</v>
      </c>
      <c r="CT7012" s="9" t="s">
        <v>19085</v>
      </c>
    </row>
    <row r="7013" spans="1:98" x14ac:dyDescent="0.3">
      <c r="A7013" s="8"/>
      <c r="B7013" s="1">
        <v>7003</v>
      </c>
      <c r="D7013" s="9" t="s">
        <v>22198</v>
      </c>
      <c r="E7013" s="9" t="s">
        <v>22124</v>
      </c>
      <c r="K7013" s="9" t="s">
        <v>22199</v>
      </c>
      <c r="N7013" s="9" t="s">
        <v>19279</v>
      </c>
      <c r="O7013" s="9" t="s">
        <v>19280</v>
      </c>
      <c r="Q7013" s="9" t="s">
        <v>362</v>
      </c>
      <c r="V7013" s="9" t="s">
        <v>20060</v>
      </c>
      <c r="AP7013" s="9" t="s">
        <v>310</v>
      </c>
      <c r="AS7013" s="9" t="s">
        <v>310</v>
      </c>
      <c r="AY7013" s="9" t="s">
        <v>19269</v>
      </c>
      <c r="AZ7013" s="9" t="s">
        <v>19269</v>
      </c>
      <c r="CH7013" s="9" t="s">
        <v>600</v>
      </c>
      <c r="CJ7013" s="9" t="s">
        <v>1944</v>
      </c>
      <c r="CT7013" s="9" t="s">
        <v>19085</v>
      </c>
    </row>
    <row r="7014" spans="1:98" x14ac:dyDescent="0.3">
      <c r="A7014" s="8"/>
      <c r="B7014" s="1">
        <v>7004</v>
      </c>
      <c r="D7014" s="9" t="s">
        <v>22200</v>
      </c>
      <c r="E7014" s="9" t="s">
        <v>22124</v>
      </c>
      <c r="K7014" s="9" t="s">
        <v>22201</v>
      </c>
      <c r="N7014" s="9" t="s">
        <v>19284</v>
      </c>
      <c r="O7014" s="9" t="s">
        <v>19280</v>
      </c>
      <c r="Q7014" s="9" t="s">
        <v>362</v>
      </c>
      <c r="V7014" s="9" t="s">
        <v>20060</v>
      </c>
      <c r="AP7014" s="9" t="s">
        <v>310</v>
      </c>
      <c r="AS7014" s="9" t="s">
        <v>310</v>
      </c>
      <c r="AY7014" s="9" t="s">
        <v>19269</v>
      </c>
      <c r="AZ7014" s="9" t="s">
        <v>19269</v>
      </c>
      <c r="CH7014" s="9" t="s">
        <v>600</v>
      </c>
      <c r="CJ7014" s="9" t="s">
        <v>1944</v>
      </c>
      <c r="CT7014" s="9" t="s">
        <v>19085</v>
      </c>
    </row>
    <row r="7015" spans="1:98" x14ac:dyDescent="0.3">
      <c r="A7015" s="8"/>
      <c r="B7015" s="1">
        <v>7005</v>
      </c>
      <c r="D7015" s="9" t="s">
        <v>22202</v>
      </c>
      <c r="E7015" s="9" t="s">
        <v>22124</v>
      </c>
      <c r="K7015" s="9" t="s">
        <v>22203</v>
      </c>
      <c r="N7015" s="9" t="s">
        <v>19288</v>
      </c>
      <c r="O7015" s="9" t="s">
        <v>19274</v>
      </c>
      <c r="Q7015" s="9" t="s">
        <v>362</v>
      </c>
      <c r="V7015" s="9" t="s">
        <v>20060</v>
      </c>
      <c r="AP7015" s="9" t="s">
        <v>310</v>
      </c>
      <c r="AS7015" s="9" t="s">
        <v>310</v>
      </c>
      <c r="AY7015" s="9" t="s">
        <v>19269</v>
      </c>
      <c r="AZ7015" s="9" t="s">
        <v>19269</v>
      </c>
      <c r="CH7015" s="9" t="s">
        <v>600</v>
      </c>
      <c r="CJ7015" s="9" t="s">
        <v>1944</v>
      </c>
      <c r="CT7015" s="9" t="s">
        <v>19085</v>
      </c>
    </row>
    <row r="7016" spans="1:98" x14ac:dyDescent="0.3">
      <c r="A7016" s="8"/>
      <c r="B7016" s="1">
        <v>7006</v>
      </c>
      <c r="D7016" s="9" t="s">
        <v>22204</v>
      </c>
      <c r="E7016" s="9" t="s">
        <v>22124</v>
      </c>
      <c r="K7016" s="9" t="s">
        <v>22205</v>
      </c>
      <c r="N7016" s="9" t="s">
        <v>19292</v>
      </c>
      <c r="O7016" s="9" t="s">
        <v>19280</v>
      </c>
      <c r="Q7016" s="9" t="s">
        <v>362</v>
      </c>
      <c r="V7016" s="9" t="s">
        <v>20060</v>
      </c>
      <c r="AP7016" s="9" t="s">
        <v>310</v>
      </c>
      <c r="AS7016" s="9" t="s">
        <v>310</v>
      </c>
      <c r="AY7016" s="9" t="s">
        <v>19269</v>
      </c>
      <c r="AZ7016" s="9" t="s">
        <v>19269</v>
      </c>
      <c r="CH7016" s="9" t="s">
        <v>600</v>
      </c>
      <c r="CJ7016" s="9" t="s">
        <v>1944</v>
      </c>
      <c r="CT7016" s="9" t="s">
        <v>19085</v>
      </c>
    </row>
    <row r="7017" spans="1:98" x14ac:dyDescent="0.3">
      <c r="A7017" s="8"/>
      <c r="B7017" s="1">
        <v>7007</v>
      </c>
      <c r="D7017" s="9" t="s">
        <v>22206</v>
      </c>
      <c r="E7017" s="9" t="s">
        <v>22124</v>
      </c>
      <c r="K7017" s="9" t="s">
        <v>22207</v>
      </c>
      <c r="N7017" s="9" t="s">
        <v>19296</v>
      </c>
      <c r="O7017" s="9" t="s">
        <v>19280</v>
      </c>
      <c r="Q7017" s="9" t="s">
        <v>362</v>
      </c>
      <c r="V7017" s="9" t="s">
        <v>20060</v>
      </c>
      <c r="AP7017" s="9" t="s">
        <v>310</v>
      </c>
      <c r="AS7017" s="9" t="s">
        <v>310</v>
      </c>
      <c r="AY7017" s="9" t="s">
        <v>19269</v>
      </c>
      <c r="AZ7017" s="9" t="s">
        <v>19269</v>
      </c>
      <c r="CH7017" s="9" t="s">
        <v>600</v>
      </c>
      <c r="CJ7017" s="9" t="s">
        <v>1944</v>
      </c>
      <c r="CT7017" s="9" t="s">
        <v>19085</v>
      </c>
    </row>
    <row r="7018" spans="1:98" x14ac:dyDescent="0.3">
      <c r="A7018" s="8"/>
      <c r="B7018" s="1">
        <v>7008</v>
      </c>
      <c r="D7018" s="9" t="s">
        <v>22208</v>
      </c>
      <c r="E7018" s="9" t="s">
        <v>22124</v>
      </c>
      <c r="K7018" s="9" t="s">
        <v>22209</v>
      </c>
      <c r="N7018" s="9" t="s">
        <v>19300</v>
      </c>
      <c r="O7018" s="9" t="s">
        <v>19274</v>
      </c>
      <c r="Q7018" s="9" t="s">
        <v>362</v>
      </c>
      <c r="V7018" s="9" t="s">
        <v>20060</v>
      </c>
      <c r="AP7018" s="9" t="s">
        <v>310</v>
      </c>
      <c r="AS7018" s="9" t="s">
        <v>310</v>
      </c>
      <c r="AY7018" s="9" t="s">
        <v>19269</v>
      </c>
      <c r="AZ7018" s="9" t="s">
        <v>19269</v>
      </c>
      <c r="CH7018" s="9" t="s">
        <v>600</v>
      </c>
      <c r="CJ7018" s="9" t="s">
        <v>1944</v>
      </c>
      <c r="CT7018" s="9" t="s">
        <v>19085</v>
      </c>
    </row>
    <row r="7019" spans="1:98" x14ac:dyDescent="0.3">
      <c r="A7019" s="8"/>
      <c r="B7019" s="1">
        <v>7009</v>
      </c>
      <c r="D7019" s="9" t="s">
        <v>22210</v>
      </c>
      <c r="H7019" s="9" t="s">
        <v>343</v>
      </c>
      <c r="K7019" s="9" t="s">
        <v>22210</v>
      </c>
      <c r="AP7019" s="9" t="s">
        <v>310</v>
      </c>
      <c r="BP7019" s="9" t="s">
        <v>19443</v>
      </c>
      <c r="CT7019" s="9" t="s">
        <v>19199</v>
      </c>
    </row>
    <row r="7020" spans="1:98" x14ac:dyDescent="0.3">
      <c r="A7020" s="8"/>
      <c r="B7020" s="1">
        <v>7010</v>
      </c>
      <c r="D7020" s="9" t="s">
        <v>22211</v>
      </c>
      <c r="H7020" s="9" t="s">
        <v>343</v>
      </c>
      <c r="K7020" s="9" t="s">
        <v>22211</v>
      </c>
      <c r="AP7020" s="9" t="s">
        <v>310</v>
      </c>
      <c r="BP7020" s="9" t="s">
        <v>19443</v>
      </c>
      <c r="CT7020" s="9" t="s">
        <v>19199</v>
      </c>
    </row>
    <row r="7021" spans="1:98" x14ac:dyDescent="0.3">
      <c r="A7021" s="8"/>
      <c r="B7021" s="1">
        <v>7011</v>
      </c>
      <c r="D7021" s="9" t="s">
        <v>22212</v>
      </c>
      <c r="J7021" s="9" t="s">
        <v>4195</v>
      </c>
      <c r="AA7021" s="9" t="s">
        <v>22213</v>
      </c>
      <c r="AM7021" s="9" t="s">
        <v>22214</v>
      </c>
      <c r="AN7021" s="9" t="s">
        <v>22215</v>
      </c>
      <c r="AY7021" s="9" t="s">
        <v>18481</v>
      </c>
      <c r="AZ7021" s="9" t="s">
        <v>18481</v>
      </c>
    </row>
    <row r="7022" spans="1:98" x14ac:dyDescent="0.3">
      <c r="A7022" s="8"/>
      <c r="B7022" s="1">
        <v>7012</v>
      </c>
      <c r="D7022" s="9" t="s">
        <v>22216</v>
      </c>
      <c r="K7022" s="9" t="s">
        <v>22217</v>
      </c>
      <c r="AQ7022" s="9" t="s">
        <v>325</v>
      </c>
      <c r="AR7022" s="1">
        <v>20</v>
      </c>
      <c r="AS7022" s="9" t="s">
        <v>310</v>
      </c>
    </row>
    <row r="7023" spans="1:98" x14ac:dyDescent="0.3">
      <c r="A7023" s="8"/>
      <c r="B7023" s="1">
        <v>7013</v>
      </c>
      <c r="D7023" s="9" t="s">
        <v>22218</v>
      </c>
      <c r="J7023" s="9" t="s">
        <v>11630</v>
      </c>
      <c r="AA7023" s="9" t="s">
        <v>22219</v>
      </c>
      <c r="AS7023" s="9" t="s">
        <v>310</v>
      </c>
      <c r="BX7023" s="1">
        <v>0</v>
      </c>
    </row>
    <row r="7024" spans="1:98" x14ac:dyDescent="0.3">
      <c r="A7024" s="8"/>
      <c r="B7024" s="1">
        <v>7014</v>
      </c>
      <c r="D7024" s="9" t="s">
        <v>22220</v>
      </c>
      <c r="J7024" s="9" t="s">
        <v>11627</v>
      </c>
      <c r="AA7024" s="9" t="s">
        <v>22221</v>
      </c>
      <c r="AS7024" s="9" t="s">
        <v>310</v>
      </c>
      <c r="BX7024" s="1">
        <v>1</v>
      </c>
    </row>
    <row r="7025" spans="1:91" x14ac:dyDescent="0.3">
      <c r="A7025" s="8"/>
      <c r="B7025" s="1">
        <v>7015</v>
      </c>
      <c r="D7025" s="9" t="s">
        <v>22222</v>
      </c>
      <c r="J7025" s="9" t="s">
        <v>4195</v>
      </c>
      <c r="AA7025" s="9" t="s">
        <v>22223</v>
      </c>
      <c r="AM7025" s="9" t="s">
        <v>22224</v>
      </c>
      <c r="AN7025" s="9" t="s">
        <v>22225</v>
      </c>
      <c r="AY7025" s="9" t="s">
        <v>18481</v>
      </c>
      <c r="AZ7025" s="9" t="s">
        <v>18481</v>
      </c>
    </row>
    <row r="7026" spans="1:91" x14ac:dyDescent="0.3">
      <c r="A7026" s="8"/>
      <c r="B7026" s="1">
        <v>7016</v>
      </c>
      <c r="D7026" s="9" t="s">
        <v>22226</v>
      </c>
      <c r="H7026" s="9" t="s">
        <v>343</v>
      </c>
      <c r="K7026" s="9" t="s">
        <v>22227</v>
      </c>
      <c r="BP7026" s="9" t="s">
        <v>345</v>
      </c>
    </row>
    <row r="7027" spans="1:91" x14ac:dyDescent="0.3">
      <c r="A7027" s="8"/>
      <c r="B7027" s="1">
        <v>7017</v>
      </c>
      <c r="D7027" s="9" t="s">
        <v>22228</v>
      </c>
      <c r="H7027" s="9" t="s">
        <v>343</v>
      </c>
      <c r="K7027" s="9" t="s">
        <v>22229</v>
      </c>
      <c r="BP7027" s="9" t="s">
        <v>345</v>
      </c>
    </row>
    <row r="7028" spans="1:91" x14ac:dyDescent="0.3">
      <c r="A7028" s="8"/>
      <c r="B7028" s="1">
        <v>7018</v>
      </c>
      <c r="D7028" s="9" t="s">
        <v>22230</v>
      </c>
      <c r="H7028" s="9" t="s">
        <v>343</v>
      </c>
      <c r="K7028" s="9" t="s">
        <v>22231</v>
      </c>
      <c r="BP7028" s="9" t="s">
        <v>345</v>
      </c>
    </row>
    <row r="7029" spans="1:91" x14ac:dyDescent="0.3">
      <c r="A7029" s="8"/>
      <c r="B7029" s="1">
        <v>7019</v>
      </c>
      <c r="D7029" s="9" t="s">
        <v>22232</v>
      </c>
      <c r="H7029" s="9" t="s">
        <v>343</v>
      </c>
      <c r="K7029" s="9" t="s">
        <v>22233</v>
      </c>
      <c r="BP7029" s="9" t="s">
        <v>345</v>
      </c>
    </row>
    <row r="7030" spans="1:91" x14ac:dyDescent="0.3">
      <c r="A7030" s="8"/>
      <c r="B7030" s="1">
        <v>7020</v>
      </c>
      <c r="D7030" s="9" t="s">
        <v>22234</v>
      </c>
      <c r="H7030" s="9" t="s">
        <v>343</v>
      </c>
      <c r="K7030" s="9" t="s">
        <v>22235</v>
      </c>
      <c r="BP7030" s="9" t="s">
        <v>345</v>
      </c>
    </row>
    <row r="7031" spans="1:91" x14ac:dyDescent="0.3">
      <c r="A7031" s="8"/>
      <c r="B7031" s="1">
        <v>7021</v>
      </c>
      <c r="D7031" s="9" t="s">
        <v>22236</v>
      </c>
      <c r="K7031" s="9" t="s">
        <v>22237</v>
      </c>
      <c r="Q7031" s="9" t="s">
        <v>362</v>
      </c>
      <c r="AN7031" s="9" t="s">
        <v>22238</v>
      </c>
      <c r="AP7031" s="9" t="s">
        <v>310</v>
      </c>
      <c r="AS7031" s="9" t="s">
        <v>310</v>
      </c>
      <c r="AU7031" s="9" t="s">
        <v>22239</v>
      </c>
      <c r="BE7031" s="9" t="s">
        <v>19059</v>
      </c>
      <c r="CG7031" s="9" t="s">
        <v>362</v>
      </c>
    </row>
    <row r="7032" spans="1:91" x14ac:dyDescent="0.3">
      <c r="A7032" s="8"/>
      <c r="B7032" s="1">
        <v>7022</v>
      </c>
      <c r="D7032" s="9" t="s">
        <v>22240</v>
      </c>
      <c r="K7032" s="9" t="s">
        <v>22241</v>
      </c>
      <c r="Q7032" s="9" t="s">
        <v>362</v>
      </c>
      <c r="V7032" s="9" t="s">
        <v>22242</v>
      </c>
      <c r="W7032" s="9" t="s">
        <v>3593</v>
      </c>
      <c r="Y7032" s="9" t="s">
        <v>362</v>
      </c>
      <c r="Z7032" s="9" t="s">
        <v>6094</v>
      </c>
      <c r="AP7032" s="9" t="s">
        <v>310</v>
      </c>
      <c r="AS7032" s="9" t="s">
        <v>310</v>
      </c>
      <c r="AU7032" s="9" t="s">
        <v>22243</v>
      </c>
      <c r="AW7032" s="9" t="s">
        <v>22244</v>
      </c>
      <c r="AY7032" s="9" t="s">
        <v>22245</v>
      </c>
      <c r="AZ7032" s="9" t="s">
        <v>22246</v>
      </c>
      <c r="BA7032" s="9" t="s">
        <v>16946</v>
      </c>
      <c r="BD7032" s="9" t="s">
        <v>22247</v>
      </c>
      <c r="BR7032" s="9" t="s">
        <v>22248</v>
      </c>
      <c r="BS7032" s="9" t="s">
        <v>1774</v>
      </c>
      <c r="CE7032" s="9" t="s">
        <v>22249</v>
      </c>
      <c r="CG7032" s="9" t="s">
        <v>362</v>
      </c>
      <c r="CH7032" s="9" t="s">
        <v>600</v>
      </c>
    </row>
    <row r="7033" spans="1:91" x14ac:dyDescent="0.3">
      <c r="A7033" s="8"/>
      <c r="B7033" s="1">
        <v>7023</v>
      </c>
      <c r="D7033" s="9" t="s">
        <v>22250</v>
      </c>
      <c r="K7033" s="9" t="s">
        <v>22251</v>
      </c>
      <c r="Q7033" s="9" t="s">
        <v>362</v>
      </c>
      <c r="W7033" s="9" t="s">
        <v>3593</v>
      </c>
      <c r="Y7033" s="9" t="s">
        <v>362</v>
      </c>
      <c r="Z7033" s="9" t="s">
        <v>6094</v>
      </c>
      <c r="AP7033" s="9" t="s">
        <v>310</v>
      </c>
      <c r="AS7033" s="9" t="s">
        <v>310</v>
      </c>
      <c r="AY7033" s="9" t="s">
        <v>22252</v>
      </c>
      <c r="AZ7033" s="9" t="s">
        <v>22252</v>
      </c>
      <c r="BA7033" s="9" t="s">
        <v>16946</v>
      </c>
      <c r="BR7033" s="9" t="s">
        <v>22253</v>
      </c>
      <c r="BS7033" s="9" t="s">
        <v>1774</v>
      </c>
      <c r="CG7033" s="9" t="s">
        <v>362</v>
      </c>
      <c r="CH7033" s="9" t="s">
        <v>600</v>
      </c>
    </row>
    <row r="7034" spans="1:91" x14ac:dyDescent="0.3">
      <c r="A7034" s="8"/>
      <c r="B7034" s="1">
        <v>7024</v>
      </c>
      <c r="D7034" s="9" t="s">
        <v>22254</v>
      </c>
      <c r="K7034" s="9" t="s">
        <v>22255</v>
      </c>
      <c r="Q7034" s="9" t="s">
        <v>362</v>
      </c>
      <c r="T7034" s="9" t="s">
        <v>1176</v>
      </c>
      <c r="U7034" s="9" t="s">
        <v>22256</v>
      </c>
      <c r="W7034" s="9" t="s">
        <v>3593</v>
      </c>
      <c r="AN7034" s="9" t="s">
        <v>22257</v>
      </c>
      <c r="AQ7034" s="9" t="s">
        <v>325</v>
      </c>
      <c r="AR7034" s="1">
        <v>20</v>
      </c>
      <c r="AS7034" s="9" t="s">
        <v>310</v>
      </c>
      <c r="AT7034" s="9" t="s">
        <v>18693</v>
      </c>
      <c r="AY7034" s="9" t="s">
        <v>56</v>
      </c>
      <c r="AZ7034" s="9" t="s">
        <v>18481</v>
      </c>
      <c r="BB7034" s="9" t="s">
        <v>598</v>
      </c>
      <c r="BI7034" s="1">
        <v>1</v>
      </c>
      <c r="BL7034" s="9" t="s">
        <v>362</v>
      </c>
      <c r="BW7034" s="9" t="s">
        <v>22258</v>
      </c>
      <c r="CE7034" s="9" t="s">
        <v>22259</v>
      </c>
      <c r="CH7034" s="9" t="s">
        <v>600</v>
      </c>
      <c r="CM7034" s="9" t="s">
        <v>3419</v>
      </c>
    </row>
    <row r="7035" spans="1:91" x14ac:dyDescent="0.3">
      <c r="A7035" s="8"/>
      <c r="B7035" s="1">
        <v>7025</v>
      </c>
      <c r="D7035" s="9" t="s">
        <v>22260</v>
      </c>
      <c r="L7035" s="9" t="s">
        <v>22261</v>
      </c>
      <c r="Q7035" s="9" t="s">
        <v>362</v>
      </c>
      <c r="W7035" s="9" t="s">
        <v>6152</v>
      </c>
      <c r="AP7035" s="9" t="s">
        <v>310</v>
      </c>
      <c r="AR7035" s="1">
        <v>0</v>
      </c>
      <c r="AS7035" s="9" t="s">
        <v>310</v>
      </c>
      <c r="CG7035" s="9" t="s">
        <v>362</v>
      </c>
      <c r="CH7035" s="9" t="s">
        <v>600</v>
      </c>
      <c r="CJ7035" s="9" t="s">
        <v>1944</v>
      </c>
    </row>
    <row r="7036" spans="1:91" x14ac:dyDescent="0.3">
      <c r="A7036" s="8"/>
      <c r="B7036" s="1">
        <v>7026</v>
      </c>
      <c r="D7036" s="9" t="s">
        <v>22262</v>
      </c>
      <c r="K7036" s="9" t="s">
        <v>22263</v>
      </c>
      <c r="Q7036" s="9" t="s">
        <v>362</v>
      </c>
      <c r="W7036" s="9" t="s">
        <v>6152</v>
      </c>
      <c r="AP7036" s="9" t="s">
        <v>310</v>
      </c>
      <c r="AR7036" s="1">
        <v>0</v>
      </c>
      <c r="AS7036" s="9" t="s">
        <v>310</v>
      </c>
      <c r="CG7036" s="9" t="s">
        <v>362</v>
      </c>
      <c r="CH7036" s="9" t="s">
        <v>600</v>
      </c>
      <c r="CJ7036" s="9" t="s">
        <v>1944</v>
      </c>
    </row>
    <row r="7037" spans="1:91" x14ac:dyDescent="0.3">
      <c r="A7037" s="8"/>
      <c r="B7037" s="1">
        <v>7027</v>
      </c>
      <c r="D7037" s="9" t="s">
        <v>22264</v>
      </c>
      <c r="L7037" s="9" t="s">
        <v>22265</v>
      </c>
      <c r="Q7037" s="9" t="s">
        <v>362</v>
      </c>
      <c r="W7037" s="9" t="s">
        <v>6152</v>
      </c>
      <c r="AP7037" s="9" t="s">
        <v>310</v>
      </c>
      <c r="AR7037" s="1">
        <v>0</v>
      </c>
      <c r="AS7037" s="9" t="s">
        <v>310</v>
      </c>
      <c r="CG7037" s="9" t="s">
        <v>362</v>
      </c>
      <c r="CH7037" s="9" t="s">
        <v>600</v>
      </c>
      <c r="CJ7037" s="9" t="s">
        <v>1944</v>
      </c>
    </row>
    <row r="7038" spans="1:91" x14ac:dyDescent="0.3">
      <c r="A7038" s="8"/>
      <c r="B7038" s="1">
        <v>7028</v>
      </c>
      <c r="D7038" s="9" t="s">
        <v>22266</v>
      </c>
      <c r="I7038" s="9" t="s">
        <v>22267</v>
      </c>
      <c r="J7038" s="9" t="s">
        <v>6151</v>
      </c>
      <c r="W7038" s="9" t="s">
        <v>6152</v>
      </c>
      <c r="AP7038" s="9" t="s">
        <v>310</v>
      </c>
      <c r="AR7038" s="1">
        <v>0</v>
      </c>
      <c r="AS7038" s="9" t="s">
        <v>310</v>
      </c>
      <c r="CH7038" s="9" t="s">
        <v>600</v>
      </c>
    </row>
    <row r="7039" spans="1:91" x14ac:dyDescent="0.3">
      <c r="A7039" s="8"/>
      <c r="B7039" s="1">
        <v>7029</v>
      </c>
      <c r="D7039" s="9" t="s">
        <v>22268</v>
      </c>
      <c r="I7039" s="9" t="s">
        <v>22267</v>
      </c>
      <c r="J7039" s="9" t="s">
        <v>6151</v>
      </c>
      <c r="W7039" s="9" t="s">
        <v>6152</v>
      </c>
      <c r="AP7039" s="9" t="s">
        <v>310</v>
      </c>
      <c r="AR7039" s="1">
        <v>0</v>
      </c>
      <c r="AS7039" s="9" t="s">
        <v>310</v>
      </c>
      <c r="CH7039" s="9" t="s">
        <v>600</v>
      </c>
    </row>
    <row r="7040" spans="1:91" x14ac:dyDescent="0.3">
      <c r="A7040" s="8"/>
      <c r="B7040" s="1">
        <v>7030</v>
      </c>
      <c r="D7040" s="9" t="s">
        <v>22269</v>
      </c>
      <c r="I7040" s="9" t="s">
        <v>22267</v>
      </c>
      <c r="J7040" s="9" t="s">
        <v>6151</v>
      </c>
      <c r="W7040" s="9" t="s">
        <v>6152</v>
      </c>
      <c r="AP7040" s="9" t="s">
        <v>310</v>
      </c>
      <c r="AR7040" s="1">
        <v>0</v>
      </c>
      <c r="AS7040" s="9" t="s">
        <v>310</v>
      </c>
      <c r="CH7040" s="9" t="s">
        <v>600</v>
      </c>
    </row>
    <row r="7041" spans="1:95" x14ac:dyDescent="0.3">
      <c r="A7041" s="8"/>
      <c r="B7041" s="1">
        <v>7031</v>
      </c>
      <c r="D7041" s="9" t="s">
        <v>22270</v>
      </c>
      <c r="I7041" s="9" t="s">
        <v>22267</v>
      </c>
      <c r="J7041" s="9" t="s">
        <v>6151</v>
      </c>
      <c r="W7041" s="9" t="s">
        <v>6152</v>
      </c>
      <c r="AP7041" s="9" t="s">
        <v>310</v>
      </c>
      <c r="AR7041" s="1">
        <v>0</v>
      </c>
      <c r="AS7041" s="9" t="s">
        <v>310</v>
      </c>
      <c r="CH7041" s="9" t="s">
        <v>600</v>
      </c>
    </row>
    <row r="7042" spans="1:95" x14ac:dyDescent="0.3">
      <c r="A7042" s="8"/>
      <c r="B7042" s="1">
        <v>7032</v>
      </c>
      <c r="D7042" s="9" t="s">
        <v>22271</v>
      </c>
      <c r="I7042" s="9" t="s">
        <v>22267</v>
      </c>
      <c r="J7042" s="9" t="s">
        <v>6151</v>
      </c>
      <c r="W7042" s="9" t="s">
        <v>6152</v>
      </c>
      <c r="AP7042" s="9" t="s">
        <v>310</v>
      </c>
      <c r="AR7042" s="1">
        <v>0</v>
      </c>
      <c r="AS7042" s="9" t="s">
        <v>310</v>
      </c>
      <c r="CH7042" s="9" t="s">
        <v>600</v>
      </c>
    </row>
    <row r="7043" spans="1:95" x14ac:dyDescent="0.3">
      <c r="A7043" s="8"/>
      <c r="B7043" s="1">
        <v>7033</v>
      </c>
      <c r="D7043" s="9" t="s">
        <v>22272</v>
      </c>
      <c r="I7043" s="9" t="s">
        <v>22267</v>
      </c>
      <c r="J7043" s="9" t="s">
        <v>6151</v>
      </c>
      <c r="W7043" s="9" t="s">
        <v>6152</v>
      </c>
      <c r="AP7043" s="9" t="s">
        <v>310</v>
      </c>
      <c r="AR7043" s="1">
        <v>0</v>
      </c>
      <c r="AS7043" s="9" t="s">
        <v>310</v>
      </c>
      <c r="CH7043" s="9" t="s">
        <v>600</v>
      </c>
    </row>
    <row r="7044" spans="1:95" x14ac:dyDescent="0.3">
      <c r="A7044" s="8"/>
      <c r="B7044" s="1">
        <v>7034</v>
      </c>
      <c r="D7044" s="9" t="s">
        <v>22273</v>
      </c>
      <c r="I7044" s="9" t="s">
        <v>22267</v>
      </c>
      <c r="J7044" s="9" t="s">
        <v>6151</v>
      </c>
      <c r="W7044" s="9" t="s">
        <v>6152</v>
      </c>
      <c r="AP7044" s="9" t="s">
        <v>310</v>
      </c>
      <c r="AR7044" s="1">
        <v>0</v>
      </c>
      <c r="AS7044" s="9" t="s">
        <v>310</v>
      </c>
      <c r="CH7044" s="9" t="s">
        <v>600</v>
      </c>
    </row>
    <row r="7045" spans="1:95" x14ac:dyDescent="0.3">
      <c r="A7045" s="8"/>
      <c r="B7045" s="1">
        <v>7035</v>
      </c>
      <c r="D7045" s="9" t="s">
        <v>22274</v>
      </c>
      <c r="I7045" s="9" t="s">
        <v>22267</v>
      </c>
      <c r="J7045" s="9" t="s">
        <v>6151</v>
      </c>
      <c r="W7045" s="9" t="s">
        <v>6152</v>
      </c>
      <c r="AP7045" s="9" t="s">
        <v>310</v>
      </c>
      <c r="AR7045" s="1">
        <v>0</v>
      </c>
      <c r="AS7045" s="9" t="s">
        <v>310</v>
      </c>
      <c r="CH7045" s="9" t="s">
        <v>600</v>
      </c>
    </row>
    <row r="7046" spans="1:95" x14ac:dyDescent="0.3">
      <c r="A7046" s="8"/>
      <c r="B7046" s="1">
        <v>7036</v>
      </c>
      <c r="D7046" s="9" t="s">
        <v>22275</v>
      </c>
      <c r="I7046" s="9" t="s">
        <v>22267</v>
      </c>
      <c r="J7046" s="9" t="s">
        <v>6151</v>
      </c>
      <c r="W7046" s="9" t="s">
        <v>6152</v>
      </c>
      <c r="AP7046" s="9" t="s">
        <v>310</v>
      </c>
      <c r="AR7046" s="1">
        <v>0</v>
      </c>
      <c r="AS7046" s="9" t="s">
        <v>310</v>
      </c>
      <c r="CH7046" s="9" t="s">
        <v>600</v>
      </c>
    </row>
    <row r="7047" spans="1:95" x14ac:dyDescent="0.3">
      <c r="A7047" s="8"/>
      <c r="B7047" s="1">
        <v>7037</v>
      </c>
      <c r="D7047" s="9" t="s">
        <v>22276</v>
      </c>
      <c r="I7047" s="9" t="s">
        <v>22267</v>
      </c>
      <c r="J7047" s="9" t="s">
        <v>6151</v>
      </c>
      <c r="W7047" s="9" t="s">
        <v>6152</v>
      </c>
      <c r="AP7047" s="9" t="s">
        <v>310</v>
      </c>
      <c r="AR7047" s="1">
        <v>0</v>
      </c>
      <c r="AS7047" s="9" t="s">
        <v>310</v>
      </c>
      <c r="CH7047" s="9" t="s">
        <v>600</v>
      </c>
    </row>
    <row r="7048" spans="1:95" x14ac:dyDescent="0.3">
      <c r="A7048" s="8"/>
      <c r="B7048" s="1">
        <v>7038</v>
      </c>
      <c r="D7048" s="9" t="s">
        <v>22277</v>
      </c>
      <c r="I7048" s="9" t="s">
        <v>22267</v>
      </c>
      <c r="J7048" s="9" t="s">
        <v>6151</v>
      </c>
      <c r="W7048" s="9" t="s">
        <v>6152</v>
      </c>
      <c r="AP7048" s="9" t="s">
        <v>310</v>
      </c>
      <c r="AR7048" s="1">
        <v>0</v>
      </c>
      <c r="AS7048" s="9" t="s">
        <v>310</v>
      </c>
      <c r="CH7048" s="9" t="s">
        <v>600</v>
      </c>
    </row>
    <row r="7049" spans="1:95" x14ac:dyDescent="0.3">
      <c r="A7049" s="8"/>
      <c r="B7049" s="1">
        <v>7039</v>
      </c>
      <c r="D7049" s="9" t="s">
        <v>22278</v>
      </c>
      <c r="I7049" s="9" t="s">
        <v>22267</v>
      </c>
      <c r="J7049" s="9" t="s">
        <v>6151</v>
      </c>
      <c r="W7049" s="9" t="s">
        <v>6152</v>
      </c>
      <c r="AP7049" s="9" t="s">
        <v>310</v>
      </c>
      <c r="AR7049" s="1">
        <v>0</v>
      </c>
      <c r="AS7049" s="9" t="s">
        <v>310</v>
      </c>
      <c r="CH7049" s="9" t="s">
        <v>600</v>
      </c>
    </row>
    <row r="7050" spans="1:95" x14ac:dyDescent="0.3">
      <c r="A7050" s="8"/>
      <c r="B7050" s="1">
        <v>7040</v>
      </c>
      <c r="D7050" s="9" t="s">
        <v>22279</v>
      </c>
      <c r="I7050" s="9" t="s">
        <v>22280</v>
      </c>
      <c r="J7050" s="9" t="s">
        <v>22281</v>
      </c>
      <c r="W7050" s="9" t="s">
        <v>236</v>
      </c>
      <c r="AP7050" s="9" t="s">
        <v>310</v>
      </c>
      <c r="AR7050" s="1">
        <v>0</v>
      </c>
      <c r="AS7050" s="9" t="s">
        <v>310</v>
      </c>
      <c r="BA7050" s="9" t="s">
        <v>22282</v>
      </c>
      <c r="CM7050" s="9" t="s">
        <v>3419</v>
      </c>
      <c r="CQ7050" s="9" t="s">
        <v>22254</v>
      </c>
    </row>
    <row r="7051" spans="1:95" x14ac:dyDescent="0.3">
      <c r="A7051" s="8"/>
      <c r="B7051" s="1">
        <v>7041</v>
      </c>
      <c r="D7051" s="9" t="s">
        <v>22283</v>
      </c>
      <c r="I7051" s="9" t="s">
        <v>22280</v>
      </c>
      <c r="J7051" s="9" t="s">
        <v>22281</v>
      </c>
      <c r="W7051" s="9" t="s">
        <v>236</v>
      </c>
      <c r="AP7051" s="9" t="s">
        <v>310</v>
      </c>
      <c r="AR7051" s="1">
        <v>0</v>
      </c>
      <c r="AS7051" s="9" t="s">
        <v>310</v>
      </c>
      <c r="BA7051" s="9" t="s">
        <v>22282</v>
      </c>
      <c r="CM7051" s="9" t="s">
        <v>3419</v>
      </c>
      <c r="CQ7051" s="9" t="s">
        <v>22254</v>
      </c>
    </row>
    <row r="7052" spans="1:95" x14ac:dyDescent="0.3">
      <c r="A7052" s="8"/>
      <c r="B7052" s="1">
        <v>7042</v>
      </c>
      <c r="D7052" s="9" t="s">
        <v>22284</v>
      </c>
      <c r="I7052" s="9" t="s">
        <v>22280</v>
      </c>
      <c r="J7052" s="9" t="s">
        <v>22281</v>
      </c>
      <c r="W7052" s="9" t="s">
        <v>236</v>
      </c>
      <c r="AP7052" s="9" t="s">
        <v>310</v>
      </c>
      <c r="AR7052" s="1">
        <v>0</v>
      </c>
      <c r="AS7052" s="9" t="s">
        <v>310</v>
      </c>
      <c r="BA7052" s="9" t="s">
        <v>22282</v>
      </c>
      <c r="CM7052" s="9" t="s">
        <v>3419</v>
      </c>
      <c r="CQ7052" s="9" t="s">
        <v>22254</v>
      </c>
    </row>
    <row r="7053" spans="1:95" x14ac:dyDescent="0.3">
      <c r="A7053" s="8"/>
      <c r="B7053" s="1">
        <v>7043</v>
      </c>
      <c r="D7053" s="9" t="s">
        <v>22285</v>
      </c>
      <c r="I7053" s="9" t="s">
        <v>22280</v>
      </c>
      <c r="J7053" s="9" t="s">
        <v>22281</v>
      </c>
      <c r="W7053" s="9" t="s">
        <v>236</v>
      </c>
      <c r="AP7053" s="9" t="s">
        <v>310</v>
      </c>
      <c r="AR7053" s="1">
        <v>0</v>
      </c>
      <c r="AS7053" s="9" t="s">
        <v>310</v>
      </c>
      <c r="BA7053" s="9" t="s">
        <v>22282</v>
      </c>
      <c r="CM7053" s="9" t="s">
        <v>3419</v>
      </c>
      <c r="CQ7053" s="9" t="s">
        <v>22254</v>
      </c>
    </row>
    <row r="7054" spans="1:95" x14ac:dyDescent="0.3">
      <c r="A7054" s="8"/>
      <c r="B7054" s="1">
        <v>7044</v>
      </c>
      <c r="D7054" s="9" t="s">
        <v>22286</v>
      </c>
      <c r="I7054" s="9" t="s">
        <v>22280</v>
      </c>
      <c r="J7054" s="9" t="s">
        <v>22281</v>
      </c>
      <c r="W7054" s="9" t="s">
        <v>236</v>
      </c>
      <c r="AP7054" s="9" t="s">
        <v>310</v>
      </c>
      <c r="AR7054" s="1">
        <v>0</v>
      </c>
      <c r="AS7054" s="9" t="s">
        <v>310</v>
      </c>
      <c r="BA7054" s="9" t="s">
        <v>22282</v>
      </c>
      <c r="CM7054" s="9" t="s">
        <v>3419</v>
      </c>
      <c r="CQ7054" s="9" t="s">
        <v>22254</v>
      </c>
    </row>
    <row r="7055" spans="1:95" x14ac:dyDescent="0.3">
      <c r="A7055" s="8"/>
      <c r="B7055" s="1">
        <v>7045</v>
      </c>
      <c r="D7055" s="9" t="s">
        <v>22287</v>
      </c>
      <c r="I7055" s="9" t="s">
        <v>22280</v>
      </c>
      <c r="J7055" s="9" t="s">
        <v>22281</v>
      </c>
      <c r="W7055" s="9" t="s">
        <v>236</v>
      </c>
      <c r="AP7055" s="9" t="s">
        <v>310</v>
      </c>
      <c r="AR7055" s="1">
        <v>0</v>
      </c>
      <c r="AS7055" s="9" t="s">
        <v>310</v>
      </c>
      <c r="BA7055" s="9" t="s">
        <v>22282</v>
      </c>
      <c r="CM7055" s="9" t="s">
        <v>3419</v>
      </c>
      <c r="CQ7055" s="9" t="s">
        <v>22254</v>
      </c>
    </row>
    <row r="7056" spans="1:95" x14ac:dyDescent="0.3">
      <c r="A7056" s="8"/>
      <c r="B7056" s="1">
        <v>7046</v>
      </c>
      <c r="D7056" s="9" t="s">
        <v>22288</v>
      </c>
      <c r="I7056" s="9" t="s">
        <v>22280</v>
      </c>
      <c r="J7056" s="9" t="s">
        <v>22289</v>
      </c>
      <c r="W7056" s="9" t="s">
        <v>236</v>
      </c>
      <c r="AP7056" s="9" t="s">
        <v>310</v>
      </c>
      <c r="AR7056" s="1">
        <v>0</v>
      </c>
      <c r="AS7056" s="9" t="s">
        <v>310</v>
      </c>
      <c r="BA7056" s="9" t="s">
        <v>22282</v>
      </c>
      <c r="CM7056" s="9" t="s">
        <v>3419</v>
      </c>
    </row>
    <row r="7057" spans="1:91" x14ac:dyDescent="0.3">
      <c r="A7057" s="8"/>
      <c r="B7057" s="1">
        <v>7047</v>
      </c>
      <c r="D7057" s="9" t="s">
        <v>22290</v>
      </c>
      <c r="I7057" s="9" t="s">
        <v>22280</v>
      </c>
      <c r="J7057" s="9" t="s">
        <v>22289</v>
      </c>
      <c r="W7057" s="9" t="s">
        <v>236</v>
      </c>
      <c r="AP7057" s="9" t="s">
        <v>310</v>
      </c>
      <c r="AR7057" s="1">
        <v>0</v>
      </c>
      <c r="AS7057" s="9" t="s">
        <v>310</v>
      </c>
      <c r="BA7057" s="9" t="s">
        <v>22282</v>
      </c>
      <c r="CM7057" s="9" t="s">
        <v>3419</v>
      </c>
    </row>
    <row r="7058" spans="1:91" x14ac:dyDescent="0.3">
      <c r="A7058" s="8"/>
      <c r="B7058" s="1">
        <v>7048</v>
      </c>
      <c r="D7058" s="9" t="s">
        <v>22291</v>
      </c>
      <c r="I7058" s="9" t="s">
        <v>22280</v>
      </c>
      <c r="J7058" s="9" t="s">
        <v>22289</v>
      </c>
      <c r="W7058" s="9" t="s">
        <v>236</v>
      </c>
      <c r="AP7058" s="9" t="s">
        <v>310</v>
      </c>
      <c r="AR7058" s="1">
        <v>0</v>
      </c>
      <c r="AS7058" s="9" t="s">
        <v>310</v>
      </c>
      <c r="BA7058" s="9" t="s">
        <v>22282</v>
      </c>
      <c r="CM7058" s="9" t="s">
        <v>3419</v>
      </c>
    </row>
    <row r="7059" spans="1:91" x14ac:dyDescent="0.3">
      <c r="A7059" s="8"/>
      <c r="B7059" s="1">
        <v>7049</v>
      </c>
      <c r="D7059" s="9" t="s">
        <v>22292</v>
      </c>
      <c r="I7059" s="9" t="s">
        <v>22280</v>
      </c>
      <c r="J7059" s="9" t="s">
        <v>22289</v>
      </c>
      <c r="W7059" s="9" t="s">
        <v>236</v>
      </c>
      <c r="AP7059" s="9" t="s">
        <v>310</v>
      </c>
      <c r="AR7059" s="1">
        <v>0</v>
      </c>
      <c r="AS7059" s="9" t="s">
        <v>310</v>
      </c>
      <c r="BA7059" s="9" t="s">
        <v>22282</v>
      </c>
      <c r="CM7059" s="9" t="s">
        <v>3419</v>
      </c>
    </row>
    <row r="7060" spans="1:91" x14ac:dyDescent="0.3">
      <c r="A7060" s="8"/>
      <c r="B7060" s="1">
        <v>7050</v>
      </c>
      <c r="D7060" s="9" t="s">
        <v>22293</v>
      </c>
      <c r="I7060" s="9" t="s">
        <v>22280</v>
      </c>
      <c r="J7060" s="9" t="s">
        <v>22289</v>
      </c>
      <c r="W7060" s="9" t="s">
        <v>236</v>
      </c>
      <c r="AP7060" s="9" t="s">
        <v>310</v>
      </c>
      <c r="AR7060" s="1">
        <v>0</v>
      </c>
      <c r="AS7060" s="9" t="s">
        <v>310</v>
      </c>
      <c r="BA7060" s="9" t="s">
        <v>22282</v>
      </c>
      <c r="CM7060" s="9" t="s">
        <v>3419</v>
      </c>
    </row>
    <row r="7061" spans="1:91" x14ac:dyDescent="0.3">
      <c r="A7061" s="8"/>
      <c r="B7061" s="1">
        <v>7051</v>
      </c>
      <c r="D7061" s="9" t="s">
        <v>22294</v>
      </c>
      <c r="I7061" s="9" t="s">
        <v>22280</v>
      </c>
      <c r="J7061" s="9" t="s">
        <v>22289</v>
      </c>
      <c r="W7061" s="9" t="s">
        <v>236</v>
      </c>
      <c r="AP7061" s="9" t="s">
        <v>310</v>
      </c>
      <c r="AR7061" s="1">
        <v>0</v>
      </c>
      <c r="AS7061" s="9" t="s">
        <v>310</v>
      </c>
      <c r="BA7061" s="9" t="s">
        <v>22282</v>
      </c>
      <c r="CM7061" s="9" t="s">
        <v>3419</v>
      </c>
    </row>
    <row r="7062" spans="1:91" x14ac:dyDescent="0.3">
      <c r="A7062" s="8"/>
      <c r="B7062" s="1">
        <v>7052</v>
      </c>
      <c r="D7062" s="9" t="s">
        <v>22295</v>
      </c>
      <c r="K7062" s="9" t="s">
        <v>22296</v>
      </c>
      <c r="Q7062" s="9" t="s">
        <v>362</v>
      </c>
      <c r="R7062" s="9" t="s">
        <v>22295</v>
      </c>
      <c r="V7062" s="9" t="s">
        <v>22297</v>
      </c>
      <c r="W7062" s="9" t="s">
        <v>3593</v>
      </c>
      <c r="Y7062" s="9" t="s">
        <v>362</v>
      </c>
      <c r="AP7062" s="9" t="s">
        <v>310</v>
      </c>
      <c r="AR7062" s="1">
        <v>0</v>
      </c>
      <c r="AS7062" s="9" t="s">
        <v>310</v>
      </c>
      <c r="AY7062" s="9" t="s">
        <v>22252</v>
      </c>
      <c r="AZ7062" s="9" t="s">
        <v>22252</v>
      </c>
      <c r="BR7062" s="9" t="s">
        <v>22298</v>
      </c>
      <c r="BS7062" s="9" t="s">
        <v>1774</v>
      </c>
      <c r="CD7062" s="9" t="s">
        <v>1718</v>
      </c>
      <c r="CH7062" s="9" t="s">
        <v>600</v>
      </c>
    </row>
    <row r="7063" spans="1:91" x14ac:dyDescent="0.3">
      <c r="A7063" s="8"/>
      <c r="B7063" s="1">
        <v>7053</v>
      </c>
      <c r="D7063" s="9" t="s">
        <v>22299</v>
      </c>
      <c r="K7063" s="9" t="s">
        <v>22300</v>
      </c>
      <c r="Q7063" s="9" t="s">
        <v>362</v>
      </c>
      <c r="R7063" s="9" t="s">
        <v>22295</v>
      </c>
      <c r="V7063" s="9" t="s">
        <v>22297</v>
      </c>
      <c r="W7063" s="9" t="s">
        <v>3593</v>
      </c>
      <c r="Y7063" s="9" t="s">
        <v>362</v>
      </c>
      <c r="AP7063" s="9" t="s">
        <v>310</v>
      </c>
      <c r="AR7063" s="1">
        <v>0</v>
      </c>
      <c r="AS7063" s="9" t="s">
        <v>310</v>
      </c>
      <c r="AY7063" s="9" t="s">
        <v>22252</v>
      </c>
      <c r="AZ7063" s="9" t="s">
        <v>22252</v>
      </c>
      <c r="BR7063" s="9" t="s">
        <v>22298</v>
      </c>
      <c r="BS7063" s="9" t="s">
        <v>1774</v>
      </c>
      <c r="CD7063" s="9" t="s">
        <v>1718</v>
      </c>
      <c r="CH7063" s="9" t="s">
        <v>600</v>
      </c>
    </row>
    <row r="7064" spans="1:91" x14ac:dyDescent="0.3">
      <c r="A7064" s="8"/>
      <c r="B7064" s="1">
        <v>7054</v>
      </c>
      <c r="D7064" s="9" t="s">
        <v>22301</v>
      </c>
      <c r="K7064" s="9" t="s">
        <v>22302</v>
      </c>
      <c r="Q7064" s="9" t="s">
        <v>362</v>
      </c>
      <c r="R7064" s="9" t="s">
        <v>22295</v>
      </c>
      <c r="V7064" s="9" t="s">
        <v>22297</v>
      </c>
      <c r="W7064" s="9" t="s">
        <v>3593</v>
      </c>
      <c r="Y7064" s="9" t="s">
        <v>362</v>
      </c>
      <c r="AP7064" s="9" t="s">
        <v>310</v>
      </c>
      <c r="AR7064" s="1">
        <v>0</v>
      </c>
      <c r="AS7064" s="9" t="s">
        <v>310</v>
      </c>
      <c r="AY7064" s="9" t="s">
        <v>22252</v>
      </c>
      <c r="AZ7064" s="9" t="s">
        <v>22252</v>
      </c>
      <c r="BR7064" s="9" t="s">
        <v>22298</v>
      </c>
      <c r="BS7064" s="9" t="s">
        <v>1774</v>
      </c>
      <c r="CD7064" s="9" t="s">
        <v>1718</v>
      </c>
      <c r="CH7064" s="9" t="s">
        <v>600</v>
      </c>
    </row>
    <row r="7065" spans="1:91" x14ac:dyDescent="0.3">
      <c r="A7065" s="8"/>
      <c r="B7065" s="1">
        <v>7055</v>
      </c>
      <c r="D7065" s="9" t="s">
        <v>22303</v>
      </c>
      <c r="K7065" s="9" t="s">
        <v>22304</v>
      </c>
      <c r="Q7065" s="9" t="s">
        <v>362</v>
      </c>
      <c r="R7065" s="9" t="s">
        <v>22299</v>
      </c>
      <c r="V7065" s="9" t="s">
        <v>22297</v>
      </c>
      <c r="W7065" s="9" t="s">
        <v>3593</v>
      </c>
      <c r="Y7065" s="9" t="s">
        <v>362</v>
      </c>
      <c r="AP7065" s="9" t="s">
        <v>310</v>
      </c>
      <c r="AR7065" s="1">
        <v>0</v>
      </c>
      <c r="AS7065" s="9" t="s">
        <v>310</v>
      </c>
      <c r="AY7065" s="9" t="s">
        <v>22252</v>
      </c>
      <c r="AZ7065" s="9" t="s">
        <v>22252</v>
      </c>
      <c r="BR7065" s="9" t="s">
        <v>22298</v>
      </c>
      <c r="BS7065" s="9" t="s">
        <v>1774</v>
      </c>
      <c r="CD7065" s="9" t="s">
        <v>1718</v>
      </c>
      <c r="CH7065" s="9" t="s">
        <v>600</v>
      </c>
    </row>
    <row r="7066" spans="1:91" x14ac:dyDescent="0.3">
      <c r="A7066" s="8"/>
      <c r="B7066" s="1">
        <v>7056</v>
      </c>
      <c r="D7066" s="9" t="s">
        <v>22305</v>
      </c>
      <c r="K7066" s="9" t="s">
        <v>22306</v>
      </c>
      <c r="Q7066" s="9" t="s">
        <v>362</v>
      </c>
      <c r="R7066" s="9" t="s">
        <v>22299</v>
      </c>
      <c r="V7066" s="9" t="s">
        <v>22297</v>
      </c>
      <c r="W7066" s="9" t="s">
        <v>3593</v>
      </c>
      <c r="Y7066" s="9" t="s">
        <v>362</v>
      </c>
      <c r="AP7066" s="9" t="s">
        <v>310</v>
      </c>
      <c r="AR7066" s="1">
        <v>0</v>
      </c>
      <c r="AS7066" s="9" t="s">
        <v>310</v>
      </c>
      <c r="AY7066" s="9" t="s">
        <v>22252</v>
      </c>
      <c r="AZ7066" s="9" t="s">
        <v>22252</v>
      </c>
      <c r="BR7066" s="9" t="s">
        <v>22298</v>
      </c>
      <c r="BS7066" s="9" t="s">
        <v>1774</v>
      </c>
      <c r="CD7066" s="9" t="s">
        <v>1718</v>
      </c>
      <c r="CH7066" s="9" t="s">
        <v>600</v>
      </c>
    </row>
    <row r="7067" spans="1:91" x14ac:dyDescent="0.3">
      <c r="A7067" s="8"/>
      <c r="B7067" s="1">
        <v>7057</v>
      </c>
      <c r="D7067" s="9" t="s">
        <v>22307</v>
      </c>
      <c r="K7067" s="9" t="s">
        <v>22308</v>
      </c>
      <c r="Q7067" s="9" t="s">
        <v>362</v>
      </c>
      <c r="R7067" s="9" t="s">
        <v>22299</v>
      </c>
      <c r="V7067" s="9" t="s">
        <v>22297</v>
      </c>
      <c r="W7067" s="9" t="s">
        <v>3593</v>
      </c>
      <c r="Y7067" s="9" t="s">
        <v>362</v>
      </c>
      <c r="AP7067" s="9" t="s">
        <v>310</v>
      </c>
      <c r="AR7067" s="1">
        <v>0</v>
      </c>
      <c r="AS7067" s="9" t="s">
        <v>310</v>
      </c>
      <c r="AY7067" s="9" t="s">
        <v>22252</v>
      </c>
      <c r="AZ7067" s="9" t="s">
        <v>22252</v>
      </c>
      <c r="BR7067" s="9" t="s">
        <v>22298</v>
      </c>
      <c r="BS7067" s="9" t="s">
        <v>1774</v>
      </c>
      <c r="CD7067" s="9" t="s">
        <v>1718</v>
      </c>
      <c r="CH7067" s="9" t="s">
        <v>600</v>
      </c>
    </row>
    <row r="7068" spans="1:91" x14ac:dyDescent="0.3">
      <c r="A7068" s="8"/>
      <c r="B7068" s="1">
        <v>7058</v>
      </c>
      <c r="D7068" s="9" t="s">
        <v>22309</v>
      </c>
      <c r="K7068" s="9" t="s">
        <v>22310</v>
      </c>
      <c r="Q7068" s="9" t="s">
        <v>362</v>
      </c>
      <c r="V7068" s="9" t="s">
        <v>22297</v>
      </c>
      <c r="W7068" s="9" t="s">
        <v>3593</v>
      </c>
      <c r="Y7068" s="9" t="s">
        <v>362</v>
      </c>
      <c r="AP7068" s="9" t="s">
        <v>310</v>
      </c>
      <c r="AR7068" s="1">
        <v>0</v>
      </c>
      <c r="AS7068" s="9" t="s">
        <v>310</v>
      </c>
      <c r="AY7068" s="9" t="s">
        <v>22252</v>
      </c>
      <c r="AZ7068" s="9" t="s">
        <v>22252</v>
      </c>
      <c r="BR7068" s="9" t="s">
        <v>22298</v>
      </c>
      <c r="BS7068" s="9" t="s">
        <v>1774</v>
      </c>
      <c r="CD7068" s="9" t="s">
        <v>1718</v>
      </c>
      <c r="CH7068" s="9" t="s">
        <v>600</v>
      </c>
    </row>
    <row r="7069" spans="1:91" x14ac:dyDescent="0.3">
      <c r="A7069" s="8"/>
      <c r="B7069" s="1">
        <v>7059</v>
      </c>
      <c r="D7069" s="9" t="s">
        <v>22311</v>
      </c>
      <c r="K7069" s="9" t="s">
        <v>22312</v>
      </c>
      <c r="W7069" s="9" t="s">
        <v>236</v>
      </c>
      <c r="AP7069" s="9" t="s">
        <v>310</v>
      </c>
      <c r="AQ7069" s="9" t="s">
        <v>19030</v>
      </c>
      <c r="AR7069" s="1">
        <v>0</v>
      </c>
      <c r="AS7069" s="9" t="s">
        <v>310</v>
      </c>
      <c r="AU7069" s="9" t="s">
        <v>56</v>
      </c>
      <c r="AW7069" s="9" t="s">
        <v>22313</v>
      </c>
      <c r="AY7069" s="9" t="s">
        <v>18481</v>
      </c>
      <c r="AZ7069" s="9" t="s">
        <v>18481</v>
      </c>
      <c r="CH7069" s="9" t="s">
        <v>600</v>
      </c>
    </row>
    <row r="7070" spans="1:91" x14ac:dyDescent="0.3">
      <c r="A7070" s="8"/>
      <c r="B7070" s="1">
        <v>7060</v>
      </c>
      <c r="D7070" s="9" t="s">
        <v>22314</v>
      </c>
      <c r="K7070" s="9" t="s">
        <v>22315</v>
      </c>
      <c r="W7070" s="9" t="s">
        <v>236</v>
      </c>
      <c r="AP7070" s="9" t="s">
        <v>310</v>
      </c>
      <c r="AQ7070" s="9" t="s">
        <v>19030</v>
      </c>
      <c r="AR7070" s="1">
        <v>0</v>
      </c>
      <c r="AS7070" s="9" t="s">
        <v>310</v>
      </c>
      <c r="AU7070" s="9" t="s">
        <v>56</v>
      </c>
      <c r="AW7070" s="9" t="s">
        <v>22313</v>
      </c>
      <c r="AY7070" s="9" t="s">
        <v>18481</v>
      </c>
      <c r="AZ7070" s="9" t="s">
        <v>18481</v>
      </c>
      <c r="CH7070" s="9" t="s">
        <v>600</v>
      </c>
    </row>
    <row r="7071" spans="1:91" x14ac:dyDescent="0.3">
      <c r="A7071" s="8"/>
      <c r="B7071" s="1">
        <v>7061</v>
      </c>
      <c r="D7071" s="9" t="s">
        <v>22316</v>
      </c>
      <c r="K7071" s="9" t="s">
        <v>22317</v>
      </c>
      <c r="W7071" s="9" t="s">
        <v>236</v>
      </c>
      <c r="AP7071" s="9" t="s">
        <v>310</v>
      </c>
      <c r="AQ7071" s="9" t="s">
        <v>19030</v>
      </c>
      <c r="AR7071" s="1">
        <v>0</v>
      </c>
      <c r="AS7071" s="9" t="s">
        <v>310</v>
      </c>
      <c r="AU7071" s="9" t="s">
        <v>56</v>
      </c>
      <c r="AW7071" s="9" t="s">
        <v>22313</v>
      </c>
      <c r="AY7071" s="9" t="s">
        <v>18481</v>
      </c>
      <c r="AZ7071" s="9" t="s">
        <v>18481</v>
      </c>
      <c r="CH7071" s="9" t="s">
        <v>600</v>
      </c>
    </row>
    <row r="7072" spans="1:91" x14ac:dyDescent="0.3">
      <c r="A7072" s="8"/>
      <c r="B7072" s="1">
        <v>7062</v>
      </c>
      <c r="D7072" s="9" t="s">
        <v>22318</v>
      </c>
      <c r="K7072" s="9" t="s">
        <v>22319</v>
      </c>
      <c r="V7072" s="9" t="s">
        <v>22320</v>
      </c>
      <c r="AP7072" s="9" t="s">
        <v>310</v>
      </c>
      <c r="AQ7072" s="9" t="s">
        <v>19030</v>
      </c>
      <c r="AR7072" s="1">
        <v>0</v>
      </c>
      <c r="AS7072" s="9" t="s">
        <v>310</v>
      </c>
      <c r="AY7072" s="9" t="s">
        <v>19269</v>
      </c>
      <c r="AZ7072" s="9" t="s">
        <v>19269</v>
      </c>
      <c r="CH7072" s="9" t="s">
        <v>600</v>
      </c>
    </row>
    <row r="7073" spans="1:86" x14ac:dyDescent="0.3">
      <c r="A7073" s="8"/>
      <c r="B7073" s="1">
        <v>7063</v>
      </c>
      <c r="D7073" s="9" t="s">
        <v>22321</v>
      </c>
      <c r="K7073" s="9" t="s">
        <v>22322</v>
      </c>
      <c r="V7073" s="9" t="s">
        <v>22323</v>
      </c>
      <c r="AP7073" s="9" t="s">
        <v>310</v>
      </c>
      <c r="AQ7073" s="9" t="s">
        <v>19030</v>
      </c>
      <c r="AR7073" s="1">
        <v>0</v>
      </c>
      <c r="AS7073" s="9" t="s">
        <v>310</v>
      </c>
      <c r="AY7073" s="9" t="s">
        <v>19269</v>
      </c>
      <c r="AZ7073" s="9" t="s">
        <v>19269</v>
      </c>
      <c r="CH7073" s="9" t="s">
        <v>600</v>
      </c>
    </row>
    <row r="7074" spans="1:86" x14ac:dyDescent="0.3">
      <c r="A7074" s="8"/>
      <c r="B7074" s="1">
        <v>7064</v>
      </c>
      <c r="D7074" s="9" t="s">
        <v>22324</v>
      </c>
      <c r="K7074" s="9" t="s">
        <v>22325</v>
      </c>
      <c r="V7074" s="9" t="s">
        <v>22326</v>
      </c>
      <c r="AP7074" s="9" t="s">
        <v>310</v>
      </c>
      <c r="AQ7074" s="9" t="s">
        <v>19030</v>
      </c>
      <c r="AR7074" s="1">
        <v>0</v>
      </c>
      <c r="AS7074" s="9" t="s">
        <v>310</v>
      </c>
      <c r="AY7074" s="9" t="s">
        <v>19269</v>
      </c>
      <c r="AZ7074" s="9" t="s">
        <v>19269</v>
      </c>
      <c r="CH7074" s="9" t="s">
        <v>600</v>
      </c>
    </row>
    <row r="7075" spans="1:86" x14ac:dyDescent="0.3">
      <c r="A7075" s="8"/>
      <c r="B7075" s="1">
        <v>7065</v>
      </c>
      <c r="D7075" s="9" t="s">
        <v>22327</v>
      </c>
      <c r="H7075" s="9" t="s">
        <v>343</v>
      </c>
      <c r="K7075" s="9" t="s">
        <v>22328</v>
      </c>
      <c r="CH7075" s="9" t="s">
        <v>600</v>
      </c>
    </row>
    <row r="7076" spans="1:86" x14ac:dyDescent="0.3">
      <c r="A7076" s="8"/>
      <c r="B7076" s="1">
        <v>7066</v>
      </c>
      <c r="D7076" s="9" t="s">
        <v>22329</v>
      </c>
      <c r="H7076" s="9" t="s">
        <v>343</v>
      </c>
      <c r="K7076" s="9" t="s">
        <v>22330</v>
      </c>
      <c r="CH7076" s="9" t="s">
        <v>600</v>
      </c>
    </row>
    <row r="7077" spans="1:86" x14ac:dyDescent="0.3">
      <c r="A7077" s="8"/>
      <c r="B7077" s="1">
        <v>7067</v>
      </c>
      <c r="D7077" s="9" t="s">
        <v>22331</v>
      </c>
      <c r="H7077" s="9" t="s">
        <v>343</v>
      </c>
      <c r="K7077" s="9" t="s">
        <v>22332</v>
      </c>
      <c r="CH7077" s="9" t="s">
        <v>600</v>
      </c>
    </row>
    <row r="7078" spans="1:86" x14ac:dyDescent="0.3">
      <c r="A7078" s="8"/>
      <c r="B7078" s="1">
        <v>7068</v>
      </c>
      <c r="D7078" s="9" t="s">
        <v>22333</v>
      </c>
      <c r="H7078" s="9" t="s">
        <v>343</v>
      </c>
      <c r="K7078" s="9" t="s">
        <v>22334</v>
      </c>
      <c r="BP7078" s="9" t="s">
        <v>345</v>
      </c>
    </row>
    <row r="7079" spans="1:86" x14ac:dyDescent="0.3">
      <c r="A7079" s="8"/>
      <c r="B7079" s="1">
        <v>7069</v>
      </c>
      <c r="D7079" s="9" t="s">
        <v>22335</v>
      </c>
      <c r="H7079" s="9" t="s">
        <v>343</v>
      </c>
      <c r="K7079" s="9" t="s">
        <v>22336</v>
      </c>
      <c r="BP7079" s="9" t="s">
        <v>345</v>
      </c>
    </row>
    <row r="7080" spans="1:86" x14ac:dyDescent="0.3">
      <c r="A7080" s="8"/>
      <c r="B7080" s="1">
        <v>7070</v>
      </c>
      <c r="D7080" s="9" t="s">
        <v>22337</v>
      </c>
      <c r="H7080" s="9" t="s">
        <v>343</v>
      </c>
      <c r="K7080" s="9" t="s">
        <v>22338</v>
      </c>
      <c r="BP7080" s="9" t="s">
        <v>345</v>
      </c>
    </row>
    <row r="7081" spans="1:86" x14ac:dyDescent="0.3">
      <c r="A7081" s="8"/>
      <c r="B7081" s="1">
        <v>7071</v>
      </c>
      <c r="D7081" s="9" t="s">
        <v>22339</v>
      </c>
      <c r="H7081" s="9" t="s">
        <v>343</v>
      </c>
      <c r="K7081" s="9" t="s">
        <v>22340</v>
      </c>
      <c r="BP7081" s="9" t="s">
        <v>345</v>
      </c>
    </row>
    <row r="7082" spans="1:86" x14ac:dyDescent="0.3">
      <c r="A7082" s="8"/>
      <c r="B7082" s="1">
        <v>7072</v>
      </c>
      <c r="D7082" s="9" t="s">
        <v>22341</v>
      </c>
      <c r="H7082" s="9" t="s">
        <v>343</v>
      </c>
      <c r="K7082" s="9" t="s">
        <v>22342</v>
      </c>
      <c r="BP7082" s="9" t="s">
        <v>345</v>
      </c>
    </row>
    <row r="7083" spans="1:86" x14ac:dyDescent="0.3">
      <c r="A7083" s="8"/>
      <c r="B7083" s="1">
        <v>7073</v>
      </c>
      <c r="D7083" s="9" t="s">
        <v>22343</v>
      </c>
      <c r="K7083" s="9" t="s">
        <v>22344</v>
      </c>
      <c r="W7083" s="9" t="s">
        <v>236</v>
      </c>
      <c r="AP7083" s="9" t="s">
        <v>310</v>
      </c>
      <c r="AQ7083" s="9" t="s">
        <v>19030</v>
      </c>
      <c r="AR7083" s="1">
        <v>0</v>
      </c>
      <c r="AS7083" s="9" t="s">
        <v>310</v>
      </c>
      <c r="AU7083" s="9" t="s">
        <v>56</v>
      </c>
      <c r="AW7083" s="9" t="s">
        <v>22313</v>
      </c>
      <c r="AY7083" s="9" t="s">
        <v>18481</v>
      </c>
      <c r="AZ7083" s="9" t="s">
        <v>18481</v>
      </c>
      <c r="CH7083" s="9" t="s">
        <v>600</v>
      </c>
    </row>
    <row r="7084" spans="1:86" x14ac:dyDescent="0.3">
      <c r="A7084" s="8"/>
      <c r="B7084" s="1">
        <v>7074</v>
      </c>
      <c r="D7084" s="9" t="s">
        <v>22345</v>
      </c>
      <c r="K7084" s="9" t="s">
        <v>22346</v>
      </c>
      <c r="W7084" s="9" t="s">
        <v>236</v>
      </c>
      <c r="AP7084" s="9" t="s">
        <v>310</v>
      </c>
      <c r="AQ7084" s="9" t="s">
        <v>19030</v>
      </c>
      <c r="AR7084" s="1">
        <v>0</v>
      </c>
      <c r="AS7084" s="9" t="s">
        <v>310</v>
      </c>
      <c r="AU7084" s="9" t="s">
        <v>56</v>
      </c>
      <c r="AW7084" s="9" t="s">
        <v>22313</v>
      </c>
      <c r="AY7084" s="9" t="s">
        <v>18481</v>
      </c>
      <c r="AZ7084" s="9" t="s">
        <v>18481</v>
      </c>
      <c r="CH7084" s="9" t="s">
        <v>600</v>
      </c>
    </row>
    <row r="7085" spans="1:86" x14ac:dyDescent="0.3">
      <c r="A7085" s="8"/>
      <c r="B7085" s="1">
        <v>7075</v>
      </c>
      <c r="D7085" s="9" t="s">
        <v>22347</v>
      </c>
      <c r="K7085" s="9" t="s">
        <v>22348</v>
      </c>
      <c r="W7085" s="9" t="s">
        <v>236</v>
      </c>
      <c r="AP7085" s="9" t="s">
        <v>310</v>
      </c>
      <c r="AQ7085" s="9" t="s">
        <v>19030</v>
      </c>
      <c r="AR7085" s="1">
        <v>0</v>
      </c>
      <c r="AS7085" s="9" t="s">
        <v>310</v>
      </c>
      <c r="AU7085" s="9" t="s">
        <v>56</v>
      </c>
      <c r="AW7085" s="9" t="s">
        <v>22313</v>
      </c>
      <c r="AY7085" s="9" t="s">
        <v>18481</v>
      </c>
      <c r="AZ7085" s="9" t="s">
        <v>18481</v>
      </c>
      <c r="CH7085" s="9" t="s">
        <v>600</v>
      </c>
    </row>
    <row r="7086" spans="1:86" x14ac:dyDescent="0.3">
      <c r="A7086" s="8"/>
      <c r="B7086" s="1">
        <v>7076</v>
      </c>
      <c r="D7086" s="9" t="s">
        <v>22349</v>
      </c>
      <c r="K7086" s="9" t="s">
        <v>22350</v>
      </c>
      <c r="W7086" s="9" t="s">
        <v>236</v>
      </c>
      <c r="AP7086" s="9" t="s">
        <v>310</v>
      </c>
      <c r="AQ7086" s="9" t="s">
        <v>19030</v>
      </c>
      <c r="AR7086" s="1">
        <v>0</v>
      </c>
      <c r="AS7086" s="9" t="s">
        <v>310</v>
      </c>
      <c r="AU7086" s="9" t="s">
        <v>56</v>
      </c>
      <c r="AW7086" s="9" t="s">
        <v>22313</v>
      </c>
      <c r="AY7086" s="9" t="s">
        <v>18481</v>
      </c>
      <c r="AZ7086" s="9" t="s">
        <v>18481</v>
      </c>
      <c r="CH7086" s="9" t="s">
        <v>600</v>
      </c>
    </row>
    <row r="7087" spans="1:86" x14ac:dyDescent="0.3">
      <c r="A7087" s="8"/>
      <c r="B7087" s="1">
        <v>7077</v>
      </c>
      <c r="D7087" s="9" t="s">
        <v>22351</v>
      </c>
      <c r="K7087" s="9" t="s">
        <v>22352</v>
      </c>
      <c r="W7087" s="9" t="s">
        <v>236</v>
      </c>
      <c r="AP7087" s="9" t="s">
        <v>310</v>
      </c>
      <c r="AQ7087" s="9" t="s">
        <v>19030</v>
      </c>
      <c r="AR7087" s="1">
        <v>0</v>
      </c>
      <c r="AS7087" s="9" t="s">
        <v>310</v>
      </c>
      <c r="AU7087" s="9" t="s">
        <v>56</v>
      </c>
      <c r="AW7087" s="9" t="s">
        <v>22313</v>
      </c>
      <c r="AY7087" s="9" t="s">
        <v>18481</v>
      </c>
      <c r="AZ7087" s="9" t="s">
        <v>18481</v>
      </c>
      <c r="CH7087" s="9" t="s">
        <v>600</v>
      </c>
    </row>
    <row r="7088" spans="1:86" x14ac:dyDescent="0.3">
      <c r="A7088" s="8"/>
      <c r="B7088" s="1">
        <v>7078</v>
      </c>
      <c r="D7088" s="9" t="s">
        <v>22353</v>
      </c>
      <c r="K7088" s="9" t="s">
        <v>22354</v>
      </c>
      <c r="W7088" s="9" t="s">
        <v>236</v>
      </c>
      <c r="AP7088" s="9" t="s">
        <v>310</v>
      </c>
      <c r="AQ7088" s="9" t="s">
        <v>19030</v>
      </c>
      <c r="AR7088" s="1">
        <v>0</v>
      </c>
      <c r="AS7088" s="9" t="s">
        <v>310</v>
      </c>
      <c r="AU7088" s="9" t="s">
        <v>56</v>
      </c>
      <c r="AW7088" s="9" t="s">
        <v>22313</v>
      </c>
      <c r="AY7088" s="9" t="s">
        <v>18481</v>
      </c>
      <c r="AZ7088" s="9" t="s">
        <v>18481</v>
      </c>
      <c r="CH7088" s="9" t="s">
        <v>600</v>
      </c>
    </row>
    <row r="7089" spans="1:86" x14ac:dyDescent="0.3">
      <c r="A7089" s="8"/>
      <c r="B7089" s="1">
        <v>7079</v>
      </c>
      <c r="D7089" s="9" t="s">
        <v>22355</v>
      </c>
      <c r="K7089" s="9" t="s">
        <v>22356</v>
      </c>
      <c r="W7089" s="9" t="s">
        <v>236</v>
      </c>
      <c r="AP7089" s="9" t="s">
        <v>310</v>
      </c>
      <c r="AQ7089" s="9" t="s">
        <v>19030</v>
      </c>
      <c r="AR7089" s="1">
        <v>0</v>
      </c>
      <c r="AS7089" s="9" t="s">
        <v>310</v>
      </c>
      <c r="AU7089" s="9" t="s">
        <v>56</v>
      </c>
      <c r="AW7089" s="9" t="s">
        <v>22313</v>
      </c>
      <c r="AY7089" s="9" t="s">
        <v>18481</v>
      </c>
      <c r="AZ7089" s="9" t="s">
        <v>18481</v>
      </c>
      <c r="CH7089" s="9" t="s">
        <v>600</v>
      </c>
    </row>
    <row r="7090" spans="1:86" x14ac:dyDescent="0.3">
      <c r="A7090" s="8"/>
      <c r="B7090" s="1">
        <v>7080</v>
      </c>
      <c r="D7090" s="9" t="s">
        <v>22357</v>
      </c>
      <c r="K7090" s="9" t="s">
        <v>22358</v>
      </c>
      <c r="V7090" s="9" t="s">
        <v>22359</v>
      </c>
      <c r="AP7090" s="9" t="s">
        <v>310</v>
      </c>
      <c r="AQ7090" s="9" t="s">
        <v>19030</v>
      </c>
      <c r="AR7090" s="1">
        <v>0</v>
      </c>
      <c r="AS7090" s="9" t="s">
        <v>310</v>
      </c>
      <c r="AY7090" s="9" t="s">
        <v>19269</v>
      </c>
      <c r="AZ7090" s="9" t="s">
        <v>19269</v>
      </c>
      <c r="CH7090" s="9" t="s">
        <v>600</v>
      </c>
    </row>
    <row r="7091" spans="1:86" x14ac:dyDescent="0.3">
      <c r="A7091" s="8"/>
      <c r="B7091" s="1">
        <v>7081</v>
      </c>
      <c r="D7091" s="9" t="s">
        <v>22360</v>
      </c>
      <c r="K7091" s="9" t="s">
        <v>22361</v>
      </c>
      <c r="V7091" s="9" t="s">
        <v>22362</v>
      </c>
      <c r="AP7091" s="9" t="s">
        <v>310</v>
      </c>
      <c r="AQ7091" s="9" t="s">
        <v>19030</v>
      </c>
      <c r="AR7091" s="1">
        <v>0</v>
      </c>
      <c r="AS7091" s="9" t="s">
        <v>310</v>
      </c>
      <c r="AY7091" s="9" t="s">
        <v>19269</v>
      </c>
      <c r="AZ7091" s="9" t="s">
        <v>19269</v>
      </c>
      <c r="CH7091" s="9" t="s">
        <v>600</v>
      </c>
    </row>
    <row r="7092" spans="1:86" x14ac:dyDescent="0.3">
      <c r="A7092" s="8"/>
      <c r="B7092" s="1">
        <v>7082</v>
      </c>
      <c r="D7092" s="9" t="s">
        <v>22363</v>
      </c>
      <c r="K7092" s="9" t="s">
        <v>22364</v>
      </c>
      <c r="V7092" s="9" t="s">
        <v>22365</v>
      </c>
      <c r="AP7092" s="9" t="s">
        <v>310</v>
      </c>
      <c r="AQ7092" s="9" t="s">
        <v>19030</v>
      </c>
      <c r="AR7092" s="1">
        <v>0</v>
      </c>
      <c r="AS7092" s="9" t="s">
        <v>310</v>
      </c>
      <c r="AY7092" s="9" t="s">
        <v>19269</v>
      </c>
      <c r="AZ7092" s="9" t="s">
        <v>19269</v>
      </c>
      <c r="CH7092" s="9" t="s">
        <v>600</v>
      </c>
    </row>
    <row r="7093" spans="1:86" x14ac:dyDescent="0.3">
      <c r="A7093" s="8"/>
      <c r="B7093" s="1">
        <v>7083</v>
      </c>
      <c r="D7093" s="9" t="s">
        <v>22366</v>
      </c>
      <c r="K7093" s="9" t="s">
        <v>22367</v>
      </c>
      <c r="V7093" s="9" t="s">
        <v>22368</v>
      </c>
      <c r="AP7093" s="9" t="s">
        <v>310</v>
      </c>
      <c r="AQ7093" s="9" t="s">
        <v>19030</v>
      </c>
      <c r="AR7093" s="1">
        <v>0</v>
      </c>
      <c r="AS7093" s="9" t="s">
        <v>310</v>
      </c>
      <c r="AY7093" s="9" t="s">
        <v>19269</v>
      </c>
      <c r="AZ7093" s="9" t="s">
        <v>19269</v>
      </c>
      <c r="CH7093" s="9" t="s">
        <v>600</v>
      </c>
    </row>
    <row r="7094" spans="1:86" x14ac:dyDescent="0.3">
      <c r="A7094" s="8"/>
      <c r="B7094" s="1">
        <v>7084</v>
      </c>
      <c r="D7094" s="9" t="s">
        <v>22369</v>
      </c>
      <c r="K7094" s="9" t="s">
        <v>22370</v>
      </c>
      <c r="V7094" s="9" t="s">
        <v>22371</v>
      </c>
      <c r="AP7094" s="9" t="s">
        <v>310</v>
      </c>
      <c r="AQ7094" s="9" t="s">
        <v>19030</v>
      </c>
      <c r="AR7094" s="1">
        <v>0</v>
      </c>
      <c r="AS7094" s="9" t="s">
        <v>310</v>
      </c>
      <c r="AY7094" s="9" t="s">
        <v>19269</v>
      </c>
      <c r="AZ7094" s="9" t="s">
        <v>19269</v>
      </c>
      <c r="CH7094" s="9" t="s">
        <v>600</v>
      </c>
    </row>
    <row r="7095" spans="1:86" x14ac:dyDescent="0.3">
      <c r="A7095" s="8"/>
      <c r="B7095" s="1">
        <v>7085</v>
      </c>
      <c r="D7095" s="9" t="s">
        <v>22372</v>
      </c>
      <c r="K7095" s="9" t="s">
        <v>22373</v>
      </c>
      <c r="V7095" s="9" t="s">
        <v>22374</v>
      </c>
      <c r="AP7095" s="9" t="s">
        <v>310</v>
      </c>
      <c r="AQ7095" s="9" t="s">
        <v>19030</v>
      </c>
      <c r="AR7095" s="1">
        <v>0</v>
      </c>
      <c r="AS7095" s="9" t="s">
        <v>310</v>
      </c>
      <c r="AY7095" s="9" t="s">
        <v>19269</v>
      </c>
      <c r="AZ7095" s="9" t="s">
        <v>19269</v>
      </c>
      <c r="CH7095" s="9" t="s">
        <v>600</v>
      </c>
    </row>
    <row r="7096" spans="1:86" x14ac:dyDescent="0.3">
      <c r="A7096" s="8"/>
      <c r="B7096" s="1">
        <v>7086</v>
      </c>
      <c r="D7096" s="9" t="s">
        <v>22375</v>
      </c>
      <c r="K7096" s="9" t="s">
        <v>22376</v>
      </c>
      <c r="V7096" s="9" t="s">
        <v>22377</v>
      </c>
      <c r="AP7096" s="9" t="s">
        <v>310</v>
      </c>
      <c r="AQ7096" s="9" t="s">
        <v>19030</v>
      </c>
      <c r="AR7096" s="1">
        <v>0</v>
      </c>
      <c r="AS7096" s="9" t="s">
        <v>310</v>
      </c>
      <c r="AY7096" s="9" t="s">
        <v>19269</v>
      </c>
      <c r="AZ7096" s="9" t="s">
        <v>19269</v>
      </c>
      <c r="CH7096" s="9" t="s">
        <v>600</v>
      </c>
    </row>
    <row r="7097" spans="1:86" x14ac:dyDescent="0.3">
      <c r="A7097" s="8"/>
      <c r="B7097" s="1">
        <v>7087</v>
      </c>
      <c r="D7097" s="9" t="s">
        <v>22378</v>
      </c>
      <c r="H7097" s="9" t="s">
        <v>343</v>
      </c>
      <c r="K7097" s="9" t="s">
        <v>22379</v>
      </c>
      <c r="CH7097" s="9" t="s">
        <v>600</v>
      </c>
    </row>
    <row r="7098" spans="1:86" x14ac:dyDescent="0.3">
      <c r="A7098" s="8"/>
      <c r="B7098" s="1">
        <v>7088</v>
      </c>
      <c r="D7098" s="9" t="s">
        <v>22380</v>
      </c>
      <c r="H7098" s="9" t="s">
        <v>343</v>
      </c>
      <c r="K7098" s="9" t="s">
        <v>22381</v>
      </c>
      <c r="CH7098" s="9" t="s">
        <v>600</v>
      </c>
    </row>
    <row r="7099" spans="1:86" x14ac:dyDescent="0.3">
      <c r="A7099" s="8"/>
      <c r="B7099" s="1">
        <v>7089</v>
      </c>
      <c r="D7099" s="9" t="s">
        <v>22382</v>
      </c>
      <c r="H7099" s="9" t="s">
        <v>343</v>
      </c>
      <c r="K7099" s="9" t="s">
        <v>22383</v>
      </c>
      <c r="CH7099" s="9" t="s">
        <v>600</v>
      </c>
    </row>
    <row r="7100" spans="1:86" x14ac:dyDescent="0.3">
      <c r="A7100" s="8"/>
      <c r="B7100" s="1">
        <v>7090</v>
      </c>
      <c r="D7100" s="9" t="s">
        <v>22384</v>
      </c>
      <c r="H7100" s="9" t="s">
        <v>343</v>
      </c>
      <c r="K7100" s="9" t="s">
        <v>22385</v>
      </c>
      <c r="CH7100" s="9" t="s">
        <v>600</v>
      </c>
    </row>
    <row r="7101" spans="1:86" x14ac:dyDescent="0.3">
      <c r="A7101" s="8"/>
      <c r="B7101" s="1">
        <v>7091</v>
      </c>
      <c r="D7101" s="9" t="s">
        <v>22386</v>
      </c>
      <c r="H7101" s="9" t="s">
        <v>343</v>
      </c>
      <c r="K7101" s="9" t="s">
        <v>22387</v>
      </c>
      <c r="CH7101" s="9" t="s">
        <v>600</v>
      </c>
    </row>
    <row r="7102" spans="1:86" x14ac:dyDescent="0.3">
      <c r="A7102" s="8"/>
      <c r="B7102" s="1">
        <v>7092</v>
      </c>
      <c r="D7102" s="9" t="s">
        <v>22388</v>
      </c>
      <c r="H7102" s="9" t="s">
        <v>343</v>
      </c>
      <c r="K7102" s="9" t="s">
        <v>22389</v>
      </c>
      <c r="CH7102" s="9" t="s">
        <v>600</v>
      </c>
    </row>
    <row r="7103" spans="1:86" x14ac:dyDescent="0.3">
      <c r="A7103" s="8"/>
      <c r="B7103" s="1">
        <v>7093</v>
      </c>
      <c r="D7103" s="9" t="s">
        <v>22390</v>
      </c>
      <c r="H7103" s="9" t="s">
        <v>343</v>
      </c>
      <c r="K7103" s="9" t="s">
        <v>22391</v>
      </c>
      <c r="CH7103" s="9" t="s">
        <v>600</v>
      </c>
    </row>
    <row r="7104" spans="1:86" x14ac:dyDescent="0.3">
      <c r="A7104" s="8"/>
      <c r="B7104" s="1">
        <v>7094</v>
      </c>
      <c r="D7104" s="9" t="s">
        <v>22392</v>
      </c>
      <c r="K7104" s="9" t="s">
        <v>22393</v>
      </c>
      <c r="Q7104" s="9" t="s">
        <v>362</v>
      </c>
      <c r="AN7104" s="9" t="s">
        <v>22394</v>
      </c>
      <c r="AP7104" s="9" t="s">
        <v>310</v>
      </c>
      <c r="AS7104" s="9" t="s">
        <v>310</v>
      </c>
      <c r="AU7104" s="9" t="s">
        <v>22395</v>
      </c>
      <c r="AX7104" s="9" t="s">
        <v>22396</v>
      </c>
      <c r="BC7104" s="9" t="s">
        <v>22397</v>
      </c>
      <c r="BD7104" s="9" t="s">
        <v>22397</v>
      </c>
      <c r="BE7104" s="9" t="s">
        <v>22398</v>
      </c>
      <c r="CG7104" s="9" t="s">
        <v>362</v>
      </c>
    </row>
    <row r="7105" spans="1:98" x14ac:dyDescent="0.3">
      <c r="A7105" s="8"/>
      <c r="B7105" s="1">
        <v>7095</v>
      </c>
      <c r="D7105" s="9" t="s">
        <v>22399</v>
      </c>
      <c r="H7105" s="9" t="s">
        <v>343</v>
      </c>
      <c r="K7105" s="9" t="s">
        <v>22400</v>
      </c>
      <c r="BP7105" s="9" t="s">
        <v>345</v>
      </c>
    </row>
    <row r="7106" spans="1:98" x14ac:dyDescent="0.3">
      <c r="A7106" s="8"/>
      <c r="B7106" s="1">
        <v>7096</v>
      </c>
      <c r="D7106" s="9" t="s">
        <v>22401</v>
      </c>
      <c r="H7106" s="9" t="s">
        <v>343</v>
      </c>
      <c r="K7106" s="9" t="s">
        <v>22402</v>
      </c>
      <c r="BP7106" s="9" t="s">
        <v>345</v>
      </c>
    </row>
    <row r="7107" spans="1:98" x14ac:dyDescent="0.3">
      <c r="A7107" s="8"/>
      <c r="B7107" s="1">
        <v>7097</v>
      </c>
      <c r="D7107" s="9" t="s">
        <v>22403</v>
      </c>
      <c r="H7107" s="9" t="s">
        <v>343</v>
      </c>
      <c r="K7107" s="9" t="s">
        <v>22404</v>
      </c>
      <c r="BP7107" s="9" t="s">
        <v>345</v>
      </c>
    </row>
    <row r="7108" spans="1:98" x14ac:dyDescent="0.3">
      <c r="A7108" s="8"/>
      <c r="B7108" s="1">
        <v>7098</v>
      </c>
      <c r="D7108" s="9" t="s">
        <v>22405</v>
      </c>
      <c r="H7108" s="9" t="s">
        <v>343</v>
      </c>
      <c r="K7108" s="9" t="s">
        <v>22406</v>
      </c>
      <c r="BP7108" s="9" t="s">
        <v>345</v>
      </c>
    </row>
    <row r="7109" spans="1:98" x14ac:dyDescent="0.3">
      <c r="A7109" s="8"/>
      <c r="B7109" s="1">
        <v>7099</v>
      </c>
      <c r="D7109" s="9" t="s">
        <v>22407</v>
      </c>
      <c r="H7109" s="9" t="s">
        <v>343</v>
      </c>
      <c r="K7109" s="9" t="s">
        <v>22408</v>
      </c>
      <c r="BP7109" s="9" t="s">
        <v>345</v>
      </c>
    </row>
    <row r="7110" spans="1:98" x14ac:dyDescent="0.3">
      <c r="A7110" s="8"/>
      <c r="B7110" s="1">
        <v>7100</v>
      </c>
      <c r="D7110" s="9" t="s">
        <v>22409</v>
      </c>
      <c r="K7110" s="9" t="s">
        <v>22410</v>
      </c>
      <c r="N7110" s="9" t="s">
        <v>19263</v>
      </c>
      <c r="O7110" s="9" t="s">
        <v>19264</v>
      </c>
      <c r="Q7110" s="9" t="s">
        <v>362</v>
      </c>
      <c r="R7110" s="9" t="s">
        <v>19265</v>
      </c>
      <c r="V7110" s="9" t="s">
        <v>19266</v>
      </c>
      <c r="Y7110" s="9" t="s">
        <v>362</v>
      </c>
      <c r="AP7110" s="9" t="s">
        <v>310</v>
      </c>
      <c r="AS7110" s="9" t="s">
        <v>310</v>
      </c>
      <c r="AU7110" s="9" t="s">
        <v>22411</v>
      </c>
      <c r="AX7110" s="9" t="s">
        <v>21286</v>
      </c>
      <c r="AY7110" s="9" t="s">
        <v>19269</v>
      </c>
      <c r="AZ7110" s="9" t="s">
        <v>22412</v>
      </c>
      <c r="CH7110" s="9" t="s">
        <v>600</v>
      </c>
      <c r="CJ7110" s="9" t="s">
        <v>1944</v>
      </c>
      <c r="CM7110" s="9" t="s">
        <v>3419</v>
      </c>
      <c r="CT7110" s="9" t="s">
        <v>19085</v>
      </c>
    </row>
    <row r="7111" spans="1:98" x14ac:dyDescent="0.3">
      <c r="A7111" s="8"/>
      <c r="B7111" s="1">
        <v>7101</v>
      </c>
      <c r="D7111" s="9" t="s">
        <v>22413</v>
      </c>
      <c r="K7111" s="9" t="s">
        <v>22410</v>
      </c>
      <c r="N7111" s="9" t="s">
        <v>19263</v>
      </c>
      <c r="O7111" s="9" t="s">
        <v>19264</v>
      </c>
      <c r="Q7111" s="9" t="s">
        <v>362</v>
      </c>
      <c r="R7111" s="9" t="s">
        <v>19265</v>
      </c>
      <c r="V7111" s="9" t="s">
        <v>19266</v>
      </c>
      <c r="Y7111" s="9" t="s">
        <v>362</v>
      </c>
      <c r="AP7111" s="9" t="s">
        <v>310</v>
      </c>
      <c r="AS7111" s="9" t="s">
        <v>310</v>
      </c>
      <c r="AU7111" s="9" t="s">
        <v>22414</v>
      </c>
      <c r="AX7111" s="9" t="s">
        <v>21286</v>
      </c>
      <c r="AY7111" s="9" t="s">
        <v>19269</v>
      </c>
      <c r="AZ7111" s="9" t="s">
        <v>22412</v>
      </c>
      <c r="CH7111" s="9" t="s">
        <v>600</v>
      </c>
      <c r="CJ7111" s="9" t="s">
        <v>1944</v>
      </c>
      <c r="CM7111" s="9" t="s">
        <v>3419</v>
      </c>
      <c r="CT7111" s="9" t="s">
        <v>19085</v>
      </c>
    </row>
    <row r="7112" spans="1:98" x14ac:dyDescent="0.3">
      <c r="A7112" s="8"/>
      <c r="B7112" s="1">
        <v>7102</v>
      </c>
      <c r="D7112" s="9" t="s">
        <v>22415</v>
      </c>
      <c r="K7112" s="9" t="s">
        <v>22410</v>
      </c>
      <c r="N7112" s="9" t="s">
        <v>19263</v>
      </c>
      <c r="O7112" s="9" t="s">
        <v>19264</v>
      </c>
      <c r="Q7112" s="9" t="s">
        <v>362</v>
      </c>
      <c r="R7112" s="9" t="s">
        <v>19265</v>
      </c>
      <c r="V7112" s="9" t="s">
        <v>19266</v>
      </c>
      <c r="Y7112" s="9" t="s">
        <v>362</v>
      </c>
      <c r="AP7112" s="9" t="s">
        <v>310</v>
      </c>
      <c r="AS7112" s="9" t="s">
        <v>310</v>
      </c>
      <c r="AU7112" s="9" t="s">
        <v>22416</v>
      </c>
      <c r="AX7112" s="9" t="s">
        <v>21286</v>
      </c>
      <c r="AY7112" s="9" t="s">
        <v>19269</v>
      </c>
      <c r="AZ7112" s="9" t="s">
        <v>22412</v>
      </c>
      <c r="CH7112" s="9" t="s">
        <v>600</v>
      </c>
      <c r="CJ7112" s="9" t="s">
        <v>1944</v>
      </c>
      <c r="CM7112" s="9" t="s">
        <v>3419</v>
      </c>
      <c r="CT7112" s="9" t="s">
        <v>19085</v>
      </c>
    </row>
    <row r="7113" spans="1:98" x14ac:dyDescent="0.3">
      <c r="A7113" s="8"/>
      <c r="B7113" s="1">
        <v>7103</v>
      </c>
      <c r="D7113" s="9" t="s">
        <v>22417</v>
      </c>
      <c r="K7113" s="9" t="s">
        <v>22418</v>
      </c>
      <c r="N7113" s="9" t="s">
        <v>19263</v>
      </c>
      <c r="O7113" s="9" t="s">
        <v>19264</v>
      </c>
      <c r="Q7113" s="9" t="s">
        <v>362</v>
      </c>
      <c r="R7113" s="9" t="s">
        <v>19265</v>
      </c>
      <c r="V7113" s="9" t="s">
        <v>19266</v>
      </c>
      <c r="Y7113" s="9" t="s">
        <v>362</v>
      </c>
      <c r="AP7113" s="9" t="s">
        <v>310</v>
      </c>
      <c r="AS7113" s="9" t="s">
        <v>310</v>
      </c>
      <c r="AU7113" s="9" t="s">
        <v>22419</v>
      </c>
      <c r="AX7113" s="9" t="s">
        <v>21286</v>
      </c>
      <c r="AY7113" s="9" t="s">
        <v>19269</v>
      </c>
      <c r="AZ7113" s="9" t="s">
        <v>22420</v>
      </c>
      <c r="CH7113" s="9" t="s">
        <v>600</v>
      </c>
      <c r="CJ7113" s="9" t="s">
        <v>1944</v>
      </c>
      <c r="CM7113" s="9" t="s">
        <v>3419</v>
      </c>
      <c r="CT7113" s="9" t="s">
        <v>19085</v>
      </c>
    </row>
    <row r="7114" spans="1:98" x14ac:dyDescent="0.3">
      <c r="A7114" s="8"/>
      <c r="B7114" s="1">
        <v>7104</v>
      </c>
      <c r="D7114" s="9" t="s">
        <v>22421</v>
      </c>
      <c r="K7114" s="9" t="s">
        <v>22418</v>
      </c>
      <c r="N7114" s="9" t="s">
        <v>19263</v>
      </c>
      <c r="O7114" s="9" t="s">
        <v>19264</v>
      </c>
      <c r="Q7114" s="9" t="s">
        <v>362</v>
      </c>
      <c r="R7114" s="9" t="s">
        <v>19265</v>
      </c>
      <c r="V7114" s="9" t="s">
        <v>19266</v>
      </c>
      <c r="Y7114" s="9" t="s">
        <v>362</v>
      </c>
      <c r="AP7114" s="9" t="s">
        <v>310</v>
      </c>
      <c r="AS7114" s="9" t="s">
        <v>310</v>
      </c>
      <c r="AU7114" s="9" t="s">
        <v>22422</v>
      </c>
      <c r="AX7114" s="9" t="s">
        <v>21286</v>
      </c>
      <c r="AY7114" s="9" t="s">
        <v>19269</v>
      </c>
      <c r="AZ7114" s="9" t="s">
        <v>22420</v>
      </c>
      <c r="CH7114" s="9" t="s">
        <v>600</v>
      </c>
      <c r="CJ7114" s="9" t="s">
        <v>1944</v>
      </c>
      <c r="CM7114" s="9" t="s">
        <v>3419</v>
      </c>
      <c r="CT7114" s="9" t="s">
        <v>19085</v>
      </c>
    </row>
    <row r="7115" spans="1:98" x14ac:dyDescent="0.3">
      <c r="A7115" s="8"/>
      <c r="B7115" s="1">
        <v>7105</v>
      </c>
      <c r="D7115" s="9" t="s">
        <v>22423</v>
      </c>
      <c r="K7115" s="9" t="s">
        <v>22424</v>
      </c>
      <c r="N7115" s="9" t="s">
        <v>19263</v>
      </c>
      <c r="O7115" s="9" t="s">
        <v>19264</v>
      </c>
      <c r="Q7115" s="9" t="s">
        <v>362</v>
      </c>
      <c r="R7115" s="9" t="s">
        <v>19265</v>
      </c>
      <c r="V7115" s="9" t="s">
        <v>19266</v>
      </c>
      <c r="Y7115" s="9" t="s">
        <v>362</v>
      </c>
      <c r="AP7115" s="9" t="s">
        <v>310</v>
      </c>
      <c r="AS7115" s="9" t="s">
        <v>310</v>
      </c>
      <c r="AU7115" s="9" t="s">
        <v>22425</v>
      </c>
      <c r="AX7115" s="9" t="s">
        <v>21286</v>
      </c>
      <c r="AY7115" s="9" t="s">
        <v>19269</v>
      </c>
      <c r="AZ7115" s="9" t="s">
        <v>22426</v>
      </c>
      <c r="CH7115" s="9" t="s">
        <v>600</v>
      </c>
      <c r="CJ7115" s="9" t="s">
        <v>1944</v>
      </c>
      <c r="CM7115" s="9" t="s">
        <v>3419</v>
      </c>
      <c r="CT7115" s="9" t="s">
        <v>19085</v>
      </c>
    </row>
    <row r="7116" spans="1:98" x14ac:dyDescent="0.3">
      <c r="A7116" s="8"/>
      <c r="B7116" s="1">
        <v>7106</v>
      </c>
      <c r="D7116" s="9" t="s">
        <v>22427</v>
      </c>
      <c r="K7116" s="9" t="s">
        <v>22424</v>
      </c>
      <c r="N7116" s="9" t="s">
        <v>19263</v>
      </c>
      <c r="O7116" s="9" t="s">
        <v>19264</v>
      </c>
      <c r="Q7116" s="9" t="s">
        <v>362</v>
      </c>
      <c r="R7116" s="9" t="s">
        <v>19265</v>
      </c>
      <c r="V7116" s="9" t="s">
        <v>19266</v>
      </c>
      <c r="Y7116" s="9" t="s">
        <v>362</v>
      </c>
      <c r="AP7116" s="9" t="s">
        <v>310</v>
      </c>
      <c r="AS7116" s="9" t="s">
        <v>310</v>
      </c>
      <c r="AU7116" s="9" t="s">
        <v>22428</v>
      </c>
      <c r="AX7116" s="9" t="s">
        <v>21286</v>
      </c>
      <c r="AY7116" s="9" t="s">
        <v>19269</v>
      </c>
      <c r="AZ7116" s="9" t="s">
        <v>22426</v>
      </c>
      <c r="CH7116" s="9" t="s">
        <v>600</v>
      </c>
      <c r="CJ7116" s="9" t="s">
        <v>1944</v>
      </c>
      <c r="CM7116" s="9" t="s">
        <v>3419</v>
      </c>
      <c r="CT7116" s="9" t="s">
        <v>19085</v>
      </c>
    </row>
    <row r="7117" spans="1:98" x14ac:dyDescent="0.3">
      <c r="A7117" s="8"/>
      <c r="B7117" s="1">
        <v>7107</v>
      </c>
      <c r="D7117" s="9" t="s">
        <v>22429</v>
      </c>
      <c r="K7117" s="9" t="s">
        <v>22430</v>
      </c>
      <c r="N7117" s="9" t="s">
        <v>19263</v>
      </c>
      <c r="O7117" s="9" t="s">
        <v>19264</v>
      </c>
      <c r="Q7117" s="9" t="s">
        <v>362</v>
      </c>
      <c r="R7117" s="9" t="s">
        <v>19265</v>
      </c>
      <c r="V7117" s="9" t="s">
        <v>19266</v>
      </c>
      <c r="Y7117" s="9" t="s">
        <v>362</v>
      </c>
      <c r="AP7117" s="9" t="s">
        <v>310</v>
      </c>
      <c r="AS7117" s="9" t="s">
        <v>310</v>
      </c>
      <c r="AU7117" s="9" t="s">
        <v>22431</v>
      </c>
      <c r="AX7117" s="9" t="s">
        <v>21286</v>
      </c>
      <c r="AY7117" s="9" t="s">
        <v>19269</v>
      </c>
      <c r="AZ7117" s="9" t="s">
        <v>22432</v>
      </c>
      <c r="CH7117" s="9" t="s">
        <v>600</v>
      </c>
      <c r="CJ7117" s="9" t="s">
        <v>1944</v>
      </c>
      <c r="CM7117" s="9" t="s">
        <v>3419</v>
      </c>
      <c r="CT7117" s="9" t="s">
        <v>19085</v>
      </c>
    </row>
    <row r="7118" spans="1:98" x14ac:dyDescent="0.3">
      <c r="A7118" s="8"/>
      <c r="B7118" s="1">
        <v>7108</v>
      </c>
      <c r="D7118" s="9" t="s">
        <v>22433</v>
      </c>
      <c r="K7118" s="9" t="s">
        <v>22430</v>
      </c>
      <c r="N7118" s="9" t="s">
        <v>19263</v>
      </c>
      <c r="O7118" s="9" t="s">
        <v>19264</v>
      </c>
      <c r="Q7118" s="9" t="s">
        <v>362</v>
      </c>
      <c r="R7118" s="9" t="s">
        <v>19265</v>
      </c>
      <c r="V7118" s="9" t="s">
        <v>19266</v>
      </c>
      <c r="Y7118" s="9" t="s">
        <v>362</v>
      </c>
      <c r="AP7118" s="9" t="s">
        <v>310</v>
      </c>
      <c r="AS7118" s="9" t="s">
        <v>310</v>
      </c>
      <c r="AU7118" s="9" t="s">
        <v>22434</v>
      </c>
      <c r="AX7118" s="9" t="s">
        <v>21286</v>
      </c>
      <c r="AY7118" s="9" t="s">
        <v>19269</v>
      </c>
      <c r="AZ7118" s="9" t="s">
        <v>22432</v>
      </c>
      <c r="CH7118" s="9" t="s">
        <v>600</v>
      </c>
      <c r="CJ7118" s="9" t="s">
        <v>1944</v>
      </c>
      <c r="CM7118" s="9" t="s">
        <v>3419</v>
      </c>
      <c r="CT7118" s="9" t="s">
        <v>19085</v>
      </c>
    </row>
    <row r="7119" spans="1:98" x14ac:dyDescent="0.3">
      <c r="A7119" s="8"/>
      <c r="B7119" s="1">
        <v>7109</v>
      </c>
      <c r="D7119" s="9" t="s">
        <v>22435</v>
      </c>
      <c r="K7119" s="9" t="s">
        <v>22436</v>
      </c>
      <c r="N7119" s="9" t="s">
        <v>19263</v>
      </c>
      <c r="O7119" s="9" t="s">
        <v>19264</v>
      </c>
      <c r="Q7119" s="9" t="s">
        <v>362</v>
      </c>
      <c r="R7119" s="9" t="s">
        <v>19265</v>
      </c>
      <c r="V7119" s="9" t="s">
        <v>19266</v>
      </c>
      <c r="Y7119" s="9" t="s">
        <v>362</v>
      </c>
      <c r="AP7119" s="9" t="s">
        <v>310</v>
      </c>
      <c r="AS7119" s="9" t="s">
        <v>310</v>
      </c>
      <c r="AU7119" s="9" t="s">
        <v>22437</v>
      </c>
      <c r="AX7119" s="9" t="s">
        <v>21286</v>
      </c>
      <c r="AY7119" s="9" t="s">
        <v>19269</v>
      </c>
      <c r="AZ7119" s="9" t="s">
        <v>22438</v>
      </c>
      <c r="CH7119" s="9" t="s">
        <v>600</v>
      </c>
      <c r="CJ7119" s="9" t="s">
        <v>1944</v>
      </c>
      <c r="CM7119" s="9" t="s">
        <v>3419</v>
      </c>
      <c r="CT7119" s="9" t="s">
        <v>19085</v>
      </c>
    </row>
    <row r="7120" spans="1:98" x14ac:dyDescent="0.3">
      <c r="A7120" s="8"/>
      <c r="B7120" s="1">
        <v>7110</v>
      </c>
      <c r="D7120" s="9" t="s">
        <v>22439</v>
      </c>
      <c r="K7120" s="9" t="s">
        <v>22436</v>
      </c>
      <c r="N7120" s="9" t="s">
        <v>19263</v>
      </c>
      <c r="O7120" s="9" t="s">
        <v>19264</v>
      </c>
      <c r="Q7120" s="9" t="s">
        <v>362</v>
      </c>
      <c r="R7120" s="9" t="s">
        <v>19265</v>
      </c>
      <c r="V7120" s="9" t="s">
        <v>19266</v>
      </c>
      <c r="Y7120" s="9" t="s">
        <v>362</v>
      </c>
      <c r="AP7120" s="9" t="s">
        <v>310</v>
      </c>
      <c r="AS7120" s="9" t="s">
        <v>310</v>
      </c>
      <c r="AU7120" s="9" t="s">
        <v>22440</v>
      </c>
      <c r="AX7120" s="9" t="s">
        <v>21286</v>
      </c>
      <c r="AY7120" s="9" t="s">
        <v>19269</v>
      </c>
      <c r="AZ7120" s="9" t="s">
        <v>22438</v>
      </c>
      <c r="CH7120" s="9" t="s">
        <v>600</v>
      </c>
      <c r="CJ7120" s="9" t="s">
        <v>1944</v>
      </c>
      <c r="CM7120" s="9" t="s">
        <v>3419</v>
      </c>
      <c r="CT7120" s="9" t="s">
        <v>19085</v>
      </c>
    </row>
    <row r="7121" spans="1:98" x14ac:dyDescent="0.3">
      <c r="A7121" s="8"/>
      <c r="B7121" s="1">
        <v>7111</v>
      </c>
      <c r="D7121" s="9" t="s">
        <v>22441</v>
      </c>
      <c r="K7121" s="9" t="s">
        <v>22442</v>
      </c>
      <c r="N7121" s="9" t="s">
        <v>19263</v>
      </c>
      <c r="O7121" s="9" t="s">
        <v>19264</v>
      </c>
      <c r="Q7121" s="9" t="s">
        <v>362</v>
      </c>
      <c r="R7121" s="9" t="s">
        <v>19265</v>
      </c>
      <c r="V7121" s="9" t="s">
        <v>19266</v>
      </c>
      <c r="Y7121" s="9" t="s">
        <v>362</v>
      </c>
      <c r="AP7121" s="9" t="s">
        <v>310</v>
      </c>
      <c r="AS7121" s="9" t="s">
        <v>310</v>
      </c>
      <c r="AU7121" s="9" t="s">
        <v>22443</v>
      </c>
      <c r="AX7121" s="9" t="s">
        <v>21286</v>
      </c>
      <c r="AY7121" s="9" t="s">
        <v>19269</v>
      </c>
      <c r="AZ7121" s="9" t="s">
        <v>22444</v>
      </c>
      <c r="CH7121" s="9" t="s">
        <v>600</v>
      </c>
      <c r="CJ7121" s="9" t="s">
        <v>1944</v>
      </c>
      <c r="CM7121" s="9" t="s">
        <v>3419</v>
      </c>
      <c r="CT7121" s="9" t="s">
        <v>19085</v>
      </c>
    </row>
    <row r="7122" spans="1:98" x14ac:dyDescent="0.3">
      <c r="A7122" s="8"/>
      <c r="B7122" s="1">
        <v>7112</v>
      </c>
      <c r="D7122" s="9" t="s">
        <v>22445</v>
      </c>
      <c r="K7122" s="9" t="s">
        <v>22442</v>
      </c>
      <c r="N7122" s="9" t="s">
        <v>19263</v>
      </c>
      <c r="O7122" s="9" t="s">
        <v>19264</v>
      </c>
      <c r="Q7122" s="9" t="s">
        <v>362</v>
      </c>
      <c r="R7122" s="9" t="s">
        <v>19265</v>
      </c>
      <c r="V7122" s="9" t="s">
        <v>19266</v>
      </c>
      <c r="Y7122" s="9" t="s">
        <v>362</v>
      </c>
      <c r="AP7122" s="9" t="s">
        <v>310</v>
      </c>
      <c r="AS7122" s="9" t="s">
        <v>310</v>
      </c>
      <c r="AU7122" s="9" t="s">
        <v>22446</v>
      </c>
      <c r="AX7122" s="9" t="s">
        <v>21286</v>
      </c>
      <c r="AY7122" s="9" t="s">
        <v>19269</v>
      </c>
      <c r="AZ7122" s="9" t="s">
        <v>22444</v>
      </c>
      <c r="CH7122" s="9" t="s">
        <v>600</v>
      </c>
      <c r="CJ7122" s="9" t="s">
        <v>1944</v>
      </c>
      <c r="CM7122" s="9" t="s">
        <v>3419</v>
      </c>
      <c r="CT7122" s="9" t="s">
        <v>19085</v>
      </c>
    </row>
    <row r="7123" spans="1:98" x14ac:dyDescent="0.3">
      <c r="A7123" s="8"/>
      <c r="B7123" s="1">
        <v>7113</v>
      </c>
      <c r="D7123" s="9" t="s">
        <v>22447</v>
      </c>
      <c r="K7123" s="9" t="s">
        <v>22442</v>
      </c>
      <c r="N7123" s="9" t="s">
        <v>19263</v>
      </c>
      <c r="O7123" s="9" t="s">
        <v>19264</v>
      </c>
      <c r="Q7123" s="9" t="s">
        <v>362</v>
      </c>
      <c r="R7123" s="9" t="s">
        <v>19265</v>
      </c>
      <c r="V7123" s="9" t="s">
        <v>19266</v>
      </c>
      <c r="Y7123" s="9" t="s">
        <v>362</v>
      </c>
      <c r="AP7123" s="9" t="s">
        <v>310</v>
      </c>
      <c r="AS7123" s="9" t="s">
        <v>310</v>
      </c>
      <c r="AU7123" s="9" t="s">
        <v>22448</v>
      </c>
      <c r="AX7123" s="9" t="s">
        <v>21286</v>
      </c>
      <c r="AY7123" s="9" t="s">
        <v>19269</v>
      </c>
      <c r="AZ7123" s="9" t="s">
        <v>22444</v>
      </c>
      <c r="CH7123" s="9" t="s">
        <v>600</v>
      </c>
      <c r="CJ7123" s="9" t="s">
        <v>1944</v>
      </c>
      <c r="CM7123" s="9" t="s">
        <v>3419</v>
      </c>
      <c r="CT7123" s="9" t="s">
        <v>19085</v>
      </c>
    </row>
    <row r="7124" spans="1:98" x14ac:dyDescent="0.3">
      <c r="A7124" s="8"/>
      <c r="B7124" s="1">
        <v>7114</v>
      </c>
      <c r="D7124" s="9" t="s">
        <v>22449</v>
      </c>
      <c r="K7124" s="9" t="s">
        <v>22450</v>
      </c>
      <c r="N7124" s="9" t="s">
        <v>19263</v>
      </c>
      <c r="O7124" s="9" t="s">
        <v>19264</v>
      </c>
      <c r="Q7124" s="9" t="s">
        <v>362</v>
      </c>
      <c r="R7124" s="9" t="s">
        <v>19265</v>
      </c>
      <c r="V7124" s="9" t="s">
        <v>19266</v>
      </c>
      <c r="Y7124" s="9" t="s">
        <v>362</v>
      </c>
      <c r="AP7124" s="9" t="s">
        <v>310</v>
      </c>
      <c r="AS7124" s="9" t="s">
        <v>310</v>
      </c>
      <c r="AU7124" s="9" t="s">
        <v>22451</v>
      </c>
      <c r="AX7124" s="9" t="s">
        <v>21286</v>
      </c>
      <c r="AY7124" s="9" t="s">
        <v>19269</v>
      </c>
      <c r="AZ7124" s="9" t="s">
        <v>22452</v>
      </c>
      <c r="CH7124" s="9" t="s">
        <v>600</v>
      </c>
      <c r="CJ7124" s="9" t="s">
        <v>1944</v>
      </c>
      <c r="CM7124" s="9" t="s">
        <v>3419</v>
      </c>
      <c r="CT7124" s="9" t="s">
        <v>19085</v>
      </c>
    </row>
    <row r="7125" spans="1:98" x14ac:dyDescent="0.3">
      <c r="A7125" s="8"/>
      <c r="B7125" s="1">
        <v>7115</v>
      </c>
      <c r="D7125" s="9" t="s">
        <v>22453</v>
      </c>
      <c r="K7125" s="9" t="s">
        <v>22450</v>
      </c>
      <c r="N7125" s="9" t="s">
        <v>19263</v>
      </c>
      <c r="O7125" s="9" t="s">
        <v>19264</v>
      </c>
      <c r="Q7125" s="9" t="s">
        <v>362</v>
      </c>
      <c r="R7125" s="9" t="s">
        <v>19265</v>
      </c>
      <c r="V7125" s="9" t="s">
        <v>19266</v>
      </c>
      <c r="Y7125" s="9" t="s">
        <v>362</v>
      </c>
      <c r="AP7125" s="9" t="s">
        <v>310</v>
      </c>
      <c r="AS7125" s="9" t="s">
        <v>310</v>
      </c>
      <c r="AU7125" s="9" t="s">
        <v>22454</v>
      </c>
      <c r="AX7125" s="9" t="s">
        <v>21286</v>
      </c>
      <c r="AY7125" s="9" t="s">
        <v>19269</v>
      </c>
      <c r="AZ7125" s="9" t="s">
        <v>22452</v>
      </c>
      <c r="CH7125" s="9" t="s">
        <v>600</v>
      </c>
      <c r="CJ7125" s="9" t="s">
        <v>1944</v>
      </c>
      <c r="CM7125" s="9" t="s">
        <v>3419</v>
      </c>
      <c r="CT7125" s="9" t="s">
        <v>19085</v>
      </c>
    </row>
    <row r="7126" spans="1:98" x14ac:dyDescent="0.3">
      <c r="A7126" s="8"/>
      <c r="B7126" s="1">
        <v>7116</v>
      </c>
      <c r="D7126" s="9" t="s">
        <v>22455</v>
      </c>
      <c r="K7126" s="9" t="s">
        <v>22456</v>
      </c>
      <c r="N7126" s="9" t="s">
        <v>19263</v>
      </c>
      <c r="O7126" s="9" t="s">
        <v>19264</v>
      </c>
      <c r="Q7126" s="9" t="s">
        <v>362</v>
      </c>
      <c r="R7126" s="9" t="s">
        <v>19265</v>
      </c>
      <c r="V7126" s="9" t="s">
        <v>19266</v>
      </c>
      <c r="Y7126" s="9" t="s">
        <v>362</v>
      </c>
      <c r="AP7126" s="9" t="s">
        <v>310</v>
      </c>
      <c r="AS7126" s="9" t="s">
        <v>310</v>
      </c>
      <c r="AU7126" s="9" t="s">
        <v>22457</v>
      </c>
      <c r="AX7126" s="9" t="s">
        <v>21286</v>
      </c>
      <c r="AY7126" s="9" t="s">
        <v>19269</v>
      </c>
      <c r="AZ7126" s="9" t="s">
        <v>22458</v>
      </c>
      <c r="CH7126" s="9" t="s">
        <v>600</v>
      </c>
      <c r="CJ7126" s="9" t="s">
        <v>1944</v>
      </c>
      <c r="CM7126" s="9" t="s">
        <v>3419</v>
      </c>
      <c r="CT7126" s="9" t="s">
        <v>19085</v>
      </c>
    </row>
    <row r="7127" spans="1:98" x14ac:dyDescent="0.3">
      <c r="A7127" s="8"/>
      <c r="B7127" s="1">
        <v>7117</v>
      </c>
      <c r="D7127" s="9" t="s">
        <v>22459</v>
      </c>
      <c r="K7127" s="9" t="s">
        <v>22456</v>
      </c>
      <c r="N7127" s="9" t="s">
        <v>19263</v>
      </c>
      <c r="O7127" s="9" t="s">
        <v>19264</v>
      </c>
      <c r="Q7127" s="9" t="s">
        <v>362</v>
      </c>
      <c r="R7127" s="9" t="s">
        <v>19265</v>
      </c>
      <c r="V7127" s="9" t="s">
        <v>19266</v>
      </c>
      <c r="Y7127" s="9" t="s">
        <v>362</v>
      </c>
      <c r="AP7127" s="9" t="s">
        <v>310</v>
      </c>
      <c r="AS7127" s="9" t="s">
        <v>310</v>
      </c>
      <c r="AU7127" s="9" t="s">
        <v>22460</v>
      </c>
      <c r="AX7127" s="9" t="s">
        <v>21286</v>
      </c>
      <c r="AY7127" s="9" t="s">
        <v>19269</v>
      </c>
      <c r="AZ7127" s="9" t="s">
        <v>22458</v>
      </c>
      <c r="CH7127" s="9" t="s">
        <v>600</v>
      </c>
      <c r="CJ7127" s="9" t="s">
        <v>1944</v>
      </c>
      <c r="CM7127" s="9" t="s">
        <v>3419</v>
      </c>
      <c r="CT7127" s="9" t="s">
        <v>19085</v>
      </c>
    </row>
    <row r="7128" spans="1:98" x14ac:dyDescent="0.3">
      <c r="A7128" s="8"/>
      <c r="B7128" s="1">
        <v>7118</v>
      </c>
      <c r="D7128" s="9" t="s">
        <v>22461</v>
      </c>
      <c r="K7128" s="9" t="s">
        <v>22462</v>
      </c>
      <c r="N7128" s="9" t="s">
        <v>19263</v>
      </c>
      <c r="O7128" s="9" t="s">
        <v>19264</v>
      </c>
      <c r="Q7128" s="9" t="s">
        <v>362</v>
      </c>
      <c r="R7128" s="9" t="s">
        <v>19265</v>
      </c>
      <c r="V7128" s="9" t="s">
        <v>19266</v>
      </c>
      <c r="Y7128" s="9" t="s">
        <v>362</v>
      </c>
      <c r="AP7128" s="9" t="s">
        <v>310</v>
      </c>
      <c r="AS7128" s="9" t="s">
        <v>310</v>
      </c>
      <c r="AU7128" s="9" t="s">
        <v>22463</v>
      </c>
      <c r="AX7128" s="9" t="s">
        <v>21286</v>
      </c>
      <c r="AY7128" s="9" t="s">
        <v>19269</v>
      </c>
      <c r="AZ7128" s="9" t="s">
        <v>22464</v>
      </c>
      <c r="CH7128" s="9" t="s">
        <v>600</v>
      </c>
      <c r="CJ7128" s="9" t="s">
        <v>1944</v>
      </c>
      <c r="CM7128" s="9" t="s">
        <v>3419</v>
      </c>
      <c r="CT7128" s="9" t="s">
        <v>19085</v>
      </c>
    </row>
    <row r="7129" spans="1:98" x14ac:dyDescent="0.3">
      <c r="A7129" s="8"/>
      <c r="B7129" s="1">
        <v>7119</v>
      </c>
      <c r="D7129" s="9" t="s">
        <v>22465</v>
      </c>
      <c r="K7129" s="9" t="s">
        <v>22462</v>
      </c>
      <c r="N7129" s="9" t="s">
        <v>19263</v>
      </c>
      <c r="O7129" s="9" t="s">
        <v>19264</v>
      </c>
      <c r="Q7129" s="9" t="s">
        <v>362</v>
      </c>
      <c r="R7129" s="9" t="s">
        <v>19265</v>
      </c>
      <c r="V7129" s="9" t="s">
        <v>19266</v>
      </c>
      <c r="Y7129" s="9" t="s">
        <v>362</v>
      </c>
      <c r="AP7129" s="9" t="s">
        <v>310</v>
      </c>
      <c r="AS7129" s="9" t="s">
        <v>310</v>
      </c>
      <c r="AU7129" s="9" t="s">
        <v>22466</v>
      </c>
      <c r="AX7129" s="9" t="s">
        <v>21286</v>
      </c>
      <c r="AY7129" s="9" t="s">
        <v>19269</v>
      </c>
      <c r="AZ7129" s="9" t="s">
        <v>22464</v>
      </c>
      <c r="CH7129" s="9" t="s">
        <v>600</v>
      </c>
      <c r="CJ7129" s="9" t="s">
        <v>1944</v>
      </c>
      <c r="CM7129" s="9" t="s">
        <v>3419</v>
      </c>
      <c r="CT7129" s="9" t="s">
        <v>19085</v>
      </c>
    </row>
    <row r="7130" spans="1:98" x14ac:dyDescent="0.3">
      <c r="A7130" s="8"/>
      <c r="B7130" s="1">
        <v>7120</v>
      </c>
      <c r="D7130" s="9" t="s">
        <v>22467</v>
      </c>
      <c r="K7130" s="9" t="s">
        <v>22468</v>
      </c>
      <c r="N7130" s="9" t="s">
        <v>19263</v>
      </c>
      <c r="O7130" s="9" t="s">
        <v>19264</v>
      </c>
      <c r="Q7130" s="9" t="s">
        <v>362</v>
      </c>
      <c r="R7130" s="9" t="s">
        <v>19265</v>
      </c>
      <c r="V7130" s="9" t="s">
        <v>19266</v>
      </c>
      <c r="Y7130" s="9" t="s">
        <v>362</v>
      </c>
      <c r="AP7130" s="9" t="s">
        <v>310</v>
      </c>
      <c r="AS7130" s="9" t="s">
        <v>310</v>
      </c>
      <c r="AU7130" s="9" t="s">
        <v>22469</v>
      </c>
      <c r="AX7130" s="9" t="s">
        <v>21286</v>
      </c>
      <c r="AY7130" s="9" t="s">
        <v>19269</v>
      </c>
      <c r="AZ7130" s="9" t="s">
        <v>22470</v>
      </c>
      <c r="CH7130" s="9" t="s">
        <v>600</v>
      </c>
      <c r="CJ7130" s="9" t="s">
        <v>1944</v>
      </c>
      <c r="CM7130" s="9" t="s">
        <v>3419</v>
      </c>
      <c r="CT7130" s="9" t="s">
        <v>19085</v>
      </c>
    </row>
    <row r="7131" spans="1:98" x14ac:dyDescent="0.3">
      <c r="A7131" s="8"/>
      <c r="B7131" s="1">
        <v>7121</v>
      </c>
      <c r="D7131" s="9" t="s">
        <v>22471</v>
      </c>
      <c r="K7131" s="9" t="s">
        <v>22472</v>
      </c>
      <c r="Q7131" s="9" t="s">
        <v>362</v>
      </c>
      <c r="V7131" s="9" t="s">
        <v>22297</v>
      </c>
      <c r="W7131" s="9" t="s">
        <v>3593</v>
      </c>
      <c r="Y7131" s="9" t="s">
        <v>362</v>
      </c>
      <c r="AP7131" s="9" t="s">
        <v>310</v>
      </c>
      <c r="AR7131" s="1">
        <v>0</v>
      </c>
      <c r="AS7131" s="9" t="s">
        <v>310</v>
      </c>
      <c r="AY7131" s="9" t="s">
        <v>22252</v>
      </c>
      <c r="AZ7131" s="9" t="s">
        <v>22252</v>
      </c>
      <c r="BR7131" s="9" t="s">
        <v>22298</v>
      </c>
      <c r="BS7131" s="9" t="s">
        <v>1774</v>
      </c>
      <c r="CD7131" s="9" t="s">
        <v>1718</v>
      </c>
      <c r="CH7131" s="9" t="s">
        <v>600</v>
      </c>
    </row>
    <row r="7132" spans="1:98" x14ac:dyDescent="0.3">
      <c r="A7132" s="8"/>
      <c r="B7132" s="1">
        <v>7122</v>
      </c>
      <c r="D7132" s="9" t="s">
        <v>22473</v>
      </c>
      <c r="L7132" s="9" t="s">
        <v>22474</v>
      </c>
      <c r="Q7132" s="9" t="s">
        <v>362</v>
      </c>
      <c r="R7132" s="9" t="s">
        <v>22295</v>
      </c>
      <c r="V7132" s="9" t="s">
        <v>22297</v>
      </c>
      <c r="W7132" s="9" t="s">
        <v>3593</v>
      </c>
      <c r="Y7132" s="9" t="s">
        <v>362</v>
      </c>
      <c r="AP7132" s="9" t="s">
        <v>310</v>
      </c>
      <c r="AR7132" s="1">
        <v>0</v>
      </c>
      <c r="AS7132" s="9" t="s">
        <v>310</v>
      </c>
      <c r="AY7132" s="9" t="s">
        <v>22252</v>
      </c>
      <c r="AZ7132" s="9" t="s">
        <v>22252</v>
      </c>
      <c r="BR7132" s="9" t="s">
        <v>22298</v>
      </c>
      <c r="BS7132" s="9" t="s">
        <v>1774</v>
      </c>
      <c r="CD7132" s="9" t="s">
        <v>1718</v>
      </c>
      <c r="CH7132" s="9" t="s">
        <v>600</v>
      </c>
      <c r="CJ7132" s="9" t="s">
        <v>1944</v>
      </c>
    </row>
    <row r="7133" spans="1:98" x14ac:dyDescent="0.3">
      <c r="A7133" s="8"/>
      <c r="B7133" s="1">
        <v>7123</v>
      </c>
      <c r="D7133" s="9" t="s">
        <v>22475</v>
      </c>
      <c r="L7133" s="9" t="s">
        <v>22476</v>
      </c>
      <c r="Q7133" s="9" t="s">
        <v>362</v>
      </c>
      <c r="R7133" s="9" t="s">
        <v>22299</v>
      </c>
      <c r="V7133" s="9" t="s">
        <v>22297</v>
      </c>
      <c r="W7133" s="9" t="s">
        <v>3593</v>
      </c>
      <c r="Y7133" s="9" t="s">
        <v>362</v>
      </c>
      <c r="AP7133" s="9" t="s">
        <v>310</v>
      </c>
      <c r="AR7133" s="1">
        <v>0</v>
      </c>
      <c r="AS7133" s="9" t="s">
        <v>310</v>
      </c>
      <c r="AY7133" s="9" t="s">
        <v>22252</v>
      </c>
      <c r="AZ7133" s="9" t="s">
        <v>22252</v>
      </c>
      <c r="BR7133" s="9" t="s">
        <v>22298</v>
      </c>
      <c r="BS7133" s="9" t="s">
        <v>1774</v>
      </c>
      <c r="CD7133" s="9" t="s">
        <v>1718</v>
      </c>
      <c r="CH7133" s="9" t="s">
        <v>600</v>
      </c>
      <c r="CJ7133" s="9" t="s">
        <v>1944</v>
      </c>
    </row>
    <row r="7134" spans="1:98" x14ac:dyDescent="0.3">
      <c r="A7134" s="8"/>
      <c r="B7134" s="1">
        <v>7124</v>
      </c>
      <c r="D7134" s="9" t="s">
        <v>22258</v>
      </c>
      <c r="J7134" s="9" t="s">
        <v>22477</v>
      </c>
      <c r="Q7134" s="9" t="s">
        <v>362</v>
      </c>
      <c r="W7134" s="9" t="s">
        <v>3593</v>
      </c>
      <c r="AA7134" s="9" t="s">
        <v>22478</v>
      </c>
      <c r="AK7134" s="9" t="s">
        <v>22254</v>
      </c>
      <c r="AL7134" s="9" t="s">
        <v>22479</v>
      </c>
      <c r="AP7134" s="9" t="s">
        <v>310</v>
      </c>
      <c r="AR7134" s="1">
        <v>0</v>
      </c>
      <c r="AS7134" s="9" t="s">
        <v>310</v>
      </c>
      <c r="AT7134" s="9" t="s">
        <v>597</v>
      </c>
      <c r="AU7134" s="9" t="s">
        <v>22480</v>
      </c>
      <c r="AY7134" s="9" t="s">
        <v>56</v>
      </c>
      <c r="AZ7134" s="9" t="s">
        <v>56</v>
      </c>
      <c r="CH7134" s="9" t="s">
        <v>600</v>
      </c>
      <c r="CJ7134" s="9" t="s">
        <v>1944</v>
      </c>
    </row>
    <row r="7135" spans="1:98" x14ac:dyDescent="0.3">
      <c r="A7135" s="8"/>
      <c r="B7135" s="1">
        <v>7125</v>
      </c>
      <c r="D7135" s="9" t="s">
        <v>22481</v>
      </c>
      <c r="K7135" s="9" t="s">
        <v>22482</v>
      </c>
      <c r="Q7135" s="9" t="s">
        <v>362</v>
      </c>
      <c r="W7135" s="9" t="s">
        <v>3593</v>
      </c>
      <c r="Y7135" s="9" t="s">
        <v>362</v>
      </c>
      <c r="AP7135" s="9" t="s">
        <v>310</v>
      </c>
      <c r="AR7135" s="1">
        <v>0</v>
      </c>
      <c r="AS7135" s="9" t="s">
        <v>310</v>
      </c>
      <c r="AY7135" s="9" t="s">
        <v>22252</v>
      </c>
      <c r="AZ7135" s="9" t="s">
        <v>22252</v>
      </c>
      <c r="CH7135" s="9" t="s">
        <v>600</v>
      </c>
      <c r="CJ7135" s="9" t="s">
        <v>1944</v>
      </c>
    </row>
    <row r="7136" spans="1:98" x14ac:dyDescent="0.3">
      <c r="A7136" s="8"/>
      <c r="B7136" s="1">
        <v>7126</v>
      </c>
      <c r="D7136" s="9" t="s">
        <v>22483</v>
      </c>
      <c r="K7136" s="9" t="s">
        <v>22484</v>
      </c>
      <c r="Q7136" s="9" t="s">
        <v>362</v>
      </c>
      <c r="W7136" s="9" t="s">
        <v>3593</v>
      </c>
      <c r="Y7136" s="9" t="s">
        <v>362</v>
      </c>
      <c r="AM7136" s="9" t="s">
        <v>22485</v>
      </c>
      <c r="AP7136" s="9" t="s">
        <v>310</v>
      </c>
      <c r="AR7136" s="1">
        <v>0</v>
      </c>
      <c r="AS7136" s="9" t="s">
        <v>310</v>
      </c>
      <c r="BS7136" s="9" t="s">
        <v>22486</v>
      </c>
      <c r="CD7136" s="9" t="s">
        <v>1718</v>
      </c>
      <c r="CH7136" s="9" t="s">
        <v>600</v>
      </c>
      <c r="CJ7136" s="9" t="s">
        <v>1944</v>
      </c>
    </row>
    <row r="7137" spans="1:98" x14ac:dyDescent="0.3">
      <c r="A7137" s="8"/>
      <c r="B7137" s="1">
        <v>7127</v>
      </c>
      <c r="D7137" s="9" t="s">
        <v>22487</v>
      </c>
      <c r="K7137" s="9" t="s">
        <v>22488</v>
      </c>
      <c r="Q7137" s="9" t="s">
        <v>362</v>
      </c>
      <c r="W7137" s="9" t="s">
        <v>3593</v>
      </c>
      <c r="Y7137" s="9" t="s">
        <v>362</v>
      </c>
      <c r="AM7137" s="9" t="s">
        <v>22489</v>
      </c>
      <c r="AP7137" s="9" t="s">
        <v>310</v>
      </c>
      <c r="AR7137" s="1">
        <v>0</v>
      </c>
      <c r="AS7137" s="9" t="s">
        <v>310</v>
      </c>
      <c r="AU7137" s="9" t="s">
        <v>22490</v>
      </c>
      <c r="BS7137" s="9" t="s">
        <v>22491</v>
      </c>
      <c r="CD7137" s="9" t="s">
        <v>1718</v>
      </c>
      <c r="CH7137" s="9" t="s">
        <v>600</v>
      </c>
      <c r="CJ7137" s="9" t="s">
        <v>1944</v>
      </c>
    </row>
    <row r="7138" spans="1:98" x14ac:dyDescent="0.3">
      <c r="A7138" s="8"/>
      <c r="B7138" s="1">
        <v>7128</v>
      </c>
      <c r="D7138" s="9" t="s">
        <v>22492</v>
      </c>
      <c r="H7138" s="9" t="s">
        <v>343</v>
      </c>
      <c r="K7138" s="9" t="s">
        <v>22493</v>
      </c>
      <c r="AS7138" s="9" t="s">
        <v>310</v>
      </c>
      <c r="AY7138" s="9" t="s">
        <v>56</v>
      </c>
      <c r="AZ7138" s="9" t="s">
        <v>56</v>
      </c>
    </row>
    <row r="7139" spans="1:98" x14ac:dyDescent="0.3">
      <c r="A7139" s="8"/>
      <c r="B7139" s="1">
        <v>7129</v>
      </c>
      <c r="D7139" s="9" t="s">
        <v>22494</v>
      </c>
      <c r="H7139" s="9" t="s">
        <v>343</v>
      </c>
      <c r="K7139" s="9" t="s">
        <v>22495</v>
      </c>
      <c r="AS7139" s="9" t="s">
        <v>310</v>
      </c>
      <c r="AY7139" s="9" t="s">
        <v>56</v>
      </c>
      <c r="AZ7139" s="9" t="s">
        <v>56</v>
      </c>
    </row>
    <row r="7140" spans="1:98" x14ac:dyDescent="0.3">
      <c r="A7140" s="8"/>
      <c r="B7140" s="1">
        <v>7130</v>
      </c>
      <c r="D7140" s="9" t="s">
        <v>22496</v>
      </c>
      <c r="H7140" s="9" t="s">
        <v>343</v>
      </c>
      <c r="K7140" s="9" t="s">
        <v>22496</v>
      </c>
      <c r="AP7140" s="9" t="s">
        <v>310</v>
      </c>
      <c r="BP7140" s="9" t="s">
        <v>19433</v>
      </c>
      <c r="CQ7140" s="9" t="s">
        <v>22497</v>
      </c>
      <c r="CT7140" s="9" t="s">
        <v>19085</v>
      </c>
    </row>
    <row r="7141" spans="1:98" x14ac:dyDescent="0.3">
      <c r="A7141" s="8"/>
      <c r="B7141" s="1">
        <v>7131</v>
      </c>
      <c r="D7141" s="9" t="s">
        <v>22498</v>
      </c>
      <c r="H7141" s="9" t="s">
        <v>343</v>
      </c>
      <c r="K7141" s="9" t="s">
        <v>22498</v>
      </c>
      <c r="AP7141" s="9" t="s">
        <v>310</v>
      </c>
      <c r="BP7141" s="9" t="s">
        <v>19433</v>
      </c>
      <c r="CQ7141" s="9" t="s">
        <v>22499</v>
      </c>
      <c r="CT7141" s="9" t="s">
        <v>19085</v>
      </c>
    </row>
    <row r="7142" spans="1:98" x14ac:dyDescent="0.3">
      <c r="A7142" s="8"/>
      <c r="B7142" s="1">
        <v>7132</v>
      </c>
      <c r="D7142" s="9" t="s">
        <v>22500</v>
      </c>
      <c r="H7142" s="9" t="s">
        <v>343</v>
      </c>
      <c r="K7142" s="9" t="s">
        <v>22500</v>
      </c>
      <c r="AP7142" s="9" t="s">
        <v>310</v>
      </c>
      <c r="BP7142" s="9" t="s">
        <v>19433</v>
      </c>
      <c r="CQ7142" s="9" t="s">
        <v>22501</v>
      </c>
      <c r="CT7142" s="9" t="s">
        <v>19085</v>
      </c>
    </row>
    <row r="7143" spans="1:98" x14ac:dyDescent="0.3">
      <c r="A7143" s="8"/>
      <c r="B7143" s="1">
        <v>7133</v>
      </c>
      <c r="D7143" s="9" t="s">
        <v>22502</v>
      </c>
      <c r="H7143" s="9" t="s">
        <v>343</v>
      </c>
      <c r="K7143" s="9" t="s">
        <v>22502</v>
      </c>
      <c r="AP7143" s="9" t="s">
        <v>310</v>
      </c>
      <c r="BP7143" s="9" t="s">
        <v>19433</v>
      </c>
      <c r="CQ7143" s="9" t="s">
        <v>22503</v>
      </c>
      <c r="CT7143" s="9" t="s">
        <v>19085</v>
      </c>
    </row>
    <row r="7144" spans="1:98" x14ac:dyDescent="0.3">
      <c r="A7144" s="8"/>
      <c r="B7144" s="1">
        <v>7134</v>
      </c>
      <c r="D7144" s="9" t="s">
        <v>22497</v>
      </c>
      <c r="H7144" s="9" t="s">
        <v>343</v>
      </c>
      <c r="K7144" s="9" t="s">
        <v>22497</v>
      </c>
      <c r="AP7144" s="9" t="s">
        <v>310</v>
      </c>
      <c r="BP7144" s="9" t="s">
        <v>19441</v>
      </c>
      <c r="CT7144" s="9" t="s">
        <v>19195</v>
      </c>
    </row>
    <row r="7145" spans="1:98" x14ac:dyDescent="0.3">
      <c r="A7145" s="8"/>
      <c r="B7145" s="1">
        <v>7135</v>
      </c>
      <c r="D7145" s="9" t="s">
        <v>22499</v>
      </c>
      <c r="H7145" s="9" t="s">
        <v>343</v>
      </c>
      <c r="K7145" s="9" t="s">
        <v>22499</v>
      </c>
      <c r="AP7145" s="9" t="s">
        <v>310</v>
      </c>
      <c r="BP7145" s="9" t="s">
        <v>19441</v>
      </c>
      <c r="CT7145" s="9" t="s">
        <v>19195</v>
      </c>
    </row>
    <row r="7146" spans="1:98" x14ac:dyDescent="0.3">
      <c r="A7146" s="8"/>
      <c r="B7146" s="1">
        <v>7136</v>
      </c>
      <c r="D7146" s="9" t="s">
        <v>22501</v>
      </c>
      <c r="H7146" s="9" t="s">
        <v>343</v>
      </c>
      <c r="K7146" s="9" t="s">
        <v>22501</v>
      </c>
      <c r="AP7146" s="9" t="s">
        <v>310</v>
      </c>
      <c r="BP7146" s="9" t="s">
        <v>19441</v>
      </c>
      <c r="CT7146" s="9" t="s">
        <v>19195</v>
      </c>
    </row>
    <row r="7147" spans="1:98" x14ac:dyDescent="0.3">
      <c r="A7147" s="8"/>
      <c r="B7147" s="1">
        <v>7137</v>
      </c>
      <c r="D7147" s="9" t="s">
        <v>22503</v>
      </c>
      <c r="H7147" s="9" t="s">
        <v>343</v>
      </c>
      <c r="K7147" s="9" t="s">
        <v>22503</v>
      </c>
      <c r="AP7147" s="9" t="s">
        <v>310</v>
      </c>
      <c r="BP7147" s="9" t="s">
        <v>19441</v>
      </c>
      <c r="CT7147" s="9" t="s">
        <v>19195</v>
      </c>
    </row>
    <row r="7148" spans="1:98" x14ac:dyDescent="0.3">
      <c r="A7148" s="8"/>
      <c r="B7148" s="1">
        <v>7138</v>
      </c>
      <c r="D7148" s="9" t="s">
        <v>22504</v>
      </c>
      <c r="H7148" s="9" t="s">
        <v>343</v>
      </c>
      <c r="K7148" s="9" t="s">
        <v>22504</v>
      </c>
      <c r="AP7148" s="9" t="s">
        <v>310</v>
      </c>
      <c r="BP7148" s="9" t="s">
        <v>19443</v>
      </c>
      <c r="CT7148" s="9" t="s">
        <v>19199</v>
      </c>
    </row>
    <row r="7149" spans="1:98" x14ac:dyDescent="0.3">
      <c r="A7149" s="8"/>
      <c r="B7149" s="1">
        <v>7139</v>
      </c>
      <c r="D7149" s="9" t="s">
        <v>22505</v>
      </c>
      <c r="H7149" s="9" t="s">
        <v>343</v>
      </c>
      <c r="K7149" s="9" t="s">
        <v>22505</v>
      </c>
      <c r="AP7149" s="9" t="s">
        <v>310</v>
      </c>
      <c r="BP7149" s="9" t="s">
        <v>19443</v>
      </c>
      <c r="CT7149" s="9" t="s">
        <v>19199</v>
      </c>
    </row>
    <row r="7150" spans="1:98" x14ac:dyDescent="0.3">
      <c r="A7150" s="8"/>
      <c r="B7150" s="1">
        <v>7140</v>
      </c>
      <c r="D7150" s="9" t="s">
        <v>22506</v>
      </c>
      <c r="H7150" s="9" t="s">
        <v>343</v>
      </c>
      <c r="K7150" s="9" t="s">
        <v>22506</v>
      </c>
      <c r="AP7150" s="9" t="s">
        <v>310</v>
      </c>
      <c r="BP7150" s="9" t="s">
        <v>19445</v>
      </c>
      <c r="CT7150" s="9" t="s">
        <v>19085</v>
      </c>
    </row>
    <row r="7151" spans="1:98" x14ac:dyDescent="0.3">
      <c r="A7151" s="8"/>
      <c r="B7151" s="1">
        <v>7141</v>
      </c>
      <c r="D7151" s="9" t="s">
        <v>22507</v>
      </c>
      <c r="H7151" s="9" t="s">
        <v>343</v>
      </c>
      <c r="K7151" s="9" t="s">
        <v>22507</v>
      </c>
      <c r="AP7151" s="9" t="s">
        <v>310</v>
      </c>
      <c r="BP7151" s="9" t="s">
        <v>19445</v>
      </c>
      <c r="CT7151" s="9" t="s">
        <v>19085</v>
      </c>
    </row>
    <row r="7152" spans="1:98" x14ac:dyDescent="0.3">
      <c r="A7152" s="8"/>
      <c r="B7152" s="1">
        <v>7142</v>
      </c>
      <c r="D7152" s="9" t="s">
        <v>22508</v>
      </c>
      <c r="H7152" s="9" t="s">
        <v>343</v>
      </c>
      <c r="K7152" s="9" t="s">
        <v>22508</v>
      </c>
      <c r="AP7152" s="9" t="s">
        <v>310</v>
      </c>
      <c r="BP7152" s="9" t="s">
        <v>19445</v>
      </c>
      <c r="CT7152" s="9" t="s">
        <v>19085</v>
      </c>
    </row>
    <row r="7153" spans="1:98" x14ac:dyDescent="0.3">
      <c r="A7153" s="8"/>
      <c r="B7153" s="1">
        <v>7143</v>
      </c>
      <c r="D7153" s="9" t="s">
        <v>22509</v>
      </c>
      <c r="H7153" s="9" t="s">
        <v>343</v>
      </c>
      <c r="K7153" s="9" t="s">
        <v>22509</v>
      </c>
      <c r="AP7153" s="9" t="s">
        <v>310</v>
      </c>
      <c r="BP7153" s="9" t="s">
        <v>19445</v>
      </c>
      <c r="CT7153" s="9" t="s">
        <v>19085</v>
      </c>
    </row>
    <row r="7154" spans="1:98" x14ac:dyDescent="0.3">
      <c r="A7154" s="8"/>
      <c r="B7154" s="1">
        <v>7144</v>
      </c>
      <c r="D7154" s="9" t="s">
        <v>22510</v>
      </c>
      <c r="H7154" s="9" t="s">
        <v>343</v>
      </c>
      <c r="K7154" s="9" t="s">
        <v>22510</v>
      </c>
      <c r="AP7154" s="9" t="s">
        <v>310</v>
      </c>
      <c r="BP7154" s="9" t="s">
        <v>19445</v>
      </c>
      <c r="CT7154" s="9" t="s">
        <v>19085</v>
      </c>
    </row>
    <row r="7155" spans="1:98" x14ac:dyDescent="0.3">
      <c r="A7155" s="8"/>
      <c r="B7155" s="1">
        <v>7145</v>
      </c>
      <c r="D7155" s="9" t="s">
        <v>22511</v>
      </c>
      <c r="H7155" s="9" t="s">
        <v>343</v>
      </c>
      <c r="K7155" s="9" t="s">
        <v>22511</v>
      </c>
      <c r="AP7155" s="9" t="s">
        <v>310</v>
      </c>
      <c r="BP7155" s="9" t="s">
        <v>19445</v>
      </c>
      <c r="CT7155" s="9" t="s">
        <v>19085</v>
      </c>
    </row>
    <row r="7156" spans="1:98" x14ac:dyDescent="0.3">
      <c r="A7156" s="8"/>
      <c r="B7156" s="1">
        <v>7146</v>
      </c>
      <c r="D7156" s="9" t="s">
        <v>22512</v>
      </c>
      <c r="H7156" s="9" t="s">
        <v>343</v>
      </c>
      <c r="K7156" s="9" t="s">
        <v>22512</v>
      </c>
      <c r="AP7156" s="9" t="s">
        <v>310</v>
      </c>
      <c r="BP7156" s="9" t="s">
        <v>19445</v>
      </c>
      <c r="CT7156" s="9" t="s">
        <v>19085</v>
      </c>
    </row>
    <row r="7157" spans="1:98" x14ac:dyDescent="0.3">
      <c r="A7157" s="8"/>
      <c r="B7157" s="1">
        <v>7147</v>
      </c>
      <c r="D7157" s="9" t="s">
        <v>22513</v>
      </c>
      <c r="H7157" s="9" t="s">
        <v>343</v>
      </c>
      <c r="K7157" s="9" t="s">
        <v>22513</v>
      </c>
      <c r="AP7157" s="9" t="s">
        <v>310</v>
      </c>
      <c r="BP7157" s="9" t="s">
        <v>19445</v>
      </c>
      <c r="CT7157" s="9" t="s">
        <v>19085</v>
      </c>
    </row>
    <row r="7158" spans="1:98" x14ac:dyDescent="0.3">
      <c r="A7158" s="8"/>
      <c r="B7158" s="1">
        <v>7148</v>
      </c>
      <c r="D7158" s="9" t="s">
        <v>22514</v>
      </c>
      <c r="H7158" s="9" t="s">
        <v>343</v>
      </c>
      <c r="K7158" s="9" t="s">
        <v>22514</v>
      </c>
      <c r="AP7158" s="9" t="s">
        <v>310</v>
      </c>
      <c r="BP7158" s="9" t="s">
        <v>19455</v>
      </c>
      <c r="CT7158" s="9" t="s">
        <v>19199</v>
      </c>
    </row>
    <row r="7159" spans="1:98" x14ac:dyDescent="0.3">
      <c r="A7159" s="8"/>
      <c r="B7159" s="1">
        <v>7149</v>
      </c>
      <c r="D7159" s="9" t="s">
        <v>22515</v>
      </c>
      <c r="H7159" s="9" t="s">
        <v>343</v>
      </c>
      <c r="K7159" s="9" t="s">
        <v>22515</v>
      </c>
      <c r="AP7159" s="9" t="s">
        <v>310</v>
      </c>
      <c r="BP7159" s="9" t="s">
        <v>19455</v>
      </c>
      <c r="CT7159" s="9" t="s">
        <v>19199</v>
      </c>
    </row>
    <row r="7160" spans="1:98" x14ac:dyDescent="0.3">
      <c r="A7160" s="8"/>
      <c r="B7160" s="1">
        <v>7150</v>
      </c>
      <c r="D7160" s="9" t="s">
        <v>22516</v>
      </c>
      <c r="H7160" s="9" t="s">
        <v>343</v>
      </c>
      <c r="K7160" s="9" t="s">
        <v>22516</v>
      </c>
      <c r="AP7160" s="9" t="s">
        <v>310</v>
      </c>
      <c r="BP7160" s="9" t="s">
        <v>19455</v>
      </c>
      <c r="CT7160" s="9" t="s">
        <v>19199</v>
      </c>
    </row>
    <row r="7161" spans="1:98" x14ac:dyDescent="0.3">
      <c r="A7161" s="8"/>
      <c r="B7161" s="1">
        <v>7151</v>
      </c>
      <c r="D7161" s="9" t="s">
        <v>22517</v>
      </c>
      <c r="H7161" s="9" t="s">
        <v>343</v>
      </c>
      <c r="K7161" s="9" t="s">
        <v>22517</v>
      </c>
      <c r="AP7161" s="9" t="s">
        <v>310</v>
      </c>
      <c r="BP7161" s="9" t="s">
        <v>19455</v>
      </c>
      <c r="CT7161" s="9" t="s">
        <v>19199</v>
      </c>
    </row>
    <row r="7162" spans="1:98" x14ac:dyDescent="0.3">
      <c r="A7162" s="8"/>
      <c r="B7162" s="1">
        <v>7152</v>
      </c>
      <c r="D7162" s="9" t="s">
        <v>22518</v>
      </c>
      <c r="H7162" s="9" t="s">
        <v>343</v>
      </c>
      <c r="K7162" s="9" t="s">
        <v>22518</v>
      </c>
      <c r="AP7162" s="9" t="s">
        <v>310</v>
      </c>
      <c r="BP7162" s="9" t="s">
        <v>19455</v>
      </c>
      <c r="CT7162" s="9" t="s">
        <v>19199</v>
      </c>
    </row>
    <row r="7163" spans="1:98" x14ac:dyDescent="0.3">
      <c r="A7163" s="8"/>
      <c r="B7163" s="1">
        <v>7153</v>
      </c>
      <c r="D7163" s="9" t="s">
        <v>22519</v>
      </c>
      <c r="H7163" s="9" t="s">
        <v>343</v>
      </c>
      <c r="K7163" s="9" t="s">
        <v>22519</v>
      </c>
      <c r="AP7163" s="9" t="s">
        <v>310</v>
      </c>
      <c r="BP7163" s="9" t="s">
        <v>19455</v>
      </c>
      <c r="CT7163" s="9" t="s">
        <v>19199</v>
      </c>
    </row>
    <row r="7164" spans="1:98" x14ac:dyDescent="0.3">
      <c r="A7164" s="8"/>
      <c r="B7164" s="1">
        <v>7154</v>
      </c>
      <c r="D7164" s="9" t="s">
        <v>22520</v>
      </c>
      <c r="H7164" s="9" t="s">
        <v>343</v>
      </c>
      <c r="K7164" s="9" t="s">
        <v>22520</v>
      </c>
      <c r="AP7164" s="9" t="s">
        <v>310</v>
      </c>
      <c r="BP7164" s="9" t="s">
        <v>19455</v>
      </c>
      <c r="CT7164" s="9" t="s">
        <v>19199</v>
      </c>
    </row>
    <row r="7165" spans="1:98" x14ac:dyDescent="0.3">
      <c r="A7165" s="8"/>
      <c r="B7165" s="1">
        <v>7155</v>
      </c>
      <c r="D7165" s="9" t="s">
        <v>22521</v>
      </c>
      <c r="H7165" s="9" t="s">
        <v>343</v>
      </c>
      <c r="K7165" s="9" t="s">
        <v>22521</v>
      </c>
      <c r="AP7165" s="9" t="s">
        <v>310</v>
      </c>
      <c r="BP7165" s="9" t="s">
        <v>19455</v>
      </c>
      <c r="CT7165" s="9" t="s">
        <v>19199</v>
      </c>
    </row>
    <row r="7166" spans="1:98" x14ac:dyDescent="0.3">
      <c r="A7166" s="8"/>
      <c r="B7166" s="1">
        <v>7156</v>
      </c>
      <c r="D7166" s="9" t="s">
        <v>22522</v>
      </c>
      <c r="H7166" s="9" t="s">
        <v>343</v>
      </c>
      <c r="K7166" s="9" t="s">
        <v>22522</v>
      </c>
      <c r="AP7166" s="9" t="s">
        <v>310</v>
      </c>
      <c r="BP7166" s="9" t="s">
        <v>19451</v>
      </c>
      <c r="CT7166" s="9" t="s">
        <v>19085</v>
      </c>
    </row>
    <row r="7167" spans="1:98" x14ac:dyDescent="0.3">
      <c r="A7167" s="8"/>
      <c r="B7167" s="1">
        <v>7157</v>
      </c>
      <c r="D7167" s="9" t="s">
        <v>22523</v>
      </c>
      <c r="H7167" s="9" t="s">
        <v>343</v>
      </c>
      <c r="K7167" s="9" t="s">
        <v>22523</v>
      </c>
      <c r="AP7167" s="9" t="s">
        <v>310</v>
      </c>
      <c r="BP7167" s="9" t="s">
        <v>19451</v>
      </c>
      <c r="CT7167" s="9" t="s">
        <v>19085</v>
      </c>
    </row>
    <row r="7168" spans="1:98" x14ac:dyDescent="0.3">
      <c r="A7168" s="8"/>
      <c r="B7168" s="1">
        <v>7158</v>
      </c>
      <c r="D7168" s="9" t="s">
        <v>22524</v>
      </c>
      <c r="H7168" s="9" t="s">
        <v>343</v>
      </c>
      <c r="K7168" s="9" t="s">
        <v>22524</v>
      </c>
      <c r="AP7168" s="9" t="s">
        <v>310</v>
      </c>
      <c r="BP7168" s="9" t="s">
        <v>19451</v>
      </c>
      <c r="CT7168" s="9" t="s">
        <v>19085</v>
      </c>
    </row>
    <row r="7169" spans="1:98" x14ac:dyDescent="0.3">
      <c r="A7169" s="8"/>
      <c r="B7169" s="1">
        <v>7159</v>
      </c>
      <c r="D7169" s="9" t="s">
        <v>22525</v>
      </c>
      <c r="H7169" s="9" t="s">
        <v>343</v>
      </c>
      <c r="K7169" s="9" t="s">
        <v>22525</v>
      </c>
      <c r="AP7169" s="9" t="s">
        <v>310</v>
      </c>
      <c r="BP7169" s="9" t="s">
        <v>19451</v>
      </c>
      <c r="CT7169" s="9" t="s">
        <v>19085</v>
      </c>
    </row>
    <row r="7170" spans="1:98" x14ac:dyDescent="0.3">
      <c r="A7170" s="8"/>
      <c r="B7170" s="1">
        <v>7160</v>
      </c>
      <c r="D7170" s="9" t="s">
        <v>22526</v>
      </c>
      <c r="H7170" s="9" t="s">
        <v>343</v>
      </c>
      <c r="K7170" s="9" t="s">
        <v>22526</v>
      </c>
      <c r="AP7170" s="9" t="s">
        <v>310</v>
      </c>
      <c r="BP7170" s="9" t="s">
        <v>19453</v>
      </c>
      <c r="CT7170" s="9" t="s">
        <v>19195</v>
      </c>
    </row>
    <row r="7171" spans="1:98" x14ac:dyDescent="0.3">
      <c r="A7171" s="8"/>
      <c r="B7171" s="1">
        <v>7161</v>
      </c>
      <c r="D7171" s="9" t="s">
        <v>22527</v>
      </c>
      <c r="H7171" s="9" t="s">
        <v>343</v>
      </c>
      <c r="K7171" s="9" t="s">
        <v>22527</v>
      </c>
      <c r="AP7171" s="9" t="s">
        <v>310</v>
      </c>
      <c r="BP7171" s="9" t="s">
        <v>19453</v>
      </c>
      <c r="CT7171" s="9" t="s">
        <v>19195</v>
      </c>
    </row>
    <row r="7172" spans="1:98" x14ac:dyDescent="0.3">
      <c r="A7172" s="8"/>
      <c r="B7172" s="1">
        <v>7162</v>
      </c>
      <c r="D7172" s="9" t="s">
        <v>22528</v>
      </c>
      <c r="H7172" s="9" t="s">
        <v>343</v>
      </c>
      <c r="K7172" s="9" t="s">
        <v>22528</v>
      </c>
      <c r="AP7172" s="9" t="s">
        <v>310</v>
      </c>
      <c r="BP7172" s="9" t="s">
        <v>19453</v>
      </c>
      <c r="CT7172" s="9" t="s">
        <v>19195</v>
      </c>
    </row>
    <row r="7173" spans="1:98" x14ac:dyDescent="0.3">
      <c r="A7173" s="8"/>
      <c r="B7173" s="1">
        <v>7163</v>
      </c>
      <c r="D7173" s="9" t="s">
        <v>22529</v>
      </c>
      <c r="H7173" s="9" t="s">
        <v>343</v>
      </c>
      <c r="K7173" s="9" t="s">
        <v>22529</v>
      </c>
      <c r="AP7173" s="9" t="s">
        <v>310</v>
      </c>
      <c r="BP7173" s="9" t="s">
        <v>19453</v>
      </c>
      <c r="CT7173" s="9" t="s">
        <v>19195</v>
      </c>
    </row>
    <row r="7174" spans="1:98" x14ac:dyDescent="0.3">
      <c r="A7174" s="8"/>
      <c r="B7174" s="1">
        <v>7164</v>
      </c>
      <c r="D7174" s="9" t="s">
        <v>22530</v>
      </c>
      <c r="H7174" s="9" t="s">
        <v>343</v>
      </c>
      <c r="K7174" s="9" t="s">
        <v>22530</v>
      </c>
      <c r="AP7174" s="9" t="s">
        <v>310</v>
      </c>
      <c r="BP7174" s="9" t="s">
        <v>19460</v>
      </c>
      <c r="CT7174" s="9" t="s">
        <v>19199</v>
      </c>
    </row>
    <row r="7175" spans="1:98" x14ac:dyDescent="0.3">
      <c r="A7175" s="8"/>
      <c r="B7175" s="1">
        <v>7165</v>
      </c>
      <c r="D7175" s="9" t="s">
        <v>22531</v>
      </c>
      <c r="H7175" s="9" t="s">
        <v>343</v>
      </c>
      <c r="K7175" s="9" t="s">
        <v>22531</v>
      </c>
      <c r="AP7175" s="9" t="s">
        <v>310</v>
      </c>
      <c r="BP7175" s="9" t="s">
        <v>19460</v>
      </c>
      <c r="CT7175" s="9" t="s">
        <v>19199</v>
      </c>
    </row>
    <row r="7176" spans="1:98" x14ac:dyDescent="0.3">
      <c r="A7176" s="8"/>
      <c r="B7176" s="1">
        <v>7166</v>
      </c>
      <c r="D7176" s="9" t="s">
        <v>22532</v>
      </c>
      <c r="H7176" s="9" t="s">
        <v>343</v>
      </c>
      <c r="K7176" s="9" t="s">
        <v>22532</v>
      </c>
      <c r="AP7176" s="9" t="s">
        <v>310</v>
      </c>
      <c r="BP7176" s="9" t="s">
        <v>19460</v>
      </c>
      <c r="CT7176" s="9" t="s">
        <v>19199</v>
      </c>
    </row>
    <row r="7177" spans="1:98" x14ac:dyDescent="0.3">
      <c r="A7177" s="8"/>
      <c r="B7177" s="1">
        <v>7167</v>
      </c>
      <c r="D7177" s="9" t="s">
        <v>22533</v>
      </c>
      <c r="H7177" s="9" t="s">
        <v>343</v>
      </c>
      <c r="K7177" s="9" t="s">
        <v>22533</v>
      </c>
      <c r="AP7177" s="9" t="s">
        <v>310</v>
      </c>
      <c r="BP7177" s="9" t="s">
        <v>19460</v>
      </c>
      <c r="CT7177" s="9" t="s">
        <v>19199</v>
      </c>
    </row>
    <row r="7178" spans="1:98" x14ac:dyDescent="0.3">
      <c r="A7178" s="8"/>
      <c r="B7178" s="1">
        <v>7168</v>
      </c>
      <c r="D7178" s="9" t="s">
        <v>22534</v>
      </c>
      <c r="H7178" s="9" t="s">
        <v>343</v>
      </c>
      <c r="K7178" s="9" t="s">
        <v>22534</v>
      </c>
      <c r="AP7178" s="9" t="s">
        <v>310</v>
      </c>
      <c r="BP7178" s="9" t="s">
        <v>19460</v>
      </c>
      <c r="CT7178" s="9" t="s">
        <v>19199</v>
      </c>
    </row>
    <row r="7179" spans="1:98" x14ac:dyDescent="0.3">
      <c r="A7179" s="8"/>
      <c r="B7179" s="1">
        <v>7169</v>
      </c>
      <c r="D7179" s="9" t="s">
        <v>22535</v>
      </c>
      <c r="H7179" s="9" t="s">
        <v>343</v>
      </c>
      <c r="K7179" s="9" t="s">
        <v>22535</v>
      </c>
      <c r="AP7179" s="9" t="s">
        <v>310</v>
      </c>
      <c r="BP7179" s="9" t="s">
        <v>19460</v>
      </c>
      <c r="CT7179" s="9" t="s">
        <v>19199</v>
      </c>
    </row>
    <row r="7180" spans="1:98" x14ac:dyDescent="0.3">
      <c r="A7180" s="8"/>
      <c r="B7180" s="1">
        <v>7170</v>
      </c>
      <c r="D7180" s="9" t="s">
        <v>22536</v>
      </c>
      <c r="H7180" s="9" t="s">
        <v>343</v>
      </c>
      <c r="K7180" s="9" t="s">
        <v>22536</v>
      </c>
      <c r="AP7180" s="9" t="s">
        <v>310</v>
      </c>
      <c r="BP7180" s="9" t="s">
        <v>19116</v>
      </c>
      <c r="CT7180" s="9" t="s">
        <v>19085</v>
      </c>
    </row>
    <row r="7181" spans="1:98" x14ac:dyDescent="0.3">
      <c r="A7181" s="8"/>
      <c r="B7181" s="1">
        <v>7171</v>
      </c>
      <c r="D7181" s="9" t="s">
        <v>22537</v>
      </c>
      <c r="H7181" s="9" t="s">
        <v>343</v>
      </c>
      <c r="K7181" s="9" t="s">
        <v>22537</v>
      </c>
      <c r="AP7181" s="9" t="s">
        <v>310</v>
      </c>
      <c r="BP7181" s="9" t="s">
        <v>19116</v>
      </c>
      <c r="CT7181" s="9" t="s">
        <v>19085</v>
      </c>
    </row>
    <row r="7182" spans="1:98" x14ac:dyDescent="0.3">
      <c r="A7182" s="8"/>
      <c r="B7182" s="1">
        <v>7172</v>
      </c>
      <c r="D7182" s="9" t="s">
        <v>22538</v>
      </c>
      <c r="H7182" s="9" t="s">
        <v>343</v>
      </c>
      <c r="K7182" s="9" t="s">
        <v>22538</v>
      </c>
      <c r="AP7182" s="9" t="s">
        <v>310</v>
      </c>
      <c r="BP7182" s="9" t="s">
        <v>19458</v>
      </c>
      <c r="CT7182" s="9" t="s">
        <v>19195</v>
      </c>
    </row>
    <row r="7183" spans="1:98" x14ac:dyDescent="0.3">
      <c r="A7183" s="8"/>
      <c r="B7183" s="1">
        <v>7173</v>
      </c>
      <c r="D7183" s="9" t="s">
        <v>22539</v>
      </c>
      <c r="H7183" s="9" t="s">
        <v>343</v>
      </c>
      <c r="K7183" s="9" t="s">
        <v>22539</v>
      </c>
      <c r="AP7183" s="9" t="s">
        <v>310</v>
      </c>
      <c r="BP7183" s="9" t="s">
        <v>19458</v>
      </c>
      <c r="CT7183" s="9" t="s">
        <v>19195</v>
      </c>
    </row>
    <row r="7184" spans="1:98" x14ac:dyDescent="0.3">
      <c r="A7184" s="8"/>
      <c r="B7184" s="1">
        <v>7174</v>
      </c>
      <c r="D7184" s="9" t="s">
        <v>22540</v>
      </c>
      <c r="H7184" s="9" t="s">
        <v>343</v>
      </c>
      <c r="K7184" s="9" t="s">
        <v>22540</v>
      </c>
      <c r="AP7184" s="9" t="s">
        <v>310</v>
      </c>
      <c r="BP7184" s="9" t="s">
        <v>19460</v>
      </c>
      <c r="CT7184" s="9" t="s">
        <v>19199</v>
      </c>
    </row>
    <row r="7185" spans="1:98" x14ac:dyDescent="0.3">
      <c r="A7185" s="8"/>
      <c r="B7185" s="1">
        <v>7175</v>
      </c>
      <c r="D7185" s="9" t="s">
        <v>22541</v>
      </c>
      <c r="H7185" s="9" t="s">
        <v>343</v>
      </c>
      <c r="K7185" s="9" t="s">
        <v>22541</v>
      </c>
      <c r="AP7185" s="9" t="s">
        <v>310</v>
      </c>
      <c r="BP7185" s="9" t="s">
        <v>19460</v>
      </c>
      <c r="CT7185" s="9" t="s">
        <v>19199</v>
      </c>
    </row>
    <row r="7186" spans="1:98" x14ac:dyDescent="0.3">
      <c r="A7186" s="8"/>
      <c r="B7186" s="1">
        <v>7176</v>
      </c>
      <c r="D7186" s="9" t="s">
        <v>22542</v>
      </c>
      <c r="H7186" s="9" t="s">
        <v>343</v>
      </c>
      <c r="K7186" s="9" t="s">
        <v>22542</v>
      </c>
      <c r="AP7186" s="9" t="s">
        <v>310</v>
      </c>
      <c r="BP7186" s="9" t="s">
        <v>19460</v>
      </c>
      <c r="CT7186" s="9" t="s">
        <v>19199</v>
      </c>
    </row>
    <row r="7187" spans="1:98" x14ac:dyDescent="0.3">
      <c r="A7187" s="8"/>
      <c r="B7187" s="1">
        <v>7177</v>
      </c>
      <c r="D7187" s="9" t="s">
        <v>22543</v>
      </c>
      <c r="H7187" s="9" t="s">
        <v>343</v>
      </c>
      <c r="K7187" s="9" t="s">
        <v>22543</v>
      </c>
      <c r="AP7187" s="9" t="s">
        <v>310</v>
      </c>
      <c r="BP7187" s="9" t="s">
        <v>19460</v>
      </c>
      <c r="CT7187" s="9" t="s">
        <v>19199</v>
      </c>
    </row>
    <row r="7188" spans="1:98" x14ac:dyDescent="0.3">
      <c r="A7188" s="8"/>
      <c r="B7188" s="1">
        <v>7178</v>
      </c>
      <c r="D7188" s="9" t="s">
        <v>22544</v>
      </c>
      <c r="H7188" s="9" t="s">
        <v>343</v>
      </c>
      <c r="K7188" s="9" t="s">
        <v>22544</v>
      </c>
      <c r="AP7188" s="9" t="s">
        <v>310</v>
      </c>
      <c r="BP7188" s="9" t="s">
        <v>19460</v>
      </c>
      <c r="CT7188" s="9" t="s">
        <v>19199</v>
      </c>
    </row>
    <row r="7189" spans="1:98" x14ac:dyDescent="0.3">
      <c r="A7189" s="8"/>
      <c r="B7189" s="1">
        <v>7179</v>
      </c>
      <c r="D7189" s="9" t="s">
        <v>22545</v>
      </c>
      <c r="H7189" s="9" t="s">
        <v>343</v>
      </c>
      <c r="K7189" s="9" t="s">
        <v>22545</v>
      </c>
      <c r="AP7189" s="9" t="s">
        <v>310</v>
      </c>
      <c r="BP7189" s="9" t="s">
        <v>19460</v>
      </c>
      <c r="CT7189" s="9" t="s">
        <v>19199</v>
      </c>
    </row>
    <row r="7190" spans="1:98" x14ac:dyDescent="0.3">
      <c r="A7190" s="8"/>
      <c r="B7190" s="1">
        <v>7180</v>
      </c>
      <c r="D7190" s="9" t="s">
        <v>22546</v>
      </c>
      <c r="H7190" s="9" t="s">
        <v>343</v>
      </c>
      <c r="K7190" s="9" t="s">
        <v>22546</v>
      </c>
      <c r="AP7190" s="9" t="s">
        <v>310</v>
      </c>
      <c r="BP7190" s="9" t="s">
        <v>19116</v>
      </c>
      <c r="CT7190" s="9" t="s">
        <v>19085</v>
      </c>
    </row>
    <row r="7191" spans="1:98" x14ac:dyDescent="0.3">
      <c r="A7191" s="8"/>
      <c r="B7191" s="1">
        <v>7181</v>
      </c>
      <c r="D7191" s="9" t="s">
        <v>22547</v>
      </c>
      <c r="H7191" s="9" t="s">
        <v>343</v>
      </c>
      <c r="K7191" s="9" t="s">
        <v>22547</v>
      </c>
      <c r="AP7191" s="9" t="s">
        <v>310</v>
      </c>
      <c r="BP7191" s="9" t="s">
        <v>19116</v>
      </c>
      <c r="CT7191" s="9" t="s">
        <v>19085</v>
      </c>
    </row>
    <row r="7192" spans="1:98" x14ac:dyDescent="0.3">
      <c r="A7192" s="8"/>
      <c r="B7192" s="1">
        <v>7182</v>
      </c>
      <c r="D7192" s="9" t="s">
        <v>22548</v>
      </c>
      <c r="H7192" s="9" t="s">
        <v>343</v>
      </c>
      <c r="K7192" s="9" t="s">
        <v>22548</v>
      </c>
      <c r="AP7192" s="9" t="s">
        <v>310</v>
      </c>
      <c r="BP7192" s="9" t="s">
        <v>19458</v>
      </c>
      <c r="CT7192" s="9" t="s">
        <v>19195</v>
      </c>
    </row>
    <row r="7193" spans="1:98" x14ac:dyDescent="0.3">
      <c r="A7193" s="8"/>
      <c r="B7193" s="1">
        <v>7183</v>
      </c>
      <c r="D7193" s="9" t="s">
        <v>22549</v>
      </c>
      <c r="H7193" s="9" t="s">
        <v>343</v>
      </c>
      <c r="K7193" s="9" t="s">
        <v>22549</v>
      </c>
      <c r="AP7193" s="9" t="s">
        <v>310</v>
      </c>
      <c r="BP7193" s="9" t="s">
        <v>19458</v>
      </c>
      <c r="CT7193" s="9" t="s">
        <v>19195</v>
      </c>
    </row>
    <row r="7194" spans="1:98" x14ac:dyDescent="0.3">
      <c r="A7194" s="8"/>
      <c r="B7194" s="1">
        <v>7184</v>
      </c>
      <c r="D7194" s="9" t="s">
        <v>22550</v>
      </c>
      <c r="H7194" s="9" t="s">
        <v>343</v>
      </c>
      <c r="K7194" s="9" t="s">
        <v>22550</v>
      </c>
      <c r="AP7194" s="9" t="s">
        <v>310</v>
      </c>
      <c r="BP7194" s="9" t="s">
        <v>19460</v>
      </c>
      <c r="CT7194" s="9" t="s">
        <v>19199</v>
      </c>
    </row>
    <row r="7195" spans="1:98" x14ac:dyDescent="0.3">
      <c r="A7195" s="8"/>
      <c r="B7195" s="1">
        <v>7185</v>
      </c>
      <c r="D7195" s="9" t="s">
        <v>22551</v>
      </c>
      <c r="H7195" s="9" t="s">
        <v>343</v>
      </c>
      <c r="K7195" s="9" t="s">
        <v>22551</v>
      </c>
      <c r="AP7195" s="9" t="s">
        <v>310</v>
      </c>
      <c r="BP7195" s="9" t="s">
        <v>19460</v>
      </c>
      <c r="CT7195" s="9" t="s">
        <v>19199</v>
      </c>
    </row>
    <row r="7196" spans="1:98" x14ac:dyDescent="0.3">
      <c r="A7196" s="8"/>
      <c r="B7196" s="1">
        <v>7186</v>
      </c>
      <c r="D7196" s="9" t="s">
        <v>22552</v>
      </c>
      <c r="H7196" s="9" t="s">
        <v>343</v>
      </c>
      <c r="K7196" s="9" t="s">
        <v>22552</v>
      </c>
      <c r="AP7196" s="9" t="s">
        <v>310</v>
      </c>
      <c r="BP7196" s="9" t="s">
        <v>19460</v>
      </c>
      <c r="CT7196" s="9" t="s">
        <v>19199</v>
      </c>
    </row>
    <row r="7197" spans="1:98" x14ac:dyDescent="0.3">
      <c r="A7197" s="8"/>
      <c r="B7197" s="1">
        <v>7187</v>
      </c>
      <c r="D7197" s="9" t="s">
        <v>22553</v>
      </c>
      <c r="H7197" s="9" t="s">
        <v>343</v>
      </c>
      <c r="K7197" s="9" t="s">
        <v>22553</v>
      </c>
      <c r="AP7197" s="9" t="s">
        <v>310</v>
      </c>
      <c r="BP7197" s="9" t="s">
        <v>19460</v>
      </c>
      <c r="CT7197" s="9" t="s">
        <v>19199</v>
      </c>
    </row>
    <row r="7198" spans="1:98" x14ac:dyDescent="0.3">
      <c r="A7198" s="8"/>
      <c r="B7198" s="1">
        <v>7188</v>
      </c>
      <c r="D7198" s="9" t="s">
        <v>22554</v>
      </c>
      <c r="H7198" s="9" t="s">
        <v>343</v>
      </c>
      <c r="K7198" s="9" t="s">
        <v>22554</v>
      </c>
      <c r="AP7198" s="9" t="s">
        <v>310</v>
      </c>
      <c r="BP7198" s="9" t="s">
        <v>19460</v>
      </c>
      <c r="CT7198" s="9" t="s">
        <v>19199</v>
      </c>
    </row>
    <row r="7199" spans="1:98" x14ac:dyDescent="0.3">
      <c r="A7199" s="8"/>
      <c r="B7199" s="1">
        <v>7189</v>
      </c>
      <c r="D7199" s="9" t="s">
        <v>22555</v>
      </c>
      <c r="H7199" s="9" t="s">
        <v>343</v>
      </c>
      <c r="K7199" s="9" t="s">
        <v>22555</v>
      </c>
      <c r="AP7199" s="9" t="s">
        <v>310</v>
      </c>
      <c r="BP7199" s="9" t="s">
        <v>19460</v>
      </c>
      <c r="CT7199" s="9" t="s">
        <v>19199</v>
      </c>
    </row>
    <row r="7200" spans="1:98" x14ac:dyDescent="0.3">
      <c r="A7200" s="8"/>
      <c r="B7200" s="1">
        <v>7190</v>
      </c>
      <c r="D7200" s="9" t="s">
        <v>22556</v>
      </c>
      <c r="H7200" s="9" t="s">
        <v>343</v>
      </c>
      <c r="K7200" s="9" t="s">
        <v>22556</v>
      </c>
      <c r="AP7200" s="9" t="s">
        <v>310</v>
      </c>
      <c r="BP7200" s="9" t="s">
        <v>19116</v>
      </c>
      <c r="CT7200" s="9" t="s">
        <v>19085</v>
      </c>
    </row>
    <row r="7201" spans="1:98" x14ac:dyDescent="0.3">
      <c r="A7201" s="8"/>
      <c r="B7201" s="1">
        <v>7191</v>
      </c>
      <c r="D7201" s="9" t="s">
        <v>22557</v>
      </c>
      <c r="H7201" s="9" t="s">
        <v>343</v>
      </c>
      <c r="K7201" s="9" t="s">
        <v>22557</v>
      </c>
      <c r="AP7201" s="9" t="s">
        <v>310</v>
      </c>
      <c r="BP7201" s="9" t="s">
        <v>19116</v>
      </c>
      <c r="CT7201" s="9" t="s">
        <v>19085</v>
      </c>
    </row>
    <row r="7202" spans="1:98" x14ac:dyDescent="0.3">
      <c r="A7202" s="8"/>
      <c r="B7202" s="1">
        <v>7192</v>
      </c>
      <c r="D7202" s="9" t="s">
        <v>22558</v>
      </c>
      <c r="H7202" s="9" t="s">
        <v>343</v>
      </c>
      <c r="K7202" s="9" t="s">
        <v>22558</v>
      </c>
      <c r="AP7202" s="9" t="s">
        <v>310</v>
      </c>
      <c r="BP7202" s="9" t="s">
        <v>19458</v>
      </c>
      <c r="CT7202" s="9" t="s">
        <v>19195</v>
      </c>
    </row>
    <row r="7203" spans="1:98" x14ac:dyDescent="0.3">
      <c r="A7203" s="8"/>
      <c r="B7203" s="1">
        <v>7193</v>
      </c>
      <c r="D7203" s="9" t="s">
        <v>22559</v>
      </c>
      <c r="H7203" s="9" t="s">
        <v>343</v>
      </c>
      <c r="K7203" s="9" t="s">
        <v>22559</v>
      </c>
      <c r="AP7203" s="9" t="s">
        <v>310</v>
      </c>
      <c r="BP7203" s="9" t="s">
        <v>19458</v>
      </c>
      <c r="CT7203" s="9" t="s">
        <v>19195</v>
      </c>
    </row>
    <row r="7204" spans="1:98" x14ac:dyDescent="0.3">
      <c r="A7204" s="8"/>
      <c r="B7204" s="1">
        <v>7194</v>
      </c>
      <c r="D7204" s="9" t="s">
        <v>22560</v>
      </c>
      <c r="H7204" s="9" t="s">
        <v>343</v>
      </c>
      <c r="K7204" s="9" t="s">
        <v>22560</v>
      </c>
      <c r="AP7204" s="9" t="s">
        <v>310</v>
      </c>
      <c r="BP7204" s="9" t="s">
        <v>19460</v>
      </c>
      <c r="CT7204" s="9" t="s">
        <v>19199</v>
      </c>
    </row>
    <row r="7205" spans="1:98" x14ac:dyDescent="0.3">
      <c r="A7205" s="8"/>
      <c r="B7205" s="1">
        <v>7195</v>
      </c>
      <c r="D7205" s="9" t="s">
        <v>22561</v>
      </c>
      <c r="H7205" s="9" t="s">
        <v>343</v>
      </c>
      <c r="K7205" s="9" t="s">
        <v>22561</v>
      </c>
      <c r="AP7205" s="9" t="s">
        <v>310</v>
      </c>
      <c r="BP7205" s="9" t="s">
        <v>19460</v>
      </c>
      <c r="CT7205" s="9" t="s">
        <v>19199</v>
      </c>
    </row>
    <row r="7206" spans="1:98" x14ac:dyDescent="0.3">
      <c r="A7206" s="8"/>
      <c r="B7206" s="1">
        <v>7196</v>
      </c>
      <c r="D7206" s="9" t="s">
        <v>22562</v>
      </c>
      <c r="H7206" s="9" t="s">
        <v>343</v>
      </c>
      <c r="K7206" s="9" t="s">
        <v>22562</v>
      </c>
      <c r="AP7206" s="9" t="s">
        <v>310</v>
      </c>
      <c r="BP7206" s="9" t="s">
        <v>19460</v>
      </c>
      <c r="CT7206" s="9" t="s">
        <v>19199</v>
      </c>
    </row>
    <row r="7207" spans="1:98" x14ac:dyDescent="0.3">
      <c r="A7207" s="8"/>
      <c r="B7207" s="1">
        <v>7197</v>
      </c>
      <c r="D7207" s="9" t="s">
        <v>22563</v>
      </c>
      <c r="H7207" s="9" t="s">
        <v>343</v>
      </c>
      <c r="K7207" s="9" t="s">
        <v>22563</v>
      </c>
      <c r="AP7207" s="9" t="s">
        <v>310</v>
      </c>
      <c r="BP7207" s="9" t="s">
        <v>19460</v>
      </c>
      <c r="CT7207" s="9" t="s">
        <v>19199</v>
      </c>
    </row>
    <row r="7208" spans="1:98" x14ac:dyDescent="0.3">
      <c r="A7208" s="8"/>
      <c r="B7208" s="1">
        <v>7198</v>
      </c>
      <c r="D7208" s="9" t="s">
        <v>22564</v>
      </c>
      <c r="H7208" s="9" t="s">
        <v>343</v>
      </c>
      <c r="K7208" s="9" t="s">
        <v>22564</v>
      </c>
      <c r="AP7208" s="9" t="s">
        <v>310</v>
      </c>
      <c r="BP7208" s="9" t="s">
        <v>19460</v>
      </c>
      <c r="CT7208" s="9" t="s">
        <v>19199</v>
      </c>
    </row>
    <row r="7209" spans="1:98" x14ac:dyDescent="0.3">
      <c r="A7209" s="8"/>
      <c r="B7209" s="1">
        <v>7199</v>
      </c>
      <c r="D7209" s="9" t="s">
        <v>22565</v>
      </c>
      <c r="H7209" s="9" t="s">
        <v>343</v>
      </c>
      <c r="K7209" s="9" t="s">
        <v>22565</v>
      </c>
      <c r="AP7209" s="9" t="s">
        <v>310</v>
      </c>
      <c r="BP7209" s="9" t="s">
        <v>19460</v>
      </c>
      <c r="CT7209" s="9" t="s">
        <v>19199</v>
      </c>
    </row>
    <row r="7210" spans="1:98" x14ac:dyDescent="0.3">
      <c r="A7210" s="8"/>
      <c r="B7210" s="1">
        <v>7200</v>
      </c>
      <c r="D7210" s="9" t="s">
        <v>22566</v>
      </c>
      <c r="H7210" s="9" t="s">
        <v>343</v>
      </c>
      <c r="K7210" s="9" t="s">
        <v>22566</v>
      </c>
      <c r="AP7210" s="9" t="s">
        <v>310</v>
      </c>
      <c r="BP7210" s="9" t="s">
        <v>19116</v>
      </c>
      <c r="CT7210" s="9" t="s">
        <v>19085</v>
      </c>
    </row>
    <row r="7211" spans="1:98" x14ac:dyDescent="0.3">
      <c r="A7211" s="8"/>
      <c r="B7211" s="1">
        <v>7201</v>
      </c>
      <c r="D7211" s="9" t="s">
        <v>22567</v>
      </c>
      <c r="H7211" s="9" t="s">
        <v>343</v>
      </c>
      <c r="K7211" s="9" t="s">
        <v>22567</v>
      </c>
      <c r="AP7211" s="9" t="s">
        <v>310</v>
      </c>
      <c r="BP7211" s="9" t="s">
        <v>19116</v>
      </c>
      <c r="CT7211" s="9" t="s">
        <v>19085</v>
      </c>
    </row>
    <row r="7212" spans="1:98" x14ac:dyDescent="0.3">
      <c r="A7212" s="8"/>
      <c r="B7212" s="1">
        <v>7202</v>
      </c>
      <c r="D7212" s="9" t="s">
        <v>22568</v>
      </c>
      <c r="H7212" s="9" t="s">
        <v>343</v>
      </c>
      <c r="K7212" s="9" t="s">
        <v>22568</v>
      </c>
      <c r="AP7212" s="9" t="s">
        <v>310</v>
      </c>
      <c r="BP7212" s="9" t="s">
        <v>19458</v>
      </c>
      <c r="CT7212" s="9" t="s">
        <v>19195</v>
      </c>
    </row>
    <row r="7213" spans="1:98" x14ac:dyDescent="0.3">
      <c r="A7213" s="8"/>
      <c r="B7213" s="1">
        <v>7203</v>
      </c>
      <c r="D7213" s="9" t="s">
        <v>22569</v>
      </c>
      <c r="H7213" s="9" t="s">
        <v>343</v>
      </c>
      <c r="K7213" s="9" t="s">
        <v>22569</v>
      </c>
      <c r="AP7213" s="9" t="s">
        <v>310</v>
      </c>
      <c r="BP7213" s="9" t="s">
        <v>19458</v>
      </c>
      <c r="CT7213" s="9" t="s">
        <v>19195</v>
      </c>
    </row>
    <row r="7214" spans="1:98" x14ac:dyDescent="0.3">
      <c r="A7214" s="8"/>
      <c r="B7214" s="1">
        <v>7204</v>
      </c>
      <c r="D7214" s="9" t="s">
        <v>22570</v>
      </c>
      <c r="H7214" s="9" t="s">
        <v>343</v>
      </c>
      <c r="K7214" s="9" t="s">
        <v>22570</v>
      </c>
      <c r="AP7214" s="9" t="s">
        <v>310</v>
      </c>
      <c r="BP7214" s="9" t="s">
        <v>19433</v>
      </c>
      <c r="CQ7214" s="9" t="s">
        <v>22571</v>
      </c>
      <c r="CT7214" s="9" t="s">
        <v>19085</v>
      </c>
    </row>
    <row r="7215" spans="1:98" x14ac:dyDescent="0.3">
      <c r="A7215" s="8"/>
      <c r="B7215" s="1">
        <v>7205</v>
      </c>
      <c r="D7215" s="9" t="s">
        <v>22572</v>
      </c>
      <c r="H7215" s="9" t="s">
        <v>343</v>
      </c>
      <c r="K7215" s="9" t="s">
        <v>22572</v>
      </c>
      <c r="AP7215" s="9" t="s">
        <v>310</v>
      </c>
      <c r="BP7215" s="9" t="s">
        <v>19433</v>
      </c>
      <c r="CQ7215" s="9" t="s">
        <v>22573</v>
      </c>
      <c r="CT7215" s="9" t="s">
        <v>19085</v>
      </c>
    </row>
    <row r="7216" spans="1:98" x14ac:dyDescent="0.3">
      <c r="A7216" s="8"/>
      <c r="B7216" s="1">
        <v>7206</v>
      </c>
      <c r="D7216" s="9" t="s">
        <v>22574</v>
      </c>
      <c r="H7216" s="9" t="s">
        <v>343</v>
      </c>
      <c r="K7216" s="9" t="s">
        <v>22574</v>
      </c>
      <c r="AP7216" s="9" t="s">
        <v>310</v>
      </c>
      <c r="BP7216" s="9" t="s">
        <v>19433</v>
      </c>
      <c r="CQ7216" s="9" t="s">
        <v>22575</v>
      </c>
      <c r="CT7216" s="9" t="s">
        <v>19085</v>
      </c>
    </row>
    <row r="7217" spans="1:98" x14ac:dyDescent="0.3">
      <c r="A7217" s="8"/>
      <c r="B7217" s="1">
        <v>7207</v>
      </c>
      <c r="D7217" s="9" t="s">
        <v>22576</v>
      </c>
      <c r="H7217" s="9" t="s">
        <v>343</v>
      </c>
      <c r="K7217" s="9" t="s">
        <v>22576</v>
      </c>
      <c r="AP7217" s="9" t="s">
        <v>310</v>
      </c>
      <c r="BP7217" s="9" t="s">
        <v>19433</v>
      </c>
      <c r="CQ7217" s="9" t="s">
        <v>22577</v>
      </c>
      <c r="CT7217" s="9" t="s">
        <v>19085</v>
      </c>
    </row>
    <row r="7218" spans="1:98" x14ac:dyDescent="0.3">
      <c r="A7218" s="8"/>
      <c r="B7218" s="1">
        <v>7208</v>
      </c>
      <c r="D7218" s="9" t="s">
        <v>22571</v>
      </c>
      <c r="H7218" s="9" t="s">
        <v>343</v>
      </c>
      <c r="K7218" s="9" t="s">
        <v>22571</v>
      </c>
      <c r="AP7218" s="9" t="s">
        <v>310</v>
      </c>
      <c r="BP7218" s="9" t="s">
        <v>19441</v>
      </c>
      <c r="CT7218" s="9" t="s">
        <v>19195</v>
      </c>
    </row>
    <row r="7219" spans="1:98" x14ac:dyDescent="0.3">
      <c r="A7219" s="8"/>
      <c r="B7219" s="1">
        <v>7209</v>
      </c>
      <c r="D7219" s="9" t="s">
        <v>22573</v>
      </c>
      <c r="H7219" s="9" t="s">
        <v>343</v>
      </c>
      <c r="K7219" s="9" t="s">
        <v>22573</v>
      </c>
      <c r="AP7219" s="9" t="s">
        <v>310</v>
      </c>
      <c r="BP7219" s="9" t="s">
        <v>19441</v>
      </c>
      <c r="CT7219" s="9" t="s">
        <v>19195</v>
      </c>
    </row>
    <row r="7220" spans="1:98" x14ac:dyDescent="0.3">
      <c r="A7220" s="8"/>
      <c r="B7220" s="1">
        <v>7210</v>
      </c>
      <c r="D7220" s="9" t="s">
        <v>22575</v>
      </c>
      <c r="H7220" s="9" t="s">
        <v>343</v>
      </c>
      <c r="K7220" s="9" t="s">
        <v>22575</v>
      </c>
      <c r="AP7220" s="9" t="s">
        <v>310</v>
      </c>
      <c r="BP7220" s="9" t="s">
        <v>19441</v>
      </c>
      <c r="CT7220" s="9" t="s">
        <v>19195</v>
      </c>
    </row>
    <row r="7221" spans="1:98" x14ac:dyDescent="0.3">
      <c r="A7221" s="8"/>
      <c r="B7221" s="1">
        <v>7211</v>
      </c>
      <c r="D7221" s="9" t="s">
        <v>22577</v>
      </c>
      <c r="H7221" s="9" t="s">
        <v>343</v>
      </c>
      <c r="K7221" s="9" t="s">
        <v>22577</v>
      </c>
      <c r="AP7221" s="9" t="s">
        <v>310</v>
      </c>
      <c r="BP7221" s="9" t="s">
        <v>19441</v>
      </c>
      <c r="CT7221" s="9" t="s">
        <v>19195</v>
      </c>
    </row>
    <row r="7222" spans="1:98" x14ac:dyDescent="0.3">
      <c r="A7222" s="8"/>
      <c r="B7222" s="1">
        <v>7212</v>
      </c>
      <c r="D7222" s="9" t="s">
        <v>22578</v>
      </c>
      <c r="H7222" s="9" t="s">
        <v>343</v>
      </c>
      <c r="K7222" s="9" t="s">
        <v>22578</v>
      </c>
      <c r="AP7222" s="9" t="s">
        <v>310</v>
      </c>
      <c r="BP7222" s="9" t="s">
        <v>19443</v>
      </c>
      <c r="CT7222" s="9" t="s">
        <v>19199</v>
      </c>
    </row>
    <row r="7223" spans="1:98" x14ac:dyDescent="0.3">
      <c r="A7223" s="8"/>
      <c r="B7223" s="1">
        <v>7213</v>
      </c>
      <c r="D7223" s="9" t="s">
        <v>22579</v>
      </c>
      <c r="H7223" s="9" t="s">
        <v>343</v>
      </c>
      <c r="K7223" s="9" t="s">
        <v>22579</v>
      </c>
      <c r="AP7223" s="9" t="s">
        <v>310</v>
      </c>
      <c r="BP7223" s="9" t="s">
        <v>19443</v>
      </c>
      <c r="CT7223" s="9" t="s">
        <v>19199</v>
      </c>
    </row>
    <row r="7224" spans="1:98" x14ac:dyDescent="0.3">
      <c r="A7224" s="8"/>
      <c r="B7224" s="1">
        <v>7214</v>
      </c>
      <c r="D7224" s="9" t="s">
        <v>22580</v>
      </c>
      <c r="H7224" s="9" t="s">
        <v>343</v>
      </c>
      <c r="K7224" s="9" t="s">
        <v>22580</v>
      </c>
      <c r="AP7224" s="9" t="s">
        <v>310</v>
      </c>
      <c r="BP7224" s="9" t="s">
        <v>19445</v>
      </c>
      <c r="CT7224" s="9" t="s">
        <v>19085</v>
      </c>
    </row>
    <row r="7225" spans="1:98" x14ac:dyDescent="0.3">
      <c r="A7225" s="8"/>
      <c r="B7225" s="1">
        <v>7215</v>
      </c>
      <c r="D7225" s="9" t="s">
        <v>22581</v>
      </c>
      <c r="H7225" s="9" t="s">
        <v>343</v>
      </c>
      <c r="K7225" s="9" t="s">
        <v>22581</v>
      </c>
      <c r="AP7225" s="9" t="s">
        <v>310</v>
      </c>
      <c r="BP7225" s="9" t="s">
        <v>19445</v>
      </c>
      <c r="CT7225" s="9" t="s">
        <v>19085</v>
      </c>
    </row>
    <row r="7226" spans="1:98" x14ac:dyDescent="0.3">
      <c r="A7226" s="8"/>
      <c r="B7226" s="1">
        <v>7216</v>
      </c>
      <c r="D7226" s="9" t="s">
        <v>22582</v>
      </c>
      <c r="H7226" s="9" t="s">
        <v>343</v>
      </c>
      <c r="K7226" s="9" t="s">
        <v>22582</v>
      </c>
      <c r="AP7226" s="9" t="s">
        <v>310</v>
      </c>
      <c r="BP7226" s="9" t="s">
        <v>19445</v>
      </c>
      <c r="CT7226" s="9" t="s">
        <v>19085</v>
      </c>
    </row>
    <row r="7227" spans="1:98" x14ac:dyDescent="0.3">
      <c r="A7227" s="8"/>
      <c r="B7227" s="1">
        <v>7217</v>
      </c>
      <c r="D7227" s="9" t="s">
        <v>22583</v>
      </c>
      <c r="H7227" s="9" t="s">
        <v>343</v>
      </c>
      <c r="K7227" s="9" t="s">
        <v>22583</v>
      </c>
      <c r="AP7227" s="9" t="s">
        <v>310</v>
      </c>
      <c r="BP7227" s="9" t="s">
        <v>19445</v>
      </c>
      <c r="CT7227" s="9" t="s">
        <v>19085</v>
      </c>
    </row>
    <row r="7228" spans="1:98" x14ac:dyDescent="0.3">
      <c r="A7228" s="8"/>
      <c r="B7228" s="1">
        <v>7218</v>
      </c>
      <c r="D7228" s="9" t="s">
        <v>22584</v>
      </c>
      <c r="H7228" s="9" t="s">
        <v>343</v>
      </c>
      <c r="K7228" s="9" t="s">
        <v>22584</v>
      </c>
      <c r="AP7228" s="9" t="s">
        <v>310</v>
      </c>
      <c r="BP7228" s="9" t="s">
        <v>19445</v>
      </c>
      <c r="CT7228" s="9" t="s">
        <v>19085</v>
      </c>
    </row>
    <row r="7229" spans="1:98" x14ac:dyDescent="0.3">
      <c r="A7229" s="8"/>
      <c r="B7229" s="1">
        <v>7219</v>
      </c>
      <c r="D7229" s="9" t="s">
        <v>22585</v>
      </c>
      <c r="H7229" s="9" t="s">
        <v>343</v>
      </c>
      <c r="K7229" s="9" t="s">
        <v>22585</v>
      </c>
      <c r="AP7229" s="9" t="s">
        <v>310</v>
      </c>
      <c r="BP7229" s="9" t="s">
        <v>19445</v>
      </c>
      <c r="CT7229" s="9" t="s">
        <v>19085</v>
      </c>
    </row>
    <row r="7230" spans="1:98" x14ac:dyDescent="0.3">
      <c r="A7230" s="8"/>
      <c r="B7230" s="1">
        <v>7220</v>
      </c>
      <c r="D7230" s="9" t="s">
        <v>22586</v>
      </c>
      <c r="H7230" s="9" t="s">
        <v>343</v>
      </c>
      <c r="K7230" s="9" t="s">
        <v>22586</v>
      </c>
      <c r="AP7230" s="9" t="s">
        <v>310</v>
      </c>
      <c r="BP7230" s="9" t="s">
        <v>19445</v>
      </c>
      <c r="CT7230" s="9" t="s">
        <v>19085</v>
      </c>
    </row>
    <row r="7231" spans="1:98" x14ac:dyDescent="0.3">
      <c r="A7231" s="8"/>
      <c r="B7231" s="1">
        <v>7221</v>
      </c>
      <c r="D7231" s="9" t="s">
        <v>22587</v>
      </c>
      <c r="H7231" s="9" t="s">
        <v>343</v>
      </c>
      <c r="K7231" s="9" t="s">
        <v>22587</v>
      </c>
      <c r="AP7231" s="9" t="s">
        <v>310</v>
      </c>
      <c r="BP7231" s="9" t="s">
        <v>19445</v>
      </c>
      <c r="CT7231" s="9" t="s">
        <v>19085</v>
      </c>
    </row>
    <row r="7232" spans="1:98" x14ac:dyDescent="0.3">
      <c r="A7232" s="8"/>
      <c r="B7232" s="1">
        <v>7222</v>
      </c>
      <c r="D7232" s="9" t="s">
        <v>22588</v>
      </c>
      <c r="H7232" s="9" t="s">
        <v>343</v>
      </c>
      <c r="K7232" s="9" t="s">
        <v>22588</v>
      </c>
      <c r="AP7232" s="9" t="s">
        <v>310</v>
      </c>
      <c r="BP7232" s="9" t="s">
        <v>19455</v>
      </c>
      <c r="CT7232" s="9" t="s">
        <v>19199</v>
      </c>
    </row>
    <row r="7233" spans="1:98" x14ac:dyDescent="0.3">
      <c r="A7233" s="8"/>
      <c r="B7233" s="1">
        <v>7223</v>
      </c>
      <c r="D7233" s="9" t="s">
        <v>22589</v>
      </c>
      <c r="H7233" s="9" t="s">
        <v>343</v>
      </c>
      <c r="K7233" s="9" t="s">
        <v>22589</v>
      </c>
      <c r="AP7233" s="9" t="s">
        <v>310</v>
      </c>
      <c r="BP7233" s="9" t="s">
        <v>19455</v>
      </c>
      <c r="CT7233" s="9" t="s">
        <v>19199</v>
      </c>
    </row>
    <row r="7234" spans="1:98" x14ac:dyDescent="0.3">
      <c r="A7234" s="8"/>
      <c r="B7234" s="1">
        <v>7224</v>
      </c>
      <c r="D7234" s="9" t="s">
        <v>22590</v>
      </c>
      <c r="H7234" s="9" t="s">
        <v>343</v>
      </c>
      <c r="K7234" s="9" t="s">
        <v>22590</v>
      </c>
      <c r="AP7234" s="9" t="s">
        <v>310</v>
      </c>
      <c r="BP7234" s="9" t="s">
        <v>19455</v>
      </c>
      <c r="CT7234" s="9" t="s">
        <v>19199</v>
      </c>
    </row>
    <row r="7235" spans="1:98" x14ac:dyDescent="0.3">
      <c r="A7235" s="8"/>
      <c r="B7235" s="1">
        <v>7225</v>
      </c>
      <c r="D7235" s="9" t="s">
        <v>22591</v>
      </c>
      <c r="H7235" s="9" t="s">
        <v>343</v>
      </c>
      <c r="K7235" s="9" t="s">
        <v>22591</v>
      </c>
      <c r="AP7235" s="9" t="s">
        <v>310</v>
      </c>
      <c r="BP7235" s="9" t="s">
        <v>19455</v>
      </c>
      <c r="CT7235" s="9" t="s">
        <v>19199</v>
      </c>
    </row>
    <row r="7236" spans="1:98" x14ac:dyDescent="0.3">
      <c r="A7236" s="8"/>
      <c r="B7236" s="1">
        <v>7226</v>
      </c>
      <c r="D7236" s="9" t="s">
        <v>22592</v>
      </c>
      <c r="H7236" s="9" t="s">
        <v>343</v>
      </c>
      <c r="K7236" s="9" t="s">
        <v>22592</v>
      </c>
      <c r="AP7236" s="9" t="s">
        <v>310</v>
      </c>
      <c r="BP7236" s="9" t="s">
        <v>19455</v>
      </c>
      <c r="CT7236" s="9" t="s">
        <v>19199</v>
      </c>
    </row>
    <row r="7237" spans="1:98" x14ac:dyDescent="0.3">
      <c r="A7237" s="8"/>
      <c r="B7237" s="1">
        <v>7227</v>
      </c>
      <c r="D7237" s="9" t="s">
        <v>22593</v>
      </c>
      <c r="H7237" s="9" t="s">
        <v>343</v>
      </c>
      <c r="K7237" s="9" t="s">
        <v>22593</v>
      </c>
      <c r="AP7237" s="9" t="s">
        <v>310</v>
      </c>
      <c r="BP7237" s="9" t="s">
        <v>19455</v>
      </c>
      <c r="CT7237" s="9" t="s">
        <v>19199</v>
      </c>
    </row>
    <row r="7238" spans="1:98" x14ac:dyDescent="0.3">
      <c r="A7238" s="8"/>
      <c r="B7238" s="1">
        <v>7228</v>
      </c>
      <c r="D7238" s="9" t="s">
        <v>22594</v>
      </c>
      <c r="H7238" s="9" t="s">
        <v>343</v>
      </c>
      <c r="K7238" s="9" t="s">
        <v>22594</v>
      </c>
      <c r="AP7238" s="9" t="s">
        <v>310</v>
      </c>
      <c r="BP7238" s="9" t="s">
        <v>19455</v>
      </c>
      <c r="CT7238" s="9" t="s">
        <v>19199</v>
      </c>
    </row>
    <row r="7239" spans="1:98" x14ac:dyDescent="0.3">
      <c r="A7239" s="8"/>
      <c r="B7239" s="1">
        <v>7229</v>
      </c>
      <c r="D7239" s="9" t="s">
        <v>22595</v>
      </c>
      <c r="H7239" s="9" t="s">
        <v>343</v>
      </c>
      <c r="K7239" s="9" t="s">
        <v>22595</v>
      </c>
      <c r="AP7239" s="9" t="s">
        <v>310</v>
      </c>
      <c r="BP7239" s="9" t="s">
        <v>19455</v>
      </c>
      <c r="CT7239" s="9" t="s">
        <v>19199</v>
      </c>
    </row>
    <row r="7240" spans="1:98" x14ac:dyDescent="0.3">
      <c r="A7240" s="8"/>
      <c r="B7240" s="1">
        <v>7230</v>
      </c>
      <c r="D7240" s="9" t="s">
        <v>22596</v>
      </c>
      <c r="H7240" s="9" t="s">
        <v>343</v>
      </c>
      <c r="K7240" s="9" t="s">
        <v>22596</v>
      </c>
      <c r="AP7240" s="9" t="s">
        <v>310</v>
      </c>
      <c r="BP7240" s="9" t="s">
        <v>19451</v>
      </c>
      <c r="CT7240" s="9" t="s">
        <v>19085</v>
      </c>
    </row>
    <row r="7241" spans="1:98" x14ac:dyDescent="0.3">
      <c r="A7241" s="8"/>
      <c r="B7241" s="1">
        <v>7231</v>
      </c>
      <c r="D7241" s="9" t="s">
        <v>22597</v>
      </c>
      <c r="H7241" s="9" t="s">
        <v>343</v>
      </c>
      <c r="K7241" s="9" t="s">
        <v>22597</v>
      </c>
      <c r="AP7241" s="9" t="s">
        <v>310</v>
      </c>
      <c r="BP7241" s="9" t="s">
        <v>19451</v>
      </c>
      <c r="CT7241" s="9" t="s">
        <v>19085</v>
      </c>
    </row>
    <row r="7242" spans="1:98" x14ac:dyDescent="0.3">
      <c r="A7242" s="8"/>
      <c r="B7242" s="1">
        <v>7232</v>
      </c>
      <c r="D7242" s="9" t="s">
        <v>22598</v>
      </c>
      <c r="H7242" s="9" t="s">
        <v>343</v>
      </c>
      <c r="K7242" s="9" t="s">
        <v>22598</v>
      </c>
      <c r="AP7242" s="9" t="s">
        <v>310</v>
      </c>
      <c r="BP7242" s="9" t="s">
        <v>19451</v>
      </c>
      <c r="CT7242" s="9" t="s">
        <v>19085</v>
      </c>
    </row>
    <row r="7243" spans="1:98" x14ac:dyDescent="0.3">
      <c r="A7243" s="8"/>
      <c r="B7243" s="1">
        <v>7233</v>
      </c>
      <c r="D7243" s="9" t="s">
        <v>22599</v>
      </c>
      <c r="H7243" s="9" t="s">
        <v>343</v>
      </c>
      <c r="K7243" s="9" t="s">
        <v>22599</v>
      </c>
      <c r="AP7243" s="9" t="s">
        <v>310</v>
      </c>
      <c r="BP7243" s="9" t="s">
        <v>19451</v>
      </c>
      <c r="CT7243" s="9" t="s">
        <v>19085</v>
      </c>
    </row>
    <row r="7244" spans="1:98" x14ac:dyDescent="0.3">
      <c r="A7244" s="8"/>
      <c r="B7244" s="1">
        <v>7234</v>
      </c>
      <c r="D7244" s="9" t="s">
        <v>22600</v>
      </c>
      <c r="H7244" s="9" t="s">
        <v>343</v>
      </c>
      <c r="K7244" s="9" t="s">
        <v>22600</v>
      </c>
      <c r="AP7244" s="9" t="s">
        <v>310</v>
      </c>
      <c r="BP7244" s="9" t="s">
        <v>19453</v>
      </c>
      <c r="CT7244" s="9" t="s">
        <v>19195</v>
      </c>
    </row>
    <row r="7245" spans="1:98" x14ac:dyDescent="0.3">
      <c r="A7245" s="8"/>
      <c r="B7245" s="1">
        <v>7235</v>
      </c>
      <c r="D7245" s="9" t="s">
        <v>22601</v>
      </c>
      <c r="H7245" s="9" t="s">
        <v>343</v>
      </c>
      <c r="K7245" s="9" t="s">
        <v>22601</v>
      </c>
      <c r="AP7245" s="9" t="s">
        <v>310</v>
      </c>
      <c r="BP7245" s="9" t="s">
        <v>19453</v>
      </c>
      <c r="CT7245" s="9" t="s">
        <v>19195</v>
      </c>
    </row>
    <row r="7246" spans="1:98" x14ac:dyDescent="0.3">
      <c r="A7246" s="8"/>
      <c r="B7246" s="1">
        <v>7236</v>
      </c>
      <c r="D7246" s="9" t="s">
        <v>22602</v>
      </c>
      <c r="H7246" s="9" t="s">
        <v>343</v>
      </c>
      <c r="K7246" s="9" t="s">
        <v>22602</v>
      </c>
      <c r="AP7246" s="9" t="s">
        <v>310</v>
      </c>
      <c r="BP7246" s="9" t="s">
        <v>19453</v>
      </c>
      <c r="CT7246" s="9" t="s">
        <v>19195</v>
      </c>
    </row>
    <row r="7247" spans="1:98" x14ac:dyDescent="0.3">
      <c r="A7247" s="8"/>
      <c r="B7247" s="1">
        <v>7237</v>
      </c>
      <c r="D7247" s="9" t="s">
        <v>22603</v>
      </c>
      <c r="H7247" s="9" t="s">
        <v>343</v>
      </c>
      <c r="K7247" s="9" t="s">
        <v>22603</v>
      </c>
      <c r="AP7247" s="9" t="s">
        <v>310</v>
      </c>
      <c r="BP7247" s="9" t="s">
        <v>19453</v>
      </c>
      <c r="CT7247" s="9" t="s">
        <v>19195</v>
      </c>
    </row>
    <row r="7248" spans="1:98" x14ac:dyDescent="0.3">
      <c r="A7248" s="8"/>
      <c r="B7248" s="1">
        <v>7238</v>
      </c>
      <c r="D7248" s="9" t="s">
        <v>22604</v>
      </c>
      <c r="H7248" s="9" t="s">
        <v>343</v>
      </c>
      <c r="K7248" s="9" t="s">
        <v>22604</v>
      </c>
      <c r="AP7248" s="9" t="s">
        <v>310</v>
      </c>
      <c r="BP7248" s="9" t="s">
        <v>19460</v>
      </c>
      <c r="CT7248" s="9" t="s">
        <v>19199</v>
      </c>
    </row>
    <row r="7249" spans="1:98" x14ac:dyDescent="0.3">
      <c r="A7249" s="8"/>
      <c r="B7249" s="1">
        <v>7239</v>
      </c>
      <c r="D7249" s="9" t="s">
        <v>22605</v>
      </c>
      <c r="H7249" s="9" t="s">
        <v>343</v>
      </c>
      <c r="K7249" s="9" t="s">
        <v>22605</v>
      </c>
      <c r="AP7249" s="9" t="s">
        <v>310</v>
      </c>
      <c r="BP7249" s="9" t="s">
        <v>19460</v>
      </c>
      <c r="CT7249" s="9" t="s">
        <v>19199</v>
      </c>
    </row>
    <row r="7250" spans="1:98" x14ac:dyDescent="0.3">
      <c r="A7250" s="8"/>
      <c r="B7250" s="1">
        <v>7240</v>
      </c>
      <c r="D7250" s="9" t="s">
        <v>22606</v>
      </c>
      <c r="H7250" s="9" t="s">
        <v>343</v>
      </c>
      <c r="K7250" s="9" t="s">
        <v>22606</v>
      </c>
      <c r="AP7250" s="9" t="s">
        <v>310</v>
      </c>
      <c r="BP7250" s="9" t="s">
        <v>19460</v>
      </c>
      <c r="CT7250" s="9" t="s">
        <v>19199</v>
      </c>
    </row>
    <row r="7251" spans="1:98" x14ac:dyDescent="0.3">
      <c r="A7251" s="8"/>
      <c r="B7251" s="1">
        <v>7241</v>
      </c>
      <c r="D7251" s="9" t="s">
        <v>22607</v>
      </c>
      <c r="H7251" s="9" t="s">
        <v>343</v>
      </c>
      <c r="K7251" s="9" t="s">
        <v>22607</v>
      </c>
      <c r="AP7251" s="9" t="s">
        <v>310</v>
      </c>
      <c r="BP7251" s="9" t="s">
        <v>19460</v>
      </c>
      <c r="CT7251" s="9" t="s">
        <v>19199</v>
      </c>
    </row>
    <row r="7252" spans="1:98" x14ac:dyDescent="0.3">
      <c r="A7252" s="8"/>
      <c r="B7252" s="1">
        <v>7242</v>
      </c>
      <c r="D7252" s="9" t="s">
        <v>22608</v>
      </c>
      <c r="H7252" s="9" t="s">
        <v>343</v>
      </c>
      <c r="K7252" s="9" t="s">
        <v>22608</v>
      </c>
      <c r="AP7252" s="9" t="s">
        <v>310</v>
      </c>
      <c r="BP7252" s="9" t="s">
        <v>19460</v>
      </c>
      <c r="CT7252" s="9" t="s">
        <v>19199</v>
      </c>
    </row>
    <row r="7253" spans="1:98" x14ac:dyDescent="0.3">
      <c r="A7253" s="8"/>
      <c r="B7253" s="1">
        <v>7243</v>
      </c>
      <c r="D7253" s="9" t="s">
        <v>22609</v>
      </c>
      <c r="H7253" s="9" t="s">
        <v>343</v>
      </c>
      <c r="K7253" s="9" t="s">
        <v>22609</v>
      </c>
      <c r="AP7253" s="9" t="s">
        <v>310</v>
      </c>
      <c r="BP7253" s="9" t="s">
        <v>19460</v>
      </c>
      <c r="CT7253" s="9" t="s">
        <v>19199</v>
      </c>
    </row>
    <row r="7254" spans="1:98" x14ac:dyDescent="0.3">
      <c r="A7254" s="8"/>
      <c r="B7254" s="1">
        <v>7244</v>
      </c>
      <c r="D7254" s="9" t="s">
        <v>22610</v>
      </c>
      <c r="H7254" s="9" t="s">
        <v>343</v>
      </c>
      <c r="K7254" s="9" t="s">
        <v>22610</v>
      </c>
      <c r="AP7254" s="9" t="s">
        <v>310</v>
      </c>
      <c r="BP7254" s="9" t="s">
        <v>19116</v>
      </c>
      <c r="CT7254" s="9" t="s">
        <v>19085</v>
      </c>
    </row>
    <row r="7255" spans="1:98" x14ac:dyDescent="0.3">
      <c r="A7255" s="8"/>
      <c r="B7255" s="1">
        <v>7245</v>
      </c>
      <c r="D7255" s="9" t="s">
        <v>22611</v>
      </c>
      <c r="H7255" s="9" t="s">
        <v>343</v>
      </c>
      <c r="K7255" s="9" t="s">
        <v>22611</v>
      </c>
      <c r="AP7255" s="9" t="s">
        <v>310</v>
      </c>
      <c r="BP7255" s="9" t="s">
        <v>19116</v>
      </c>
      <c r="CT7255" s="9" t="s">
        <v>19085</v>
      </c>
    </row>
    <row r="7256" spans="1:98" x14ac:dyDescent="0.3">
      <c r="A7256" s="8"/>
      <c r="B7256" s="1">
        <v>7246</v>
      </c>
      <c r="D7256" s="9" t="s">
        <v>22612</v>
      </c>
      <c r="H7256" s="9" t="s">
        <v>343</v>
      </c>
      <c r="K7256" s="9" t="s">
        <v>22612</v>
      </c>
      <c r="AP7256" s="9" t="s">
        <v>310</v>
      </c>
      <c r="BP7256" s="9" t="s">
        <v>19458</v>
      </c>
      <c r="CT7256" s="9" t="s">
        <v>19195</v>
      </c>
    </row>
    <row r="7257" spans="1:98" x14ac:dyDescent="0.3">
      <c r="A7257" s="8"/>
      <c r="B7257" s="1">
        <v>7247</v>
      </c>
      <c r="D7257" s="9" t="s">
        <v>22613</v>
      </c>
      <c r="H7257" s="9" t="s">
        <v>343</v>
      </c>
      <c r="K7257" s="9" t="s">
        <v>22613</v>
      </c>
      <c r="AP7257" s="9" t="s">
        <v>310</v>
      </c>
      <c r="BP7257" s="9" t="s">
        <v>19458</v>
      </c>
      <c r="CT7257" s="9" t="s">
        <v>19195</v>
      </c>
    </row>
    <row r="7258" spans="1:98" x14ac:dyDescent="0.3">
      <c r="A7258" s="8"/>
      <c r="B7258" s="1">
        <v>7248</v>
      </c>
      <c r="D7258" s="9" t="s">
        <v>22614</v>
      </c>
      <c r="H7258" s="9" t="s">
        <v>343</v>
      </c>
      <c r="K7258" s="9" t="s">
        <v>22614</v>
      </c>
      <c r="AP7258" s="9" t="s">
        <v>310</v>
      </c>
      <c r="BP7258" s="9" t="s">
        <v>19460</v>
      </c>
      <c r="CT7258" s="9" t="s">
        <v>19199</v>
      </c>
    </row>
    <row r="7259" spans="1:98" x14ac:dyDescent="0.3">
      <c r="A7259" s="8"/>
      <c r="B7259" s="1">
        <v>7249</v>
      </c>
      <c r="D7259" s="9" t="s">
        <v>22615</v>
      </c>
      <c r="H7259" s="9" t="s">
        <v>343</v>
      </c>
      <c r="K7259" s="9" t="s">
        <v>22615</v>
      </c>
      <c r="AP7259" s="9" t="s">
        <v>310</v>
      </c>
      <c r="BP7259" s="9" t="s">
        <v>19460</v>
      </c>
      <c r="CT7259" s="9" t="s">
        <v>19199</v>
      </c>
    </row>
    <row r="7260" spans="1:98" x14ac:dyDescent="0.3">
      <c r="A7260" s="8"/>
      <c r="B7260" s="1">
        <v>7250</v>
      </c>
      <c r="D7260" s="9" t="s">
        <v>22616</v>
      </c>
      <c r="H7260" s="9" t="s">
        <v>343</v>
      </c>
      <c r="K7260" s="9" t="s">
        <v>22616</v>
      </c>
      <c r="AP7260" s="9" t="s">
        <v>310</v>
      </c>
      <c r="BP7260" s="9" t="s">
        <v>19460</v>
      </c>
      <c r="CT7260" s="9" t="s">
        <v>19199</v>
      </c>
    </row>
    <row r="7261" spans="1:98" x14ac:dyDescent="0.3">
      <c r="A7261" s="8"/>
      <c r="B7261" s="1">
        <v>7251</v>
      </c>
      <c r="D7261" s="9" t="s">
        <v>22617</v>
      </c>
      <c r="H7261" s="9" t="s">
        <v>343</v>
      </c>
      <c r="K7261" s="9" t="s">
        <v>22617</v>
      </c>
      <c r="AP7261" s="9" t="s">
        <v>310</v>
      </c>
      <c r="BP7261" s="9" t="s">
        <v>19460</v>
      </c>
      <c r="CT7261" s="9" t="s">
        <v>19199</v>
      </c>
    </row>
    <row r="7262" spans="1:98" x14ac:dyDescent="0.3">
      <c r="A7262" s="8"/>
      <c r="B7262" s="1">
        <v>7252</v>
      </c>
      <c r="D7262" s="9" t="s">
        <v>22618</v>
      </c>
      <c r="H7262" s="9" t="s">
        <v>343</v>
      </c>
      <c r="K7262" s="9" t="s">
        <v>22618</v>
      </c>
      <c r="AP7262" s="9" t="s">
        <v>310</v>
      </c>
      <c r="BP7262" s="9" t="s">
        <v>19460</v>
      </c>
      <c r="CT7262" s="9" t="s">
        <v>19199</v>
      </c>
    </row>
    <row r="7263" spans="1:98" x14ac:dyDescent="0.3">
      <c r="A7263" s="8"/>
      <c r="B7263" s="1">
        <v>7253</v>
      </c>
      <c r="D7263" s="9" t="s">
        <v>22619</v>
      </c>
      <c r="H7263" s="9" t="s">
        <v>343</v>
      </c>
      <c r="K7263" s="9" t="s">
        <v>22619</v>
      </c>
      <c r="AP7263" s="9" t="s">
        <v>310</v>
      </c>
      <c r="BP7263" s="9" t="s">
        <v>19460</v>
      </c>
      <c r="CT7263" s="9" t="s">
        <v>19199</v>
      </c>
    </row>
    <row r="7264" spans="1:98" x14ac:dyDescent="0.3">
      <c r="A7264" s="8"/>
      <c r="B7264" s="1">
        <v>7254</v>
      </c>
      <c r="D7264" s="9" t="s">
        <v>22620</v>
      </c>
      <c r="H7264" s="9" t="s">
        <v>343</v>
      </c>
      <c r="K7264" s="9" t="s">
        <v>22620</v>
      </c>
      <c r="AP7264" s="9" t="s">
        <v>310</v>
      </c>
      <c r="BP7264" s="9" t="s">
        <v>19116</v>
      </c>
      <c r="CT7264" s="9" t="s">
        <v>19085</v>
      </c>
    </row>
    <row r="7265" spans="1:98" x14ac:dyDescent="0.3">
      <c r="A7265" s="8"/>
      <c r="B7265" s="1">
        <v>7255</v>
      </c>
      <c r="D7265" s="9" t="s">
        <v>22621</v>
      </c>
      <c r="H7265" s="9" t="s">
        <v>343</v>
      </c>
      <c r="K7265" s="9" t="s">
        <v>22621</v>
      </c>
      <c r="AP7265" s="9" t="s">
        <v>310</v>
      </c>
      <c r="BP7265" s="9" t="s">
        <v>19116</v>
      </c>
      <c r="CT7265" s="9" t="s">
        <v>19085</v>
      </c>
    </row>
    <row r="7266" spans="1:98" x14ac:dyDescent="0.3">
      <c r="A7266" s="8"/>
      <c r="B7266" s="1">
        <v>7256</v>
      </c>
      <c r="D7266" s="9" t="s">
        <v>22622</v>
      </c>
      <c r="H7266" s="9" t="s">
        <v>343</v>
      </c>
      <c r="K7266" s="9" t="s">
        <v>22622</v>
      </c>
      <c r="AP7266" s="9" t="s">
        <v>310</v>
      </c>
      <c r="BP7266" s="9" t="s">
        <v>19458</v>
      </c>
      <c r="CT7266" s="9" t="s">
        <v>19195</v>
      </c>
    </row>
    <row r="7267" spans="1:98" x14ac:dyDescent="0.3">
      <c r="A7267" s="8"/>
      <c r="B7267" s="1">
        <v>7257</v>
      </c>
      <c r="D7267" s="9" t="s">
        <v>22623</v>
      </c>
      <c r="H7267" s="9" t="s">
        <v>343</v>
      </c>
      <c r="K7267" s="9" t="s">
        <v>22623</v>
      </c>
      <c r="AP7267" s="9" t="s">
        <v>310</v>
      </c>
      <c r="BP7267" s="9" t="s">
        <v>19458</v>
      </c>
      <c r="CT7267" s="9" t="s">
        <v>19195</v>
      </c>
    </row>
    <row r="7268" spans="1:98" x14ac:dyDescent="0.3">
      <c r="A7268" s="8"/>
      <c r="B7268" s="1">
        <v>7258</v>
      </c>
      <c r="D7268" s="9" t="s">
        <v>22624</v>
      </c>
      <c r="H7268" s="9" t="s">
        <v>343</v>
      </c>
      <c r="K7268" s="9" t="s">
        <v>22624</v>
      </c>
      <c r="AP7268" s="9" t="s">
        <v>310</v>
      </c>
      <c r="BP7268" s="9" t="s">
        <v>19460</v>
      </c>
      <c r="CT7268" s="9" t="s">
        <v>19199</v>
      </c>
    </row>
    <row r="7269" spans="1:98" x14ac:dyDescent="0.3">
      <c r="A7269" s="8"/>
      <c r="B7269" s="1">
        <v>7259</v>
      </c>
      <c r="D7269" s="9" t="s">
        <v>22625</v>
      </c>
      <c r="H7269" s="9" t="s">
        <v>343</v>
      </c>
      <c r="K7269" s="9" t="s">
        <v>22625</v>
      </c>
      <c r="AP7269" s="9" t="s">
        <v>310</v>
      </c>
      <c r="BP7269" s="9" t="s">
        <v>19460</v>
      </c>
      <c r="CT7269" s="9" t="s">
        <v>19199</v>
      </c>
    </row>
    <row r="7270" spans="1:98" x14ac:dyDescent="0.3">
      <c r="A7270" s="8"/>
      <c r="B7270" s="1">
        <v>7260</v>
      </c>
      <c r="D7270" s="9" t="s">
        <v>22626</v>
      </c>
      <c r="H7270" s="9" t="s">
        <v>343</v>
      </c>
      <c r="K7270" s="9" t="s">
        <v>22626</v>
      </c>
      <c r="AP7270" s="9" t="s">
        <v>310</v>
      </c>
      <c r="BP7270" s="9" t="s">
        <v>19460</v>
      </c>
      <c r="CT7270" s="9" t="s">
        <v>19199</v>
      </c>
    </row>
    <row r="7271" spans="1:98" x14ac:dyDescent="0.3">
      <c r="A7271" s="8"/>
      <c r="B7271" s="1">
        <v>7261</v>
      </c>
      <c r="D7271" s="9" t="s">
        <v>22627</v>
      </c>
      <c r="H7271" s="9" t="s">
        <v>343</v>
      </c>
      <c r="K7271" s="9" t="s">
        <v>22627</v>
      </c>
      <c r="AP7271" s="9" t="s">
        <v>310</v>
      </c>
      <c r="BP7271" s="9" t="s">
        <v>19460</v>
      </c>
      <c r="CT7271" s="9" t="s">
        <v>19199</v>
      </c>
    </row>
    <row r="7272" spans="1:98" x14ac:dyDescent="0.3">
      <c r="A7272" s="8"/>
      <c r="B7272" s="1">
        <v>7262</v>
      </c>
      <c r="D7272" s="9" t="s">
        <v>22628</v>
      </c>
      <c r="H7272" s="9" t="s">
        <v>343</v>
      </c>
      <c r="K7272" s="9" t="s">
        <v>22628</v>
      </c>
      <c r="AP7272" s="9" t="s">
        <v>310</v>
      </c>
      <c r="BP7272" s="9" t="s">
        <v>19460</v>
      </c>
      <c r="CT7272" s="9" t="s">
        <v>19199</v>
      </c>
    </row>
    <row r="7273" spans="1:98" x14ac:dyDescent="0.3">
      <c r="A7273" s="8"/>
      <c r="B7273" s="1">
        <v>7263</v>
      </c>
      <c r="D7273" s="9" t="s">
        <v>22629</v>
      </c>
      <c r="H7273" s="9" t="s">
        <v>343</v>
      </c>
      <c r="K7273" s="9" t="s">
        <v>22629</v>
      </c>
      <c r="AP7273" s="9" t="s">
        <v>310</v>
      </c>
      <c r="BP7273" s="9" t="s">
        <v>19460</v>
      </c>
      <c r="CT7273" s="9" t="s">
        <v>19199</v>
      </c>
    </row>
    <row r="7274" spans="1:98" x14ac:dyDescent="0.3">
      <c r="A7274" s="8"/>
      <c r="B7274" s="1">
        <v>7264</v>
      </c>
      <c r="D7274" s="9" t="s">
        <v>22630</v>
      </c>
      <c r="H7274" s="9" t="s">
        <v>343</v>
      </c>
      <c r="K7274" s="9" t="s">
        <v>22630</v>
      </c>
      <c r="AP7274" s="9" t="s">
        <v>310</v>
      </c>
      <c r="BP7274" s="9" t="s">
        <v>19116</v>
      </c>
      <c r="CT7274" s="9" t="s">
        <v>19085</v>
      </c>
    </row>
    <row r="7275" spans="1:98" x14ac:dyDescent="0.3">
      <c r="A7275" s="8"/>
      <c r="B7275" s="1">
        <v>7265</v>
      </c>
      <c r="D7275" s="9" t="s">
        <v>22631</v>
      </c>
      <c r="H7275" s="9" t="s">
        <v>343</v>
      </c>
      <c r="K7275" s="9" t="s">
        <v>22631</v>
      </c>
      <c r="AP7275" s="9" t="s">
        <v>310</v>
      </c>
      <c r="BP7275" s="9" t="s">
        <v>19116</v>
      </c>
      <c r="CT7275" s="9" t="s">
        <v>19085</v>
      </c>
    </row>
    <row r="7276" spans="1:98" x14ac:dyDescent="0.3">
      <c r="A7276" s="8"/>
      <c r="B7276" s="1">
        <v>7266</v>
      </c>
      <c r="D7276" s="9" t="s">
        <v>22632</v>
      </c>
      <c r="H7276" s="9" t="s">
        <v>343</v>
      </c>
      <c r="K7276" s="9" t="s">
        <v>22632</v>
      </c>
      <c r="AP7276" s="9" t="s">
        <v>310</v>
      </c>
      <c r="BP7276" s="9" t="s">
        <v>19458</v>
      </c>
      <c r="CT7276" s="9" t="s">
        <v>19195</v>
      </c>
    </row>
    <row r="7277" spans="1:98" x14ac:dyDescent="0.3">
      <c r="A7277" s="8"/>
      <c r="B7277" s="1">
        <v>7267</v>
      </c>
      <c r="D7277" s="9" t="s">
        <v>22633</v>
      </c>
      <c r="H7277" s="9" t="s">
        <v>343</v>
      </c>
      <c r="K7277" s="9" t="s">
        <v>22633</v>
      </c>
      <c r="AP7277" s="9" t="s">
        <v>310</v>
      </c>
      <c r="BP7277" s="9" t="s">
        <v>19458</v>
      </c>
      <c r="CT7277" s="9" t="s">
        <v>19195</v>
      </c>
    </row>
    <row r="7278" spans="1:98" x14ac:dyDescent="0.3">
      <c r="A7278" s="8"/>
      <c r="B7278" s="1">
        <v>7268</v>
      </c>
      <c r="D7278" s="9" t="s">
        <v>22634</v>
      </c>
      <c r="H7278" s="9" t="s">
        <v>343</v>
      </c>
      <c r="K7278" s="9" t="s">
        <v>22634</v>
      </c>
      <c r="AP7278" s="9" t="s">
        <v>310</v>
      </c>
      <c r="BP7278" s="9" t="s">
        <v>19460</v>
      </c>
      <c r="CT7278" s="9" t="s">
        <v>19199</v>
      </c>
    </row>
    <row r="7279" spans="1:98" x14ac:dyDescent="0.3">
      <c r="A7279" s="8"/>
      <c r="B7279" s="1">
        <v>7269</v>
      </c>
      <c r="D7279" s="9" t="s">
        <v>22635</v>
      </c>
      <c r="H7279" s="9" t="s">
        <v>343</v>
      </c>
      <c r="K7279" s="9" t="s">
        <v>22635</v>
      </c>
      <c r="AP7279" s="9" t="s">
        <v>310</v>
      </c>
      <c r="BP7279" s="9" t="s">
        <v>19460</v>
      </c>
      <c r="CT7279" s="9" t="s">
        <v>19199</v>
      </c>
    </row>
    <row r="7280" spans="1:98" x14ac:dyDescent="0.3">
      <c r="A7280" s="8"/>
      <c r="B7280" s="1">
        <v>7270</v>
      </c>
      <c r="D7280" s="9" t="s">
        <v>22636</v>
      </c>
      <c r="H7280" s="9" t="s">
        <v>343</v>
      </c>
      <c r="K7280" s="9" t="s">
        <v>22636</v>
      </c>
      <c r="AP7280" s="9" t="s">
        <v>310</v>
      </c>
      <c r="BP7280" s="9" t="s">
        <v>19460</v>
      </c>
      <c r="CT7280" s="9" t="s">
        <v>19199</v>
      </c>
    </row>
    <row r="7281" spans="1:98" x14ac:dyDescent="0.3">
      <c r="A7281" s="8"/>
      <c r="B7281" s="1">
        <v>7271</v>
      </c>
      <c r="D7281" s="9" t="s">
        <v>22637</v>
      </c>
      <c r="H7281" s="9" t="s">
        <v>343</v>
      </c>
      <c r="K7281" s="9" t="s">
        <v>22637</v>
      </c>
      <c r="AP7281" s="9" t="s">
        <v>310</v>
      </c>
      <c r="BP7281" s="9" t="s">
        <v>19460</v>
      </c>
      <c r="CT7281" s="9" t="s">
        <v>19199</v>
      </c>
    </row>
    <row r="7282" spans="1:98" x14ac:dyDescent="0.3">
      <c r="A7282" s="8"/>
      <c r="B7282" s="1">
        <v>7272</v>
      </c>
      <c r="D7282" s="9" t="s">
        <v>22638</v>
      </c>
      <c r="H7282" s="9" t="s">
        <v>343</v>
      </c>
      <c r="K7282" s="9" t="s">
        <v>22638</v>
      </c>
      <c r="AP7282" s="9" t="s">
        <v>310</v>
      </c>
      <c r="BP7282" s="9" t="s">
        <v>19116</v>
      </c>
      <c r="CT7282" s="9" t="s">
        <v>19085</v>
      </c>
    </row>
    <row r="7283" spans="1:98" x14ac:dyDescent="0.3">
      <c r="A7283" s="8"/>
      <c r="B7283" s="1">
        <v>7273</v>
      </c>
      <c r="D7283" s="9" t="s">
        <v>22639</v>
      </c>
      <c r="H7283" s="9" t="s">
        <v>343</v>
      </c>
      <c r="K7283" s="9" t="s">
        <v>22639</v>
      </c>
      <c r="AP7283" s="9" t="s">
        <v>310</v>
      </c>
      <c r="BP7283" s="9" t="s">
        <v>19116</v>
      </c>
      <c r="CT7283" s="9" t="s">
        <v>19085</v>
      </c>
    </row>
    <row r="7284" spans="1:98" x14ac:dyDescent="0.3">
      <c r="A7284" s="8"/>
      <c r="B7284" s="1">
        <v>7274</v>
      </c>
      <c r="D7284" s="9" t="s">
        <v>22640</v>
      </c>
      <c r="H7284" s="9" t="s">
        <v>343</v>
      </c>
      <c r="K7284" s="9" t="s">
        <v>22640</v>
      </c>
      <c r="AP7284" s="9" t="s">
        <v>310</v>
      </c>
      <c r="BP7284" s="9" t="s">
        <v>19458</v>
      </c>
      <c r="CT7284" s="9" t="s">
        <v>19195</v>
      </c>
    </row>
    <row r="7285" spans="1:98" x14ac:dyDescent="0.3">
      <c r="A7285" s="8"/>
      <c r="B7285" s="1">
        <v>7275</v>
      </c>
      <c r="D7285" s="9" t="s">
        <v>22641</v>
      </c>
      <c r="H7285" s="9" t="s">
        <v>343</v>
      </c>
      <c r="K7285" s="9" t="s">
        <v>22641</v>
      </c>
      <c r="AP7285" s="9" t="s">
        <v>310</v>
      </c>
      <c r="BP7285" s="9" t="s">
        <v>19458</v>
      </c>
      <c r="CT7285" s="9" t="s">
        <v>19195</v>
      </c>
    </row>
    <row r="7286" spans="1:98" x14ac:dyDescent="0.3">
      <c r="A7286" s="8"/>
      <c r="B7286" s="1">
        <v>7276</v>
      </c>
      <c r="D7286" s="9" t="s">
        <v>22642</v>
      </c>
      <c r="H7286" s="9" t="s">
        <v>343</v>
      </c>
      <c r="K7286" s="9" t="s">
        <v>22642</v>
      </c>
      <c r="AP7286" s="9" t="s">
        <v>310</v>
      </c>
      <c r="BP7286" s="9" t="s">
        <v>19443</v>
      </c>
      <c r="CT7286" s="9" t="s">
        <v>19199</v>
      </c>
    </row>
    <row r="7287" spans="1:98" x14ac:dyDescent="0.3">
      <c r="A7287" s="8"/>
      <c r="B7287" s="1">
        <v>7277</v>
      </c>
      <c r="D7287" s="9" t="s">
        <v>22643</v>
      </c>
      <c r="H7287" s="9" t="s">
        <v>343</v>
      </c>
      <c r="K7287" s="9" t="s">
        <v>22643</v>
      </c>
      <c r="AP7287" s="9" t="s">
        <v>310</v>
      </c>
      <c r="BP7287" s="9" t="s">
        <v>19443</v>
      </c>
      <c r="CT7287" s="9" t="s">
        <v>19199</v>
      </c>
    </row>
    <row r="7288" spans="1:98" x14ac:dyDescent="0.3">
      <c r="A7288" s="8"/>
      <c r="B7288" s="1">
        <v>7278</v>
      </c>
      <c r="D7288" s="9" t="s">
        <v>22644</v>
      </c>
      <c r="E7288" s="9" t="s">
        <v>20007</v>
      </c>
      <c r="K7288" s="9" t="s">
        <v>22644</v>
      </c>
      <c r="N7288" s="9" t="s">
        <v>19273</v>
      </c>
      <c r="O7288" s="9" t="s">
        <v>19274</v>
      </c>
      <c r="Q7288" s="9" t="s">
        <v>362</v>
      </c>
      <c r="V7288" s="9" t="s">
        <v>20009</v>
      </c>
      <c r="AP7288" s="9" t="s">
        <v>310</v>
      </c>
      <c r="AS7288" s="9" t="s">
        <v>310</v>
      </c>
      <c r="AY7288" s="9" t="s">
        <v>19269</v>
      </c>
      <c r="AZ7288" s="9" t="s">
        <v>19269</v>
      </c>
      <c r="CH7288" s="9" t="s">
        <v>600</v>
      </c>
      <c r="CJ7288" s="9" t="s">
        <v>1944</v>
      </c>
      <c r="CT7288" s="9" t="s">
        <v>19085</v>
      </c>
    </row>
    <row r="7289" spans="1:98" x14ac:dyDescent="0.3">
      <c r="A7289" s="8"/>
      <c r="B7289" s="1">
        <v>7279</v>
      </c>
      <c r="D7289" s="9" t="s">
        <v>22645</v>
      </c>
      <c r="E7289" s="9" t="s">
        <v>20007</v>
      </c>
      <c r="K7289" s="9" t="s">
        <v>22645</v>
      </c>
      <c r="N7289" s="9" t="s">
        <v>19279</v>
      </c>
      <c r="O7289" s="9" t="s">
        <v>19280</v>
      </c>
      <c r="Q7289" s="9" t="s">
        <v>362</v>
      </c>
      <c r="V7289" s="9" t="s">
        <v>20009</v>
      </c>
      <c r="AP7289" s="9" t="s">
        <v>310</v>
      </c>
      <c r="AS7289" s="9" t="s">
        <v>310</v>
      </c>
      <c r="AY7289" s="9" t="s">
        <v>19269</v>
      </c>
      <c r="AZ7289" s="9" t="s">
        <v>19269</v>
      </c>
      <c r="CH7289" s="9" t="s">
        <v>600</v>
      </c>
      <c r="CJ7289" s="9" t="s">
        <v>1944</v>
      </c>
      <c r="CT7289" s="9" t="s">
        <v>19085</v>
      </c>
    </row>
    <row r="7290" spans="1:98" x14ac:dyDescent="0.3">
      <c r="A7290" s="8"/>
      <c r="B7290" s="1">
        <v>7280</v>
      </c>
      <c r="D7290" s="9" t="s">
        <v>22646</v>
      </c>
      <c r="E7290" s="9" t="s">
        <v>20007</v>
      </c>
      <c r="K7290" s="9" t="s">
        <v>22646</v>
      </c>
      <c r="N7290" s="9" t="s">
        <v>19284</v>
      </c>
      <c r="O7290" s="9" t="s">
        <v>19280</v>
      </c>
      <c r="Q7290" s="9" t="s">
        <v>362</v>
      </c>
      <c r="V7290" s="9" t="s">
        <v>20009</v>
      </c>
      <c r="AP7290" s="9" t="s">
        <v>310</v>
      </c>
      <c r="AS7290" s="9" t="s">
        <v>310</v>
      </c>
      <c r="AY7290" s="9" t="s">
        <v>19269</v>
      </c>
      <c r="AZ7290" s="9" t="s">
        <v>19269</v>
      </c>
      <c r="CH7290" s="9" t="s">
        <v>600</v>
      </c>
      <c r="CJ7290" s="9" t="s">
        <v>1944</v>
      </c>
      <c r="CT7290" s="9" t="s">
        <v>19085</v>
      </c>
    </row>
    <row r="7291" spans="1:98" x14ac:dyDescent="0.3">
      <c r="A7291" s="8"/>
      <c r="B7291" s="1">
        <v>7281</v>
      </c>
      <c r="D7291" s="9" t="s">
        <v>22647</v>
      </c>
      <c r="E7291" s="9" t="s">
        <v>20007</v>
      </c>
      <c r="K7291" s="9" t="s">
        <v>22647</v>
      </c>
      <c r="N7291" s="9" t="s">
        <v>19288</v>
      </c>
      <c r="O7291" s="9" t="s">
        <v>19274</v>
      </c>
      <c r="Q7291" s="9" t="s">
        <v>362</v>
      </c>
      <c r="V7291" s="9" t="s">
        <v>20009</v>
      </c>
      <c r="AP7291" s="9" t="s">
        <v>310</v>
      </c>
      <c r="AS7291" s="9" t="s">
        <v>310</v>
      </c>
      <c r="AY7291" s="9" t="s">
        <v>19269</v>
      </c>
      <c r="AZ7291" s="9" t="s">
        <v>19269</v>
      </c>
      <c r="CH7291" s="9" t="s">
        <v>600</v>
      </c>
      <c r="CJ7291" s="9" t="s">
        <v>1944</v>
      </c>
      <c r="CT7291" s="9" t="s">
        <v>19085</v>
      </c>
    </row>
    <row r="7292" spans="1:98" x14ac:dyDescent="0.3">
      <c r="A7292" s="8"/>
      <c r="B7292" s="1">
        <v>7282</v>
      </c>
      <c r="D7292" s="9" t="s">
        <v>22648</v>
      </c>
      <c r="E7292" s="9" t="s">
        <v>20021</v>
      </c>
      <c r="K7292" s="9" t="s">
        <v>22648</v>
      </c>
      <c r="N7292" s="9" t="s">
        <v>19292</v>
      </c>
      <c r="O7292" s="9" t="s">
        <v>19280</v>
      </c>
      <c r="Q7292" s="9" t="s">
        <v>362</v>
      </c>
      <c r="V7292" s="9" t="s">
        <v>20023</v>
      </c>
      <c r="AP7292" s="9" t="s">
        <v>310</v>
      </c>
      <c r="AS7292" s="9" t="s">
        <v>310</v>
      </c>
      <c r="AY7292" s="9" t="s">
        <v>19269</v>
      </c>
      <c r="AZ7292" s="9" t="s">
        <v>19269</v>
      </c>
      <c r="CH7292" s="9" t="s">
        <v>600</v>
      </c>
      <c r="CJ7292" s="9" t="s">
        <v>1944</v>
      </c>
      <c r="CT7292" s="9" t="s">
        <v>19085</v>
      </c>
    </row>
    <row r="7293" spans="1:98" x14ac:dyDescent="0.3">
      <c r="A7293" s="8"/>
      <c r="B7293" s="1">
        <v>7283</v>
      </c>
      <c r="D7293" s="9" t="s">
        <v>22649</v>
      </c>
      <c r="E7293" s="9" t="s">
        <v>20021</v>
      </c>
      <c r="K7293" s="9" t="s">
        <v>22649</v>
      </c>
      <c r="N7293" s="9" t="s">
        <v>19296</v>
      </c>
      <c r="O7293" s="9" t="s">
        <v>19280</v>
      </c>
      <c r="Q7293" s="9" t="s">
        <v>362</v>
      </c>
      <c r="V7293" s="9" t="s">
        <v>20023</v>
      </c>
      <c r="AP7293" s="9" t="s">
        <v>310</v>
      </c>
      <c r="AS7293" s="9" t="s">
        <v>310</v>
      </c>
      <c r="AY7293" s="9" t="s">
        <v>19269</v>
      </c>
      <c r="AZ7293" s="9" t="s">
        <v>19269</v>
      </c>
      <c r="CH7293" s="9" t="s">
        <v>600</v>
      </c>
      <c r="CJ7293" s="9" t="s">
        <v>1944</v>
      </c>
      <c r="CT7293" s="9" t="s">
        <v>19085</v>
      </c>
    </row>
    <row r="7294" spans="1:98" x14ac:dyDescent="0.3">
      <c r="A7294" s="8"/>
      <c r="B7294" s="1">
        <v>7284</v>
      </c>
      <c r="D7294" s="9" t="s">
        <v>22650</v>
      </c>
      <c r="E7294" s="9" t="s">
        <v>20021</v>
      </c>
      <c r="K7294" s="9" t="s">
        <v>22650</v>
      </c>
      <c r="N7294" s="9" t="s">
        <v>19300</v>
      </c>
      <c r="O7294" s="9" t="s">
        <v>19274</v>
      </c>
      <c r="Q7294" s="9" t="s">
        <v>362</v>
      </c>
      <c r="V7294" s="9" t="s">
        <v>20023</v>
      </c>
      <c r="AP7294" s="9" t="s">
        <v>310</v>
      </c>
      <c r="AS7294" s="9" t="s">
        <v>310</v>
      </c>
      <c r="AY7294" s="9" t="s">
        <v>19269</v>
      </c>
      <c r="AZ7294" s="9" t="s">
        <v>19269</v>
      </c>
      <c r="CH7294" s="9" t="s">
        <v>600</v>
      </c>
      <c r="CJ7294" s="9" t="s">
        <v>1944</v>
      </c>
      <c r="CT7294" s="9" t="s">
        <v>19085</v>
      </c>
    </row>
    <row r="7295" spans="1:98" x14ac:dyDescent="0.3">
      <c r="A7295" s="8"/>
      <c r="B7295" s="1">
        <v>7285</v>
      </c>
      <c r="D7295" s="9" t="s">
        <v>22651</v>
      </c>
      <c r="E7295" s="9" t="s">
        <v>20021</v>
      </c>
      <c r="K7295" s="9" t="s">
        <v>22651</v>
      </c>
      <c r="N7295" s="9" t="s">
        <v>12054</v>
      </c>
      <c r="O7295" s="9" t="s">
        <v>19280</v>
      </c>
      <c r="Q7295" s="9" t="s">
        <v>362</v>
      </c>
      <c r="V7295" s="9" t="s">
        <v>20023</v>
      </c>
      <c r="AP7295" s="9" t="s">
        <v>310</v>
      </c>
      <c r="AS7295" s="9" t="s">
        <v>310</v>
      </c>
      <c r="AY7295" s="9" t="s">
        <v>19269</v>
      </c>
      <c r="AZ7295" s="9" t="s">
        <v>19269</v>
      </c>
      <c r="CH7295" s="9" t="s">
        <v>600</v>
      </c>
      <c r="CJ7295" s="9" t="s">
        <v>1944</v>
      </c>
      <c r="CT7295" s="9" t="s">
        <v>19085</v>
      </c>
    </row>
    <row r="7296" spans="1:98" x14ac:dyDescent="0.3">
      <c r="A7296" s="8"/>
      <c r="B7296" s="1">
        <v>7286</v>
      </c>
      <c r="D7296" s="9" t="s">
        <v>22652</v>
      </c>
      <c r="E7296" s="9" t="s">
        <v>20021</v>
      </c>
      <c r="K7296" s="9" t="s">
        <v>22652</v>
      </c>
      <c r="N7296" s="9" t="s">
        <v>19273</v>
      </c>
      <c r="O7296" s="9" t="s">
        <v>19274</v>
      </c>
      <c r="Q7296" s="9" t="s">
        <v>362</v>
      </c>
      <c r="V7296" s="9" t="s">
        <v>20023</v>
      </c>
      <c r="AP7296" s="9" t="s">
        <v>310</v>
      </c>
      <c r="AS7296" s="9" t="s">
        <v>310</v>
      </c>
      <c r="AY7296" s="9" t="s">
        <v>19269</v>
      </c>
      <c r="AZ7296" s="9" t="s">
        <v>19269</v>
      </c>
      <c r="CH7296" s="9" t="s">
        <v>600</v>
      </c>
      <c r="CJ7296" s="9" t="s">
        <v>1944</v>
      </c>
      <c r="CT7296" s="9" t="s">
        <v>19085</v>
      </c>
    </row>
    <row r="7297" spans="1:98" x14ac:dyDescent="0.3">
      <c r="A7297" s="8"/>
      <c r="B7297" s="1">
        <v>7287</v>
      </c>
      <c r="D7297" s="9" t="s">
        <v>22653</v>
      </c>
      <c r="E7297" s="9" t="s">
        <v>20021</v>
      </c>
      <c r="K7297" s="9" t="s">
        <v>22653</v>
      </c>
      <c r="N7297" s="9" t="s">
        <v>19279</v>
      </c>
      <c r="O7297" s="9" t="s">
        <v>19280</v>
      </c>
      <c r="Q7297" s="9" t="s">
        <v>362</v>
      </c>
      <c r="V7297" s="9" t="s">
        <v>20023</v>
      </c>
      <c r="AP7297" s="9" t="s">
        <v>310</v>
      </c>
      <c r="AS7297" s="9" t="s">
        <v>310</v>
      </c>
      <c r="AY7297" s="9" t="s">
        <v>19269</v>
      </c>
      <c r="AZ7297" s="9" t="s">
        <v>19269</v>
      </c>
      <c r="CH7297" s="9" t="s">
        <v>600</v>
      </c>
      <c r="CJ7297" s="9" t="s">
        <v>1944</v>
      </c>
      <c r="CT7297" s="9" t="s">
        <v>19085</v>
      </c>
    </row>
    <row r="7298" spans="1:98" x14ac:dyDescent="0.3">
      <c r="A7298" s="8"/>
      <c r="B7298" s="1">
        <v>7288</v>
      </c>
      <c r="D7298" s="9" t="s">
        <v>22654</v>
      </c>
      <c r="E7298" s="9" t="s">
        <v>20021</v>
      </c>
      <c r="K7298" s="9" t="s">
        <v>22654</v>
      </c>
      <c r="N7298" s="9" t="s">
        <v>19292</v>
      </c>
      <c r="O7298" s="9" t="s">
        <v>19280</v>
      </c>
      <c r="Q7298" s="9" t="s">
        <v>362</v>
      </c>
      <c r="V7298" s="9" t="s">
        <v>20023</v>
      </c>
      <c r="AP7298" s="9" t="s">
        <v>310</v>
      </c>
      <c r="AS7298" s="9" t="s">
        <v>310</v>
      </c>
      <c r="AY7298" s="9" t="s">
        <v>19269</v>
      </c>
      <c r="AZ7298" s="9" t="s">
        <v>19269</v>
      </c>
      <c r="CH7298" s="9" t="s">
        <v>600</v>
      </c>
      <c r="CJ7298" s="9" t="s">
        <v>1944</v>
      </c>
      <c r="CT7298" s="9" t="s">
        <v>19085</v>
      </c>
    </row>
    <row r="7299" spans="1:98" x14ac:dyDescent="0.3">
      <c r="A7299" s="8"/>
      <c r="B7299" s="1">
        <v>7289</v>
      </c>
      <c r="D7299" s="9" t="s">
        <v>22655</v>
      </c>
      <c r="E7299" s="9" t="s">
        <v>10431</v>
      </c>
      <c r="K7299" s="9" t="s">
        <v>22655</v>
      </c>
      <c r="N7299" s="9" t="s">
        <v>19288</v>
      </c>
      <c r="O7299" s="9" t="s">
        <v>19274</v>
      </c>
      <c r="Q7299" s="9" t="s">
        <v>362</v>
      </c>
      <c r="V7299" s="9" t="s">
        <v>20035</v>
      </c>
      <c r="AP7299" s="9" t="s">
        <v>310</v>
      </c>
      <c r="AS7299" s="9" t="s">
        <v>310</v>
      </c>
      <c r="AY7299" s="9" t="s">
        <v>19269</v>
      </c>
      <c r="AZ7299" s="9" t="s">
        <v>19269</v>
      </c>
      <c r="CH7299" s="9" t="s">
        <v>600</v>
      </c>
      <c r="CJ7299" s="9" t="s">
        <v>1944</v>
      </c>
      <c r="CT7299" s="9" t="s">
        <v>19085</v>
      </c>
    </row>
    <row r="7300" spans="1:98" x14ac:dyDescent="0.3">
      <c r="A7300" s="8"/>
      <c r="B7300" s="1">
        <v>7290</v>
      </c>
      <c r="D7300" s="9" t="s">
        <v>22656</v>
      </c>
      <c r="E7300" s="9" t="s">
        <v>10431</v>
      </c>
      <c r="K7300" s="9" t="s">
        <v>22656</v>
      </c>
      <c r="N7300" s="9" t="s">
        <v>19273</v>
      </c>
      <c r="O7300" s="9" t="s">
        <v>19280</v>
      </c>
      <c r="Q7300" s="9" t="s">
        <v>362</v>
      </c>
      <c r="V7300" s="9" t="s">
        <v>20035</v>
      </c>
      <c r="AP7300" s="9" t="s">
        <v>310</v>
      </c>
      <c r="AS7300" s="9" t="s">
        <v>310</v>
      </c>
      <c r="AY7300" s="9" t="s">
        <v>19269</v>
      </c>
      <c r="AZ7300" s="9" t="s">
        <v>19269</v>
      </c>
      <c r="CH7300" s="9" t="s">
        <v>600</v>
      </c>
      <c r="CJ7300" s="9" t="s">
        <v>1944</v>
      </c>
      <c r="CT7300" s="9" t="s">
        <v>19085</v>
      </c>
    </row>
    <row r="7301" spans="1:98" x14ac:dyDescent="0.3">
      <c r="A7301" s="8"/>
      <c r="B7301" s="1">
        <v>7291</v>
      </c>
      <c r="D7301" s="9" t="s">
        <v>22657</v>
      </c>
      <c r="E7301" s="9" t="s">
        <v>10431</v>
      </c>
      <c r="K7301" s="9" t="s">
        <v>22657</v>
      </c>
      <c r="N7301" s="9" t="s">
        <v>19296</v>
      </c>
      <c r="O7301" s="9" t="s">
        <v>19280</v>
      </c>
      <c r="Q7301" s="9" t="s">
        <v>362</v>
      </c>
      <c r="V7301" s="9" t="s">
        <v>20035</v>
      </c>
      <c r="AP7301" s="9" t="s">
        <v>310</v>
      </c>
      <c r="AS7301" s="9" t="s">
        <v>310</v>
      </c>
      <c r="AY7301" s="9" t="s">
        <v>19269</v>
      </c>
      <c r="AZ7301" s="9" t="s">
        <v>19269</v>
      </c>
      <c r="CH7301" s="9" t="s">
        <v>600</v>
      </c>
      <c r="CJ7301" s="9" t="s">
        <v>1944</v>
      </c>
      <c r="CT7301" s="9" t="s">
        <v>19085</v>
      </c>
    </row>
    <row r="7302" spans="1:98" x14ac:dyDescent="0.3">
      <c r="A7302" s="8"/>
      <c r="B7302" s="1">
        <v>7292</v>
      </c>
      <c r="D7302" s="9" t="s">
        <v>22658</v>
      </c>
      <c r="E7302" s="9" t="s">
        <v>10431</v>
      </c>
      <c r="K7302" s="9" t="s">
        <v>22658</v>
      </c>
      <c r="N7302" s="9" t="s">
        <v>19279</v>
      </c>
      <c r="O7302" s="9" t="s">
        <v>19274</v>
      </c>
      <c r="Q7302" s="9" t="s">
        <v>362</v>
      </c>
      <c r="V7302" s="9" t="s">
        <v>20035</v>
      </c>
      <c r="AP7302" s="9" t="s">
        <v>310</v>
      </c>
      <c r="AS7302" s="9" t="s">
        <v>310</v>
      </c>
      <c r="AY7302" s="9" t="s">
        <v>19269</v>
      </c>
      <c r="AZ7302" s="9" t="s">
        <v>19269</v>
      </c>
      <c r="CH7302" s="9" t="s">
        <v>600</v>
      </c>
      <c r="CJ7302" s="9" t="s">
        <v>1944</v>
      </c>
      <c r="CT7302" s="9" t="s">
        <v>19085</v>
      </c>
    </row>
    <row r="7303" spans="1:98" x14ac:dyDescent="0.3">
      <c r="A7303" s="8"/>
      <c r="B7303" s="1">
        <v>7293</v>
      </c>
      <c r="D7303" s="9" t="s">
        <v>22659</v>
      </c>
      <c r="E7303" s="9" t="s">
        <v>20076</v>
      </c>
      <c r="K7303" s="9" t="s">
        <v>22659</v>
      </c>
      <c r="N7303" s="9" t="s">
        <v>19300</v>
      </c>
      <c r="O7303" s="9" t="s">
        <v>19280</v>
      </c>
      <c r="Q7303" s="9" t="s">
        <v>362</v>
      </c>
      <c r="V7303" s="9" t="s">
        <v>20060</v>
      </c>
      <c r="AP7303" s="9" t="s">
        <v>310</v>
      </c>
      <c r="AS7303" s="9" t="s">
        <v>310</v>
      </c>
      <c r="AY7303" s="9" t="s">
        <v>19269</v>
      </c>
      <c r="AZ7303" s="9" t="s">
        <v>19269</v>
      </c>
      <c r="CH7303" s="9" t="s">
        <v>600</v>
      </c>
      <c r="CJ7303" s="9" t="s">
        <v>1944</v>
      </c>
      <c r="CT7303" s="9" t="s">
        <v>19085</v>
      </c>
    </row>
    <row r="7304" spans="1:98" x14ac:dyDescent="0.3">
      <c r="A7304" s="8"/>
      <c r="B7304" s="1">
        <v>7294</v>
      </c>
      <c r="D7304" s="9" t="s">
        <v>22660</v>
      </c>
      <c r="E7304" s="9" t="s">
        <v>20076</v>
      </c>
      <c r="K7304" s="9" t="s">
        <v>22660</v>
      </c>
      <c r="N7304" s="9" t="s">
        <v>19273</v>
      </c>
      <c r="O7304" s="9" t="s">
        <v>19274</v>
      </c>
      <c r="Q7304" s="9" t="s">
        <v>362</v>
      </c>
      <c r="V7304" s="9" t="s">
        <v>20060</v>
      </c>
      <c r="AP7304" s="9" t="s">
        <v>310</v>
      </c>
      <c r="AS7304" s="9" t="s">
        <v>310</v>
      </c>
      <c r="AY7304" s="9" t="s">
        <v>19269</v>
      </c>
      <c r="AZ7304" s="9" t="s">
        <v>19269</v>
      </c>
      <c r="CH7304" s="9" t="s">
        <v>600</v>
      </c>
      <c r="CJ7304" s="9" t="s">
        <v>1944</v>
      </c>
      <c r="CT7304" s="9" t="s">
        <v>19085</v>
      </c>
    </row>
    <row r="7305" spans="1:98" x14ac:dyDescent="0.3">
      <c r="A7305" s="8"/>
      <c r="B7305" s="1">
        <v>7295</v>
      </c>
      <c r="D7305" s="9" t="s">
        <v>22661</v>
      </c>
      <c r="E7305" s="9" t="s">
        <v>20076</v>
      </c>
      <c r="K7305" s="9" t="s">
        <v>22661</v>
      </c>
      <c r="N7305" s="9" t="s">
        <v>19296</v>
      </c>
      <c r="O7305" s="9" t="s">
        <v>19280</v>
      </c>
      <c r="Q7305" s="9" t="s">
        <v>362</v>
      </c>
      <c r="V7305" s="9" t="s">
        <v>20060</v>
      </c>
      <c r="AP7305" s="9" t="s">
        <v>310</v>
      </c>
      <c r="AS7305" s="9" t="s">
        <v>310</v>
      </c>
      <c r="AY7305" s="9" t="s">
        <v>19269</v>
      </c>
      <c r="AZ7305" s="9" t="s">
        <v>19269</v>
      </c>
      <c r="CH7305" s="9" t="s">
        <v>600</v>
      </c>
      <c r="CJ7305" s="9" t="s">
        <v>1944</v>
      </c>
      <c r="CT7305" s="9" t="s">
        <v>19085</v>
      </c>
    </row>
    <row r="7306" spans="1:98" x14ac:dyDescent="0.3">
      <c r="A7306" s="8"/>
      <c r="B7306" s="1">
        <v>7296</v>
      </c>
      <c r="D7306" s="9" t="s">
        <v>22662</v>
      </c>
      <c r="E7306" s="9" t="s">
        <v>20076</v>
      </c>
      <c r="K7306" s="9" t="s">
        <v>22662</v>
      </c>
      <c r="N7306" s="9" t="s">
        <v>19284</v>
      </c>
      <c r="O7306" s="9" t="s">
        <v>19280</v>
      </c>
      <c r="Q7306" s="9" t="s">
        <v>362</v>
      </c>
      <c r="V7306" s="9" t="s">
        <v>20060</v>
      </c>
      <c r="AP7306" s="9" t="s">
        <v>310</v>
      </c>
      <c r="AS7306" s="9" t="s">
        <v>310</v>
      </c>
      <c r="AY7306" s="9" t="s">
        <v>19269</v>
      </c>
      <c r="AZ7306" s="9" t="s">
        <v>19269</v>
      </c>
      <c r="CH7306" s="9" t="s">
        <v>600</v>
      </c>
      <c r="CJ7306" s="9" t="s">
        <v>1944</v>
      </c>
      <c r="CT7306" s="9" t="s">
        <v>19085</v>
      </c>
    </row>
    <row r="7307" spans="1:98" x14ac:dyDescent="0.3">
      <c r="A7307" s="8"/>
      <c r="B7307" s="1">
        <v>7297</v>
      </c>
      <c r="D7307" s="9" t="s">
        <v>22663</v>
      </c>
      <c r="E7307" s="9" t="s">
        <v>20076</v>
      </c>
      <c r="K7307" s="9" t="s">
        <v>22663</v>
      </c>
      <c r="N7307" s="9" t="s">
        <v>19288</v>
      </c>
      <c r="O7307" s="9" t="s">
        <v>19274</v>
      </c>
      <c r="Q7307" s="9" t="s">
        <v>362</v>
      </c>
      <c r="V7307" s="9" t="s">
        <v>20060</v>
      </c>
      <c r="AP7307" s="9" t="s">
        <v>310</v>
      </c>
      <c r="AS7307" s="9" t="s">
        <v>310</v>
      </c>
      <c r="AY7307" s="9" t="s">
        <v>19269</v>
      </c>
      <c r="AZ7307" s="9" t="s">
        <v>19269</v>
      </c>
      <c r="CH7307" s="9" t="s">
        <v>600</v>
      </c>
      <c r="CJ7307" s="9" t="s">
        <v>1944</v>
      </c>
      <c r="CT7307" s="9" t="s">
        <v>19085</v>
      </c>
    </row>
    <row r="7308" spans="1:98" x14ac:dyDescent="0.3">
      <c r="A7308" s="8"/>
      <c r="B7308" s="1">
        <v>7298</v>
      </c>
      <c r="D7308" s="9" t="s">
        <v>22664</v>
      </c>
      <c r="E7308" s="9" t="s">
        <v>20076</v>
      </c>
      <c r="K7308" s="9" t="s">
        <v>22664</v>
      </c>
      <c r="N7308" s="9" t="s">
        <v>19296</v>
      </c>
      <c r="O7308" s="9" t="s">
        <v>19280</v>
      </c>
      <c r="Q7308" s="9" t="s">
        <v>362</v>
      </c>
      <c r="V7308" s="9" t="s">
        <v>20060</v>
      </c>
      <c r="AP7308" s="9" t="s">
        <v>310</v>
      </c>
      <c r="AS7308" s="9" t="s">
        <v>310</v>
      </c>
      <c r="AY7308" s="9" t="s">
        <v>19269</v>
      </c>
      <c r="AZ7308" s="9" t="s">
        <v>19269</v>
      </c>
      <c r="CH7308" s="9" t="s">
        <v>600</v>
      </c>
      <c r="CJ7308" s="9" t="s">
        <v>1944</v>
      </c>
      <c r="CT7308" s="9" t="s">
        <v>19085</v>
      </c>
    </row>
    <row r="7309" spans="1:98" x14ac:dyDescent="0.3">
      <c r="A7309" s="8"/>
      <c r="B7309" s="1">
        <v>7299</v>
      </c>
      <c r="D7309" s="9" t="s">
        <v>22665</v>
      </c>
      <c r="E7309" s="9" t="s">
        <v>20076</v>
      </c>
      <c r="K7309" s="9" t="s">
        <v>22665</v>
      </c>
      <c r="N7309" s="9" t="s">
        <v>19292</v>
      </c>
      <c r="O7309" s="9" t="s">
        <v>19280</v>
      </c>
      <c r="Q7309" s="9" t="s">
        <v>362</v>
      </c>
      <c r="V7309" s="9" t="s">
        <v>20060</v>
      </c>
      <c r="AP7309" s="9" t="s">
        <v>310</v>
      </c>
      <c r="AS7309" s="9" t="s">
        <v>310</v>
      </c>
      <c r="AY7309" s="9" t="s">
        <v>19269</v>
      </c>
      <c r="AZ7309" s="9" t="s">
        <v>19269</v>
      </c>
      <c r="CH7309" s="9" t="s">
        <v>600</v>
      </c>
      <c r="CJ7309" s="9" t="s">
        <v>1944</v>
      </c>
      <c r="CT7309" s="9" t="s">
        <v>19085</v>
      </c>
    </row>
    <row r="7310" spans="1:98" x14ac:dyDescent="0.3">
      <c r="A7310" s="8"/>
      <c r="B7310" s="1">
        <v>7300</v>
      </c>
      <c r="D7310" s="9" t="s">
        <v>22666</v>
      </c>
      <c r="E7310" s="9" t="s">
        <v>20076</v>
      </c>
      <c r="K7310" s="9" t="s">
        <v>22666</v>
      </c>
      <c r="N7310" s="9" t="s">
        <v>19300</v>
      </c>
      <c r="O7310" s="9" t="s">
        <v>19274</v>
      </c>
      <c r="Q7310" s="9" t="s">
        <v>362</v>
      </c>
      <c r="V7310" s="9" t="s">
        <v>20060</v>
      </c>
      <c r="AP7310" s="9" t="s">
        <v>310</v>
      </c>
      <c r="AS7310" s="9" t="s">
        <v>310</v>
      </c>
      <c r="AY7310" s="9" t="s">
        <v>19269</v>
      </c>
      <c r="AZ7310" s="9" t="s">
        <v>19269</v>
      </c>
      <c r="CH7310" s="9" t="s">
        <v>600</v>
      </c>
      <c r="CJ7310" s="9" t="s">
        <v>1944</v>
      </c>
      <c r="CT7310" s="9" t="s">
        <v>19085</v>
      </c>
    </row>
    <row r="7311" spans="1:98" x14ac:dyDescent="0.3">
      <c r="A7311" s="8"/>
      <c r="B7311" s="1">
        <v>7301</v>
      </c>
      <c r="D7311" s="9" t="s">
        <v>22667</v>
      </c>
      <c r="E7311" s="9" t="s">
        <v>20076</v>
      </c>
      <c r="K7311" s="9" t="s">
        <v>22667</v>
      </c>
      <c r="N7311" s="9" t="s">
        <v>12054</v>
      </c>
      <c r="O7311" s="9" t="s">
        <v>19280</v>
      </c>
      <c r="Q7311" s="9" t="s">
        <v>362</v>
      </c>
      <c r="V7311" s="9" t="s">
        <v>20060</v>
      </c>
      <c r="AP7311" s="9" t="s">
        <v>310</v>
      </c>
      <c r="AS7311" s="9" t="s">
        <v>310</v>
      </c>
      <c r="AY7311" s="9" t="s">
        <v>19269</v>
      </c>
      <c r="AZ7311" s="9" t="s">
        <v>19269</v>
      </c>
      <c r="CH7311" s="9" t="s">
        <v>600</v>
      </c>
      <c r="CJ7311" s="9" t="s">
        <v>1944</v>
      </c>
      <c r="CT7311" s="9" t="s">
        <v>19085</v>
      </c>
    </row>
    <row r="7312" spans="1:98" x14ac:dyDescent="0.3">
      <c r="A7312" s="8"/>
      <c r="B7312" s="1">
        <v>7302</v>
      </c>
      <c r="D7312" s="9" t="s">
        <v>22668</v>
      </c>
      <c r="E7312" s="9" t="s">
        <v>20076</v>
      </c>
      <c r="K7312" s="9" t="s">
        <v>22668</v>
      </c>
      <c r="N7312" s="9" t="s">
        <v>19273</v>
      </c>
      <c r="O7312" s="9" t="s">
        <v>19274</v>
      </c>
      <c r="Q7312" s="9" t="s">
        <v>362</v>
      </c>
      <c r="V7312" s="9" t="s">
        <v>20060</v>
      </c>
      <c r="AP7312" s="9" t="s">
        <v>310</v>
      </c>
      <c r="AS7312" s="9" t="s">
        <v>310</v>
      </c>
      <c r="AY7312" s="9" t="s">
        <v>19269</v>
      </c>
      <c r="AZ7312" s="9" t="s">
        <v>19269</v>
      </c>
      <c r="CH7312" s="9" t="s">
        <v>600</v>
      </c>
      <c r="CJ7312" s="9" t="s">
        <v>1944</v>
      </c>
      <c r="CT7312" s="9" t="s">
        <v>19085</v>
      </c>
    </row>
    <row r="7313" spans="1:98" x14ac:dyDescent="0.3">
      <c r="A7313" s="8"/>
      <c r="B7313" s="1">
        <v>7303</v>
      </c>
      <c r="D7313" s="9" t="s">
        <v>22669</v>
      </c>
      <c r="E7313" s="9" t="s">
        <v>20076</v>
      </c>
      <c r="K7313" s="9" t="s">
        <v>22669</v>
      </c>
      <c r="N7313" s="9" t="s">
        <v>19296</v>
      </c>
      <c r="O7313" s="9" t="s">
        <v>19280</v>
      </c>
      <c r="Q7313" s="9" t="s">
        <v>362</v>
      </c>
      <c r="V7313" s="9" t="s">
        <v>20060</v>
      </c>
      <c r="AP7313" s="9" t="s">
        <v>310</v>
      </c>
      <c r="AS7313" s="9" t="s">
        <v>310</v>
      </c>
      <c r="AY7313" s="9" t="s">
        <v>19269</v>
      </c>
      <c r="AZ7313" s="9" t="s">
        <v>19269</v>
      </c>
      <c r="CH7313" s="9" t="s">
        <v>600</v>
      </c>
      <c r="CJ7313" s="9" t="s">
        <v>1944</v>
      </c>
      <c r="CT7313" s="9" t="s">
        <v>19085</v>
      </c>
    </row>
    <row r="7314" spans="1:98" x14ac:dyDescent="0.3">
      <c r="A7314" s="8"/>
      <c r="B7314" s="1">
        <v>7304</v>
      </c>
      <c r="D7314" s="9" t="s">
        <v>22670</v>
      </c>
      <c r="E7314" s="9" t="s">
        <v>20076</v>
      </c>
      <c r="K7314" s="9" t="s">
        <v>22670</v>
      </c>
      <c r="N7314" s="9" t="s">
        <v>19284</v>
      </c>
      <c r="O7314" s="9" t="s">
        <v>19280</v>
      </c>
      <c r="Q7314" s="9" t="s">
        <v>362</v>
      </c>
      <c r="V7314" s="9" t="s">
        <v>20060</v>
      </c>
      <c r="AP7314" s="9" t="s">
        <v>310</v>
      </c>
      <c r="AS7314" s="9" t="s">
        <v>310</v>
      </c>
      <c r="AY7314" s="9" t="s">
        <v>19269</v>
      </c>
      <c r="AZ7314" s="9" t="s">
        <v>19269</v>
      </c>
      <c r="CH7314" s="9" t="s">
        <v>600</v>
      </c>
      <c r="CJ7314" s="9" t="s">
        <v>1944</v>
      </c>
      <c r="CT7314" s="9" t="s">
        <v>19085</v>
      </c>
    </row>
    <row r="7315" spans="1:98" x14ac:dyDescent="0.3">
      <c r="A7315" s="8"/>
      <c r="B7315" s="1">
        <v>7305</v>
      </c>
      <c r="D7315" s="9" t="s">
        <v>22671</v>
      </c>
      <c r="E7315" s="9" t="s">
        <v>20076</v>
      </c>
      <c r="K7315" s="9" t="s">
        <v>22671</v>
      </c>
      <c r="N7315" s="9" t="s">
        <v>19288</v>
      </c>
      <c r="O7315" s="9" t="s">
        <v>19274</v>
      </c>
      <c r="Q7315" s="9" t="s">
        <v>362</v>
      </c>
      <c r="V7315" s="9" t="s">
        <v>20060</v>
      </c>
      <c r="AP7315" s="9" t="s">
        <v>310</v>
      </c>
      <c r="AS7315" s="9" t="s">
        <v>310</v>
      </c>
      <c r="AY7315" s="9" t="s">
        <v>19269</v>
      </c>
      <c r="AZ7315" s="9" t="s">
        <v>19269</v>
      </c>
      <c r="CH7315" s="9" t="s">
        <v>600</v>
      </c>
      <c r="CJ7315" s="9" t="s">
        <v>1944</v>
      </c>
      <c r="CT7315" s="9" t="s">
        <v>19085</v>
      </c>
    </row>
    <row r="7316" spans="1:98" x14ac:dyDescent="0.3">
      <c r="A7316" s="8"/>
      <c r="B7316" s="1">
        <v>7306</v>
      </c>
      <c r="D7316" s="9" t="s">
        <v>22672</v>
      </c>
      <c r="E7316" s="9" t="s">
        <v>20076</v>
      </c>
      <c r="K7316" s="9" t="s">
        <v>22672</v>
      </c>
      <c r="N7316" s="9" t="s">
        <v>19292</v>
      </c>
      <c r="O7316" s="9" t="s">
        <v>19280</v>
      </c>
      <c r="Q7316" s="9" t="s">
        <v>362</v>
      </c>
      <c r="V7316" s="9" t="s">
        <v>20060</v>
      </c>
      <c r="AP7316" s="9" t="s">
        <v>310</v>
      </c>
      <c r="AS7316" s="9" t="s">
        <v>310</v>
      </c>
      <c r="AY7316" s="9" t="s">
        <v>19269</v>
      </c>
      <c r="AZ7316" s="9" t="s">
        <v>19269</v>
      </c>
      <c r="CH7316" s="9" t="s">
        <v>600</v>
      </c>
      <c r="CJ7316" s="9" t="s">
        <v>1944</v>
      </c>
      <c r="CT7316" s="9" t="s">
        <v>19085</v>
      </c>
    </row>
    <row r="7317" spans="1:98" x14ac:dyDescent="0.3">
      <c r="A7317" s="8"/>
      <c r="B7317" s="1">
        <v>7307</v>
      </c>
      <c r="D7317" s="9" t="s">
        <v>22673</v>
      </c>
      <c r="E7317" s="9" t="s">
        <v>20076</v>
      </c>
      <c r="K7317" s="9" t="s">
        <v>22673</v>
      </c>
      <c r="N7317" s="9" t="s">
        <v>19296</v>
      </c>
      <c r="O7317" s="9" t="s">
        <v>19280</v>
      </c>
      <c r="Q7317" s="9" t="s">
        <v>362</v>
      </c>
      <c r="V7317" s="9" t="s">
        <v>20060</v>
      </c>
      <c r="AP7317" s="9" t="s">
        <v>310</v>
      </c>
      <c r="AS7317" s="9" t="s">
        <v>310</v>
      </c>
      <c r="AY7317" s="9" t="s">
        <v>19269</v>
      </c>
      <c r="AZ7317" s="9" t="s">
        <v>19269</v>
      </c>
      <c r="CH7317" s="9" t="s">
        <v>600</v>
      </c>
      <c r="CJ7317" s="9" t="s">
        <v>1944</v>
      </c>
      <c r="CT7317" s="9" t="s">
        <v>19085</v>
      </c>
    </row>
    <row r="7318" spans="1:98" x14ac:dyDescent="0.3">
      <c r="A7318" s="8"/>
      <c r="B7318" s="1">
        <v>7308</v>
      </c>
      <c r="D7318" s="9" t="s">
        <v>22674</v>
      </c>
      <c r="E7318" s="9" t="s">
        <v>20076</v>
      </c>
      <c r="K7318" s="9" t="s">
        <v>22674</v>
      </c>
      <c r="N7318" s="9" t="s">
        <v>19300</v>
      </c>
      <c r="O7318" s="9" t="s">
        <v>19274</v>
      </c>
      <c r="Q7318" s="9" t="s">
        <v>362</v>
      </c>
      <c r="V7318" s="9" t="s">
        <v>20060</v>
      </c>
      <c r="AP7318" s="9" t="s">
        <v>310</v>
      </c>
      <c r="AS7318" s="9" t="s">
        <v>310</v>
      </c>
      <c r="AY7318" s="9" t="s">
        <v>19269</v>
      </c>
      <c r="AZ7318" s="9" t="s">
        <v>19269</v>
      </c>
      <c r="CH7318" s="9" t="s">
        <v>600</v>
      </c>
      <c r="CJ7318" s="9" t="s">
        <v>1944</v>
      </c>
      <c r="CT7318" s="9" t="s">
        <v>19085</v>
      </c>
    </row>
    <row r="7319" spans="1:98" x14ac:dyDescent="0.3">
      <c r="A7319" s="8"/>
      <c r="B7319" s="1">
        <v>7309</v>
      </c>
      <c r="D7319" s="9" t="s">
        <v>22675</v>
      </c>
      <c r="E7319" s="9" t="s">
        <v>20076</v>
      </c>
      <c r="K7319" s="9" t="s">
        <v>22675</v>
      </c>
      <c r="N7319" s="9" t="s">
        <v>12054</v>
      </c>
      <c r="O7319" s="9" t="s">
        <v>19280</v>
      </c>
      <c r="Q7319" s="9" t="s">
        <v>362</v>
      </c>
      <c r="V7319" s="9" t="s">
        <v>20060</v>
      </c>
      <c r="AP7319" s="9" t="s">
        <v>310</v>
      </c>
      <c r="AS7319" s="9" t="s">
        <v>310</v>
      </c>
      <c r="AY7319" s="9" t="s">
        <v>19269</v>
      </c>
      <c r="AZ7319" s="9" t="s">
        <v>19269</v>
      </c>
      <c r="CH7319" s="9" t="s">
        <v>600</v>
      </c>
      <c r="CJ7319" s="9" t="s">
        <v>1944</v>
      </c>
      <c r="CT7319" s="9" t="s">
        <v>19085</v>
      </c>
    </row>
    <row r="7320" spans="1:98" x14ac:dyDescent="0.3">
      <c r="A7320" s="8"/>
      <c r="B7320" s="1">
        <v>7310</v>
      </c>
      <c r="D7320" s="9" t="s">
        <v>22676</v>
      </c>
      <c r="E7320" s="9" t="s">
        <v>20076</v>
      </c>
      <c r="K7320" s="9" t="s">
        <v>22676</v>
      </c>
      <c r="N7320" s="9" t="s">
        <v>19273</v>
      </c>
      <c r="O7320" s="9" t="s">
        <v>19274</v>
      </c>
      <c r="Q7320" s="9" t="s">
        <v>362</v>
      </c>
      <c r="V7320" s="9" t="s">
        <v>20060</v>
      </c>
      <c r="AP7320" s="9" t="s">
        <v>310</v>
      </c>
      <c r="AS7320" s="9" t="s">
        <v>310</v>
      </c>
      <c r="AY7320" s="9" t="s">
        <v>19269</v>
      </c>
      <c r="AZ7320" s="9" t="s">
        <v>19269</v>
      </c>
      <c r="CH7320" s="9" t="s">
        <v>600</v>
      </c>
      <c r="CJ7320" s="9" t="s">
        <v>1944</v>
      </c>
      <c r="CT7320" s="9" t="s">
        <v>19085</v>
      </c>
    </row>
    <row r="7321" spans="1:98" x14ac:dyDescent="0.3">
      <c r="A7321" s="8"/>
      <c r="B7321" s="1">
        <v>7311</v>
      </c>
      <c r="D7321" s="9" t="s">
        <v>22677</v>
      </c>
      <c r="E7321" s="9" t="s">
        <v>20076</v>
      </c>
      <c r="K7321" s="9" t="s">
        <v>22677</v>
      </c>
      <c r="N7321" s="9" t="s">
        <v>19296</v>
      </c>
      <c r="O7321" s="9" t="s">
        <v>19280</v>
      </c>
      <c r="Q7321" s="9" t="s">
        <v>362</v>
      </c>
      <c r="V7321" s="9" t="s">
        <v>20060</v>
      </c>
      <c r="AP7321" s="9" t="s">
        <v>310</v>
      </c>
      <c r="AS7321" s="9" t="s">
        <v>310</v>
      </c>
      <c r="AY7321" s="9" t="s">
        <v>19269</v>
      </c>
      <c r="AZ7321" s="9" t="s">
        <v>19269</v>
      </c>
      <c r="CH7321" s="9" t="s">
        <v>600</v>
      </c>
      <c r="CJ7321" s="9" t="s">
        <v>1944</v>
      </c>
      <c r="CT7321" s="9" t="s">
        <v>19085</v>
      </c>
    </row>
    <row r="7322" spans="1:98" x14ac:dyDescent="0.3">
      <c r="A7322" s="8"/>
      <c r="B7322" s="1">
        <v>7312</v>
      </c>
      <c r="D7322" s="9" t="s">
        <v>22678</v>
      </c>
      <c r="E7322" s="9" t="s">
        <v>20076</v>
      </c>
      <c r="K7322" s="9" t="s">
        <v>22678</v>
      </c>
      <c r="N7322" s="9" t="s">
        <v>19284</v>
      </c>
      <c r="O7322" s="9" t="s">
        <v>19280</v>
      </c>
      <c r="Q7322" s="9" t="s">
        <v>362</v>
      </c>
      <c r="V7322" s="9" t="s">
        <v>20060</v>
      </c>
      <c r="AP7322" s="9" t="s">
        <v>310</v>
      </c>
      <c r="AS7322" s="9" t="s">
        <v>310</v>
      </c>
      <c r="AY7322" s="9" t="s">
        <v>19269</v>
      </c>
      <c r="AZ7322" s="9" t="s">
        <v>19269</v>
      </c>
      <c r="CH7322" s="9" t="s">
        <v>600</v>
      </c>
      <c r="CJ7322" s="9" t="s">
        <v>1944</v>
      </c>
      <c r="CT7322" s="9" t="s">
        <v>19085</v>
      </c>
    </row>
    <row r="7323" spans="1:98" x14ac:dyDescent="0.3">
      <c r="A7323" s="8"/>
      <c r="B7323" s="1">
        <v>7313</v>
      </c>
      <c r="D7323" s="9" t="s">
        <v>22679</v>
      </c>
      <c r="E7323" s="9" t="s">
        <v>20076</v>
      </c>
      <c r="K7323" s="9" t="s">
        <v>22679</v>
      </c>
      <c r="N7323" s="9" t="s">
        <v>19288</v>
      </c>
      <c r="O7323" s="9" t="s">
        <v>19274</v>
      </c>
      <c r="Q7323" s="9" t="s">
        <v>362</v>
      </c>
      <c r="V7323" s="9" t="s">
        <v>20060</v>
      </c>
      <c r="AP7323" s="9" t="s">
        <v>310</v>
      </c>
      <c r="AS7323" s="9" t="s">
        <v>310</v>
      </c>
      <c r="AY7323" s="9" t="s">
        <v>19269</v>
      </c>
      <c r="AZ7323" s="9" t="s">
        <v>19269</v>
      </c>
      <c r="CH7323" s="9" t="s">
        <v>600</v>
      </c>
      <c r="CJ7323" s="9" t="s">
        <v>1944</v>
      </c>
      <c r="CT7323" s="9" t="s">
        <v>19085</v>
      </c>
    </row>
    <row r="7324" spans="1:98" x14ac:dyDescent="0.3">
      <c r="A7324" s="8"/>
      <c r="B7324" s="1">
        <v>7314</v>
      </c>
      <c r="D7324" s="9" t="s">
        <v>22680</v>
      </c>
      <c r="E7324" s="9" t="s">
        <v>20076</v>
      </c>
      <c r="K7324" s="9" t="s">
        <v>22680</v>
      </c>
      <c r="N7324" s="9" t="s">
        <v>19292</v>
      </c>
      <c r="O7324" s="9" t="s">
        <v>19280</v>
      </c>
      <c r="Q7324" s="9" t="s">
        <v>362</v>
      </c>
      <c r="V7324" s="9" t="s">
        <v>20060</v>
      </c>
      <c r="AP7324" s="9" t="s">
        <v>310</v>
      </c>
      <c r="AS7324" s="9" t="s">
        <v>310</v>
      </c>
      <c r="AY7324" s="9" t="s">
        <v>19269</v>
      </c>
      <c r="AZ7324" s="9" t="s">
        <v>19269</v>
      </c>
      <c r="CH7324" s="9" t="s">
        <v>600</v>
      </c>
      <c r="CJ7324" s="9" t="s">
        <v>1944</v>
      </c>
      <c r="CT7324" s="9" t="s">
        <v>19085</v>
      </c>
    </row>
    <row r="7325" spans="1:98" x14ac:dyDescent="0.3">
      <c r="A7325" s="8"/>
      <c r="B7325" s="1">
        <v>7315</v>
      </c>
      <c r="D7325" s="9" t="s">
        <v>22681</v>
      </c>
      <c r="E7325" s="9" t="s">
        <v>20076</v>
      </c>
      <c r="K7325" s="9" t="s">
        <v>22681</v>
      </c>
      <c r="N7325" s="9" t="s">
        <v>19296</v>
      </c>
      <c r="O7325" s="9" t="s">
        <v>19280</v>
      </c>
      <c r="Q7325" s="9" t="s">
        <v>362</v>
      </c>
      <c r="V7325" s="9" t="s">
        <v>20060</v>
      </c>
      <c r="AP7325" s="9" t="s">
        <v>310</v>
      </c>
      <c r="AS7325" s="9" t="s">
        <v>310</v>
      </c>
      <c r="AY7325" s="9" t="s">
        <v>19269</v>
      </c>
      <c r="AZ7325" s="9" t="s">
        <v>19269</v>
      </c>
      <c r="CH7325" s="9" t="s">
        <v>600</v>
      </c>
      <c r="CJ7325" s="9" t="s">
        <v>1944</v>
      </c>
      <c r="CT7325" s="9" t="s">
        <v>19085</v>
      </c>
    </row>
    <row r="7326" spans="1:98" x14ac:dyDescent="0.3">
      <c r="A7326" s="8"/>
      <c r="B7326" s="1">
        <v>7316</v>
      </c>
      <c r="D7326" s="9" t="s">
        <v>22682</v>
      </c>
      <c r="E7326" s="9" t="s">
        <v>20076</v>
      </c>
      <c r="K7326" s="9" t="s">
        <v>22682</v>
      </c>
      <c r="N7326" s="9" t="s">
        <v>19300</v>
      </c>
      <c r="O7326" s="9" t="s">
        <v>19274</v>
      </c>
      <c r="Q7326" s="9" t="s">
        <v>362</v>
      </c>
      <c r="V7326" s="9" t="s">
        <v>20060</v>
      </c>
      <c r="AP7326" s="9" t="s">
        <v>310</v>
      </c>
      <c r="AS7326" s="9" t="s">
        <v>310</v>
      </c>
      <c r="AY7326" s="9" t="s">
        <v>19269</v>
      </c>
      <c r="AZ7326" s="9" t="s">
        <v>19269</v>
      </c>
      <c r="CH7326" s="9" t="s">
        <v>600</v>
      </c>
      <c r="CJ7326" s="9" t="s">
        <v>1944</v>
      </c>
      <c r="CT7326" s="9" t="s">
        <v>19085</v>
      </c>
    </row>
    <row r="7327" spans="1:98" x14ac:dyDescent="0.3">
      <c r="A7327" s="8"/>
      <c r="B7327" s="1">
        <v>7317</v>
      </c>
      <c r="D7327" s="9" t="s">
        <v>22683</v>
      </c>
      <c r="E7327" s="9" t="s">
        <v>20007</v>
      </c>
      <c r="K7327" s="9" t="s">
        <v>22683</v>
      </c>
      <c r="N7327" s="9" t="s">
        <v>12054</v>
      </c>
      <c r="O7327" s="9" t="s">
        <v>19280</v>
      </c>
      <c r="Q7327" s="9" t="s">
        <v>362</v>
      </c>
      <c r="V7327" s="9" t="s">
        <v>20009</v>
      </c>
      <c r="AP7327" s="9" t="s">
        <v>310</v>
      </c>
      <c r="AS7327" s="9" t="s">
        <v>310</v>
      </c>
      <c r="AY7327" s="9" t="s">
        <v>19269</v>
      </c>
      <c r="AZ7327" s="9" t="s">
        <v>19269</v>
      </c>
      <c r="CH7327" s="9" t="s">
        <v>600</v>
      </c>
      <c r="CJ7327" s="9" t="s">
        <v>1944</v>
      </c>
      <c r="CT7327" s="9" t="s">
        <v>19085</v>
      </c>
    </row>
    <row r="7328" spans="1:98" x14ac:dyDescent="0.3">
      <c r="A7328" s="8"/>
      <c r="B7328" s="1">
        <v>7318</v>
      </c>
      <c r="D7328" s="9" t="s">
        <v>22684</v>
      </c>
      <c r="E7328" s="9" t="s">
        <v>20007</v>
      </c>
      <c r="K7328" s="9" t="s">
        <v>22684</v>
      </c>
      <c r="N7328" s="9" t="s">
        <v>19273</v>
      </c>
      <c r="O7328" s="9" t="s">
        <v>19274</v>
      </c>
      <c r="Q7328" s="9" t="s">
        <v>362</v>
      </c>
      <c r="V7328" s="9" t="s">
        <v>20009</v>
      </c>
      <c r="AP7328" s="9" t="s">
        <v>310</v>
      </c>
      <c r="AS7328" s="9" t="s">
        <v>310</v>
      </c>
      <c r="AY7328" s="9" t="s">
        <v>19269</v>
      </c>
      <c r="AZ7328" s="9" t="s">
        <v>19269</v>
      </c>
      <c r="CH7328" s="9" t="s">
        <v>600</v>
      </c>
      <c r="CJ7328" s="9" t="s">
        <v>1944</v>
      </c>
      <c r="CT7328" s="9" t="s">
        <v>19085</v>
      </c>
    </row>
    <row r="7329" spans="1:98" x14ac:dyDescent="0.3">
      <c r="A7329" s="8"/>
      <c r="B7329" s="1">
        <v>7319</v>
      </c>
      <c r="D7329" s="9" t="s">
        <v>22685</v>
      </c>
      <c r="E7329" s="9" t="s">
        <v>20007</v>
      </c>
      <c r="K7329" s="9" t="s">
        <v>22685</v>
      </c>
      <c r="N7329" s="9" t="s">
        <v>19279</v>
      </c>
      <c r="O7329" s="9" t="s">
        <v>19280</v>
      </c>
      <c r="Q7329" s="9" t="s">
        <v>362</v>
      </c>
      <c r="V7329" s="9" t="s">
        <v>20009</v>
      </c>
      <c r="AP7329" s="9" t="s">
        <v>310</v>
      </c>
      <c r="AS7329" s="9" t="s">
        <v>310</v>
      </c>
      <c r="AY7329" s="9" t="s">
        <v>19269</v>
      </c>
      <c r="AZ7329" s="9" t="s">
        <v>19269</v>
      </c>
      <c r="CH7329" s="9" t="s">
        <v>600</v>
      </c>
      <c r="CJ7329" s="9" t="s">
        <v>1944</v>
      </c>
      <c r="CT7329" s="9" t="s">
        <v>19085</v>
      </c>
    </row>
    <row r="7330" spans="1:98" x14ac:dyDescent="0.3">
      <c r="A7330" s="8"/>
      <c r="B7330" s="1">
        <v>7320</v>
      </c>
      <c r="D7330" s="9" t="s">
        <v>22686</v>
      </c>
      <c r="E7330" s="9" t="s">
        <v>20007</v>
      </c>
      <c r="K7330" s="9" t="s">
        <v>22686</v>
      </c>
      <c r="N7330" s="9" t="s">
        <v>19284</v>
      </c>
      <c r="O7330" s="9" t="s">
        <v>19280</v>
      </c>
      <c r="Q7330" s="9" t="s">
        <v>362</v>
      </c>
      <c r="V7330" s="9" t="s">
        <v>20009</v>
      </c>
      <c r="AP7330" s="9" t="s">
        <v>310</v>
      </c>
      <c r="AS7330" s="9" t="s">
        <v>310</v>
      </c>
      <c r="AY7330" s="9" t="s">
        <v>19269</v>
      </c>
      <c r="AZ7330" s="9" t="s">
        <v>19269</v>
      </c>
      <c r="CH7330" s="9" t="s">
        <v>600</v>
      </c>
      <c r="CJ7330" s="9" t="s">
        <v>1944</v>
      </c>
      <c r="CT7330" s="9" t="s">
        <v>19085</v>
      </c>
    </row>
    <row r="7331" spans="1:98" x14ac:dyDescent="0.3">
      <c r="A7331" s="8"/>
      <c r="B7331" s="1">
        <v>7321</v>
      </c>
      <c r="D7331" s="9" t="s">
        <v>22687</v>
      </c>
      <c r="E7331" s="9" t="s">
        <v>20021</v>
      </c>
      <c r="K7331" s="9" t="s">
        <v>22687</v>
      </c>
      <c r="N7331" s="9" t="s">
        <v>19288</v>
      </c>
      <c r="O7331" s="9" t="s">
        <v>19274</v>
      </c>
      <c r="Q7331" s="9" t="s">
        <v>362</v>
      </c>
      <c r="V7331" s="9" t="s">
        <v>20023</v>
      </c>
      <c r="AP7331" s="9" t="s">
        <v>310</v>
      </c>
      <c r="AS7331" s="9" t="s">
        <v>310</v>
      </c>
      <c r="AY7331" s="9" t="s">
        <v>19269</v>
      </c>
      <c r="AZ7331" s="9" t="s">
        <v>19269</v>
      </c>
      <c r="CH7331" s="9" t="s">
        <v>600</v>
      </c>
      <c r="CJ7331" s="9" t="s">
        <v>1944</v>
      </c>
      <c r="CT7331" s="9" t="s">
        <v>19085</v>
      </c>
    </row>
    <row r="7332" spans="1:98" x14ac:dyDescent="0.3">
      <c r="A7332" s="8"/>
      <c r="B7332" s="1">
        <v>7322</v>
      </c>
      <c r="D7332" s="9" t="s">
        <v>22688</v>
      </c>
      <c r="E7332" s="9" t="s">
        <v>20021</v>
      </c>
      <c r="K7332" s="9" t="s">
        <v>22688</v>
      </c>
      <c r="N7332" s="9" t="s">
        <v>19292</v>
      </c>
      <c r="O7332" s="9" t="s">
        <v>19280</v>
      </c>
      <c r="Q7332" s="9" t="s">
        <v>362</v>
      </c>
      <c r="V7332" s="9" t="s">
        <v>20023</v>
      </c>
      <c r="AP7332" s="9" t="s">
        <v>310</v>
      </c>
      <c r="AS7332" s="9" t="s">
        <v>310</v>
      </c>
      <c r="AY7332" s="9" t="s">
        <v>19269</v>
      </c>
      <c r="AZ7332" s="9" t="s">
        <v>19269</v>
      </c>
      <c r="CH7332" s="9" t="s">
        <v>600</v>
      </c>
      <c r="CJ7332" s="9" t="s">
        <v>1944</v>
      </c>
      <c r="CT7332" s="9" t="s">
        <v>19085</v>
      </c>
    </row>
    <row r="7333" spans="1:98" x14ac:dyDescent="0.3">
      <c r="A7333" s="8"/>
      <c r="B7333" s="1">
        <v>7323</v>
      </c>
      <c r="D7333" s="9" t="s">
        <v>22689</v>
      </c>
      <c r="E7333" s="9" t="s">
        <v>20021</v>
      </c>
      <c r="K7333" s="9" t="s">
        <v>22689</v>
      </c>
      <c r="N7333" s="9" t="s">
        <v>19296</v>
      </c>
      <c r="O7333" s="9" t="s">
        <v>19280</v>
      </c>
      <c r="Q7333" s="9" t="s">
        <v>362</v>
      </c>
      <c r="V7333" s="9" t="s">
        <v>20023</v>
      </c>
      <c r="AP7333" s="9" t="s">
        <v>310</v>
      </c>
      <c r="AS7333" s="9" t="s">
        <v>310</v>
      </c>
      <c r="AY7333" s="9" t="s">
        <v>19269</v>
      </c>
      <c r="AZ7333" s="9" t="s">
        <v>19269</v>
      </c>
      <c r="CH7333" s="9" t="s">
        <v>600</v>
      </c>
      <c r="CJ7333" s="9" t="s">
        <v>1944</v>
      </c>
      <c r="CT7333" s="9" t="s">
        <v>19085</v>
      </c>
    </row>
    <row r="7334" spans="1:98" x14ac:dyDescent="0.3">
      <c r="A7334" s="8"/>
      <c r="B7334" s="1">
        <v>7324</v>
      </c>
      <c r="D7334" s="9" t="s">
        <v>22690</v>
      </c>
      <c r="E7334" s="9" t="s">
        <v>20021</v>
      </c>
      <c r="K7334" s="9" t="s">
        <v>22690</v>
      </c>
      <c r="N7334" s="9" t="s">
        <v>19300</v>
      </c>
      <c r="O7334" s="9" t="s">
        <v>19274</v>
      </c>
      <c r="Q7334" s="9" t="s">
        <v>362</v>
      </c>
      <c r="V7334" s="9" t="s">
        <v>20023</v>
      </c>
      <c r="AP7334" s="9" t="s">
        <v>310</v>
      </c>
      <c r="AS7334" s="9" t="s">
        <v>310</v>
      </c>
      <c r="AY7334" s="9" t="s">
        <v>19269</v>
      </c>
      <c r="AZ7334" s="9" t="s">
        <v>19269</v>
      </c>
      <c r="CH7334" s="9" t="s">
        <v>600</v>
      </c>
      <c r="CJ7334" s="9" t="s">
        <v>1944</v>
      </c>
      <c r="CT7334" s="9" t="s">
        <v>19085</v>
      </c>
    </row>
    <row r="7335" spans="1:98" x14ac:dyDescent="0.3">
      <c r="A7335" s="8"/>
      <c r="B7335" s="1">
        <v>7325</v>
      </c>
      <c r="D7335" s="9" t="s">
        <v>22691</v>
      </c>
      <c r="E7335" s="9" t="s">
        <v>20021</v>
      </c>
      <c r="K7335" s="9" t="s">
        <v>22691</v>
      </c>
      <c r="N7335" s="9" t="s">
        <v>12054</v>
      </c>
      <c r="O7335" s="9" t="s">
        <v>19280</v>
      </c>
      <c r="Q7335" s="9" t="s">
        <v>362</v>
      </c>
      <c r="V7335" s="9" t="s">
        <v>20023</v>
      </c>
      <c r="AP7335" s="9" t="s">
        <v>310</v>
      </c>
      <c r="AS7335" s="9" t="s">
        <v>310</v>
      </c>
      <c r="AY7335" s="9" t="s">
        <v>19269</v>
      </c>
      <c r="AZ7335" s="9" t="s">
        <v>19269</v>
      </c>
      <c r="CH7335" s="9" t="s">
        <v>600</v>
      </c>
      <c r="CJ7335" s="9" t="s">
        <v>1944</v>
      </c>
      <c r="CT7335" s="9" t="s">
        <v>19085</v>
      </c>
    </row>
    <row r="7336" spans="1:98" x14ac:dyDescent="0.3">
      <c r="A7336" s="8"/>
      <c r="B7336" s="1">
        <v>7326</v>
      </c>
      <c r="D7336" s="9" t="s">
        <v>22692</v>
      </c>
      <c r="E7336" s="9" t="s">
        <v>20021</v>
      </c>
      <c r="K7336" s="9" t="s">
        <v>22692</v>
      </c>
      <c r="N7336" s="9" t="s">
        <v>19273</v>
      </c>
      <c r="O7336" s="9" t="s">
        <v>19274</v>
      </c>
      <c r="Q7336" s="9" t="s">
        <v>362</v>
      </c>
      <c r="V7336" s="9" t="s">
        <v>20023</v>
      </c>
      <c r="AP7336" s="9" t="s">
        <v>310</v>
      </c>
      <c r="AS7336" s="9" t="s">
        <v>310</v>
      </c>
      <c r="AY7336" s="9" t="s">
        <v>19269</v>
      </c>
      <c r="AZ7336" s="9" t="s">
        <v>19269</v>
      </c>
      <c r="CH7336" s="9" t="s">
        <v>600</v>
      </c>
      <c r="CJ7336" s="9" t="s">
        <v>1944</v>
      </c>
      <c r="CT7336" s="9" t="s">
        <v>19085</v>
      </c>
    </row>
    <row r="7337" spans="1:98" x14ac:dyDescent="0.3">
      <c r="A7337" s="8"/>
      <c r="B7337" s="1">
        <v>7327</v>
      </c>
      <c r="D7337" s="9" t="s">
        <v>22693</v>
      </c>
      <c r="E7337" s="9" t="s">
        <v>20021</v>
      </c>
      <c r="K7337" s="9" t="s">
        <v>22693</v>
      </c>
      <c r="N7337" s="9" t="s">
        <v>19279</v>
      </c>
      <c r="O7337" s="9" t="s">
        <v>19280</v>
      </c>
      <c r="Q7337" s="9" t="s">
        <v>362</v>
      </c>
      <c r="V7337" s="9" t="s">
        <v>20023</v>
      </c>
      <c r="AP7337" s="9" t="s">
        <v>310</v>
      </c>
      <c r="AS7337" s="9" t="s">
        <v>310</v>
      </c>
      <c r="AY7337" s="9" t="s">
        <v>19269</v>
      </c>
      <c r="AZ7337" s="9" t="s">
        <v>19269</v>
      </c>
      <c r="CH7337" s="9" t="s">
        <v>600</v>
      </c>
      <c r="CJ7337" s="9" t="s">
        <v>1944</v>
      </c>
      <c r="CT7337" s="9" t="s">
        <v>19085</v>
      </c>
    </row>
    <row r="7338" spans="1:98" x14ac:dyDescent="0.3">
      <c r="A7338" s="8"/>
      <c r="B7338" s="1">
        <v>7328</v>
      </c>
      <c r="D7338" s="9" t="s">
        <v>22694</v>
      </c>
      <c r="E7338" s="9" t="s">
        <v>20021</v>
      </c>
      <c r="K7338" s="9" t="s">
        <v>22694</v>
      </c>
      <c r="N7338" s="9" t="s">
        <v>19292</v>
      </c>
      <c r="O7338" s="9" t="s">
        <v>19280</v>
      </c>
      <c r="Q7338" s="9" t="s">
        <v>362</v>
      </c>
      <c r="V7338" s="9" t="s">
        <v>20023</v>
      </c>
      <c r="AP7338" s="9" t="s">
        <v>310</v>
      </c>
      <c r="AS7338" s="9" t="s">
        <v>310</v>
      </c>
      <c r="AY7338" s="9" t="s">
        <v>19269</v>
      </c>
      <c r="AZ7338" s="9" t="s">
        <v>19269</v>
      </c>
      <c r="CH7338" s="9" t="s">
        <v>600</v>
      </c>
      <c r="CJ7338" s="9" t="s">
        <v>1944</v>
      </c>
      <c r="CT7338" s="9" t="s">
        <v>19085</v>
      </c>
    </row>
    <row r="7339" spans="1:98" x14ac:dyDescent="0.3">
      <c r="A7339" s="8"/>
      <c r="B7339" s="1">
        <v>7329</v>
      </c>
      <c r="D7339" s="9" t="s">
        <v>22695</v>
      </c>
      <c r="E7339" s="9" t="s">
        <v>10431</v>
      </c>
      <c r="K7339" s="9" t="s">
        <v>22695</v>
      </c>
      <c r="N7339" s="9" t="s">
        <v>19288</v>
      </c>
      <c r="O7339" s="9" t="s">
        <v>19274</v>
      </c>
      <c r="Q7339" s="9" t="s">
        <v>362</v>
      </c>
      <c r="V7339" s="9" t="s">
        <v>20035</v>
      </c>
      <c r="AP7339" s="9" t="s">
        <v>310</v>
      </c>
      <c r="AS7339" s="9" t="s">
        <v>310</v>
      </c>
      <c r="AY7339" s="9" t="s">
        <v>19269</v>
      </c>
      <c r="AZ7339" s="9" t="s">
        <v>19269</v>
      </c>
      <c r="CH7339" s="9" t="s">
        <v>600</v>
      </c>
      <c r="CJ7339" s="9" t="s">
        <v>1944</v>
      </c>
      <c r="CT7339" s="9" t="s">
        <v>19085</v>
      </c>
    </row>
    <row r="7340" spans="1:98" x14ac:dyDescent="0.3">
      <c r="A7340" s="8"/>
      <c r="B7340" s="1">
        <v>7330</v>
      </c>
      <c r="D7340" s="9" t="s">
        <v>22696</v>
      </c>
      <c r="E7340" s="9" t="s">
        <v>10431</v>
      </c>
      <c r="K7340" s="9" t="s">
        <v>22696</v>
      </c>
      <c r="N7340" s="9" t="s">
        <v>19273</v>
      </c>
      <c r="O7340" s="9" t="s">
        <v>19280</v>
      </c>
      <c r="Q7340" s="9" t="s">
        <v>362</v>
      </c>
      <c r="V7340" s="9" t="s">
        <v>20035</v>
      </c>
      <c r="AP7340" s="9" t="s">
        <v>310</v>
      </c>
      <c r="AS7340" s="9" t="s">
        <v>310</v>
      </c>
      <c r="AY7340" s="9" t="s">
        <v>19269</v>
      </c>
      <c r="AZ7340" s="9" t="s">
        <v>19269</v>
      </c>
      <c r="CH7340" s="9" t="s">
        <v>600</v>
      </c>
      <c r="CJ7340" s="9" t="s">
        <v>1944</v>
      </c>
      <c r="CT7340" s="9" t="s">
        <v>19085</v>
      </c>
    </row>
    <row r="7341" spans="1:98" x14ac:dyDescent="0.3">
      <c r="A7341" s="8"/>
      <c r="B7341" s="1">
        <v>7331</v>
      </c>
      <c r="D7341" s="9" t="s">
        <v>22697</v>
      </c>
      <c r="E7341" s="9" t="s">
        <v>10431</v>
      </c>
      <c r="K7341" s="9" t="s">
        <v>22697</v>
      </c>
      <c r="N7341" s="9" t="s">
        <v>19296</v>
      </c>
      <c r="O7341" s="9" t="s">
        <v>19280</v>
      </c>
      <c r="Q7341" s="9" t="s">
        <v>362</v>
      </c>
      <c r="V7341" s="9" t="s">
        <v>20035</v>
      </c>
      <c r="AP7341" s="9" t="s">
        <v>310</v>
      </c>
      <c r="AS7341" s="9" t="s">
        <v>310</v>
      </c>
      <c r="AY7341" s="9" t="s">
        <v>19269</v>
      </c>
      <c r="AZ7341" s="9" t="s">
        <v>19269</v>
      </c>
      <c r="CH7341" s="9" t="s">
        <v>600</v>
      </c>
      <c r="CJ7341" s="9" t="s">
        <v>1944</v>
      </c>
      <c r="CT7341" s="9" t="s">
        <v>19085</v>
      </c>
    </row>
    <row r="7342" spans="1:98" x14ac:dyDescent="0.3">
      <c r="A7342" s="8"/>
      <c r="B7342" s="1">
        <v>7332</v>
      </c>
      <c r="D7342" s="9" t="s">
        <v>22698</v>
      </c>
      <c r="E7342" s="9" t="s">
        <v>10431</v>
      </c>
      <c r="K7342" s="9" t="s">
        <v>22698</v>
      </c>
      <c r="N7342" s="9" t="s">
        <v>19279</v>
      </c>
      <c r="O7342" s="9" t="s">
        <v>19274</v>
      </c>
      <c r="Q7342" s="9" t="s">
        <v>362</v>
      </c>
      <c r="V7342" s="9" t="s">
        <v>20035</v>
      </c>
      <c r="AP7342" s="9" t="s">
        <v>310</v>
      </c>
      <c r="AS7342" s="9" t="s">
        <v>310</v>
      </c>
      <c r="AY7342" s="9" t="s">
        <v>19269</v>
      </c>
      <c r="AZ7342" s="9" t="s">
        <v>19269</v>
      </c>
      <c r="CH7342" s="9" t="s">
        <v>600</v>
      </c>
      <c r="CJ7342" s="9" t="s">
        <v>1944</v>
      </c>
      <c r="CT7342" s="9" t="s">
        <v>19085</v>
      </c>
    </row>
    <row r="7343" spans="1:98" x14ac:dyDescent="0.3">
      <c r="A7343" s="8"/>
      <c r="B7343" s="1">
        <v>7333</v>
      </c>
      <c r="D7343" s="9" t="s">
        <v>22699</v>
      </c>
      <c r="E7343" s="9" t="s">
        <v>20076</v>
      </c>
      <c r="K7343" s="9" t="s">
        <v>22699</v>
      </c>
      <c r="N7343" s="9" t="s">
        <v>19300</v>
      </c>
      <c r="O7343" s="9" t="s">
        <v>19280</v>
      </c>
      <c r="Q7343" s="9" t="s">
        <v>362</v>
      </c>
      <c r="V7343" s="9" t="s">
        <v>20060</v>
      </c>
      <c r="AP7343" s="9" t="s">
        <v>310</v>
      </c>
      <c r="AS7343" s="9" t="s">
        <v>310</v>
      </c>
      <c r="AY7343" s="9" t="s">
        <v>19269</v>
      </c>
      <c r="AZ7343" s="9" t="s">
        <v>19269</v>
      </c>
      <c r="CH7343" s="9" t="s">
        <v>600</v>
      </c>
      <c r="CJ7343" s="9" t="s">
        <v>1944</v>
      </c>
      <c r="CT7343" s="9" t="s">
        <v>19085</v>
      </c>
    </row>
    <row r="7344" spans="1:98" x14ac:dyDescent="0.3">
      <c r="A7344" s="8"/>
      <c r="B7344" s="1">
        <v>7334</v>
      </c>
      <c r="D7344" s="9" t="s">
        <v>22700</v>
      </c>
      <c r="E7344" s="9" t="s">
        <v>20076</v>
      </c>
      <c r="K7344" s="9" t="s">
        <v>22700</v>
      </c>
      <c r="N7344" s="9" t="s">
        <v>19273</v>
      </c>
      <c r="O7344" s="9" t="s">
        <v>19274</v>
      </c>
      <c r="Q7344" s="9" t="s">
        <v>362</v>
      </c>
      <c r="V7344" s="9" t="s">
        <v>20060</v>
      </c>
      <c r="AP7344" s="9" t="s">
        <v>310</v>
      </c>
      <c r="AS7344" s="9" t="s">
        <v>310</v>
      </c>
      <c r="AY7344" s="9" t="s">
        <v>19269</v>
      </c>
      <c r="AZ7344" s="9" t="s">
        <v>19269</v>
      </c>
      <c r="CH7344" s="9" t="s">
        <v>600</v>
      </c>
      <c r="CJ7344" s="9" t="s">
        <v>1944</v>
      </c>
      <c r="CT7344" s="9" t="s">
        <v>19085</v>
      </c>
    </row>
    <row r="7345" spans="1:98" x14ac:dyDescent="0.3">
      <c r="A7345" s="8"/>
      <c r="B7345" s="1">
        <v>7335</v>
      </c>
      <c r="D7345" s="9" t="s">
        <v>22701</v>
      </c>
      <c r="E7345" s="9" t="s">
        <v>20076</v>
      </c>
      <c r="K7345" s="9" t="s">
        <v>22701</v>
      </c>
      <c r="N7345" s="9" t="s">
        <v>19296</v>
      </c>
      <c r="O7345" s="9" t="s">
        <v>19280</v>
      </c>
      <c r="Q7345" s="9" t="s">
        <v>362</v>
      </c>
      <c r="V7345" s="9" t="s">
        <v>20060</v>
      </c>
      <c r="AP7345" s="9" t="s">
        <v>310</v>
      </c>
      <c r="AS7345" s="9" t="s">
        <v>310</v>
      </c>
      <c r="AY7345" s="9" t="s">
        <v>19269</v>
      </c>
      <c r="AZ7345" s="9" t="s">
        <v>19269</v>
      </c>
      <c r="CH7345" s="9" t="s">
        <v>600</v>
      </c>
      <c r="CJ7345" s="9" t="s">
        <v>1944</v>
      </c>
      <c r="CT7345" s="9" t="s">
        <v>19085</v>
      </c>
    </row>
    <row r="7346" spans="1:98" x14ac:dyDescent="0.3">
      <c r="A7346" s="8"/>
      <c r="B7346" s="1">
        <v>7336</v>
      </c>
      <c r="D7346" s="9" t="s">
        <v>22702</v>
      </c>
      <c r="E7346" s="9" t="s">
        <v>20076</v>
      </c>
      <c r="K7346" s="9" t="s">
        <v>22702</v>
      </c>
      <c r="N7346" s="9" t="s">
        <v>19284</v>
      </c>
      <c r="O7346" s="9" t="s">
        <v>19280</v>
      </c>
      <c r="Q7346" s="9" t="s">
        <v>362</v>
      </c>
      <c r="V7346" s="9" t="s">
        <v>20060</v>
      </c>
      <c r="AP7346" s="9" t="s">
        <v>310</v>
      </c>
      <c r="AS7346" s="9" t="s">
        <v>310</v>
      </c>
      <c r="AY7346" s="9" t="s">
        <v>19269</v>
      </c>
      <c r="AZ7346" s="9" t="s">
        <v>19269</v>
      </c>
      <c r="CH7346" s="9" t="s">
        <v>600</v>
      </c>
      <c r="CJ7346" s="9" t="s">
        <v>1944</v>
      </c>
      <c r="CT7346" s="9" t="s">
        <v>19085</v>
      </c>
    </row>
    <row r="7347" spans="1:98" x14ac:dyDescent="0.3">
      <c r="A7347" s="8"/>
      <c r="B7347" s="1">
        <v>7337</v>
      </c>
      <c r="D7347" s="9" t="s">
        <v>22703</v>
      </c>
      <c r="E7347" s="9" t="s">
        <v>20076</v>
      </c>
      <c r="K7347" s="9" t="s">
        <v>22703</v>
      </c>
      <c r="N7347" s="9" t="s">
        <v>19288</v>
      </c>
      <c r="O7347" s="9" t="s">
        <v>19274</v>
      </c>
      <c r="Q7347" s="9" t="s">
        <v>362</v>
      </c>
      <c r="V7347" s="9" t="s">
        <v>20060</v>
      </c>
      <c r="AP7347" s="9" t="s">
        <v>310</v>
      </c>
      <c r="AS7347" s="9" t="s">
        <v>310</v>
      </c>
      <c r="AY7347" s="9" t="s">
        <v>19269</v>
      </c>
      <c r="AZ7347" s="9" t="s">
        <v>19269</v>
      </c>
      <c r="CH7347" s="9" t="s">
        <v>600</v>
      </c>
      <c r="CJ7347" s="9" t="s">
        <v>1944</v>
      </c>
      <c r="CT7347" s="9" t="s">
        <v>19085</v>
      </c>
    </row>
    <row r="7348" spans="1:98" x14ac:dyDescent="0.3">
      <c r="A7348" s="8"/>
      <c r="B7348" s="1">
        <v>7338</v>
      </c>
      <c r="D7348" s="9" t="s">
        <v>22704</v>
      </c>
      <c r="E7348" s="9" t="s">
        <v>20076</v>
      </c>
      <c r="K7348" s="9" t="s">
        <v>22704</v>
      </c>
      <c r="N7348" s="9" t="s">
        <v>19300</v>
      </c>
      <c r="O7348" s="9" t="s">
        <v>19280</v>
      </c>
      <c r="Q7348" s="9" t="s">
        <v>362</v>
      </c>
      <c r="V7348" s="9" t="s">
        <v>20060</v>
      </c>
      <c r="AP7348" s="9" t="s">
        <v>310</v>
      </c>
      <c r="AS7348" s="9" t="s">
        <v>310</v>
      </c>
      <c r="AY7348" s="9" t="s">
        <v>19269</v>
      </c>
      <c r="AZ7348" s="9" t="s">
        <v>19269</v>
      </c>
      <c r="CH7348" s="9" t="s">
        <v>600</v>
      </c>
      <c r="CJ7348" s="9" t="s">
        <v>1944</v>
      </c>
      <c r="CT7348" s="9" t="s">
        <v>19085</v>
      </c>
    </row>
    <row r="7349" spans="1:98" x14ac:dyDescent="0.3">
      <c r="A7349" s="8"/>
      <c r="B7349" s="1">
        <v>7339</v>
      </c>
      <c r="D7349" s="9" t="s">
        <v>22705</v>
      </c>
      <c r="E7349" s="9" t="s">
        <v>20076</v>
      </c>
      <c r="K7349" s="9" t="s">
        <v>22705</v>
      </c>
      <c r="N7349" s="9" t="s">
        <v>19296</v>
      </c>
      <c r="O7349" s="9" t="s">
        <v>19280</v>
      </c>
      <c r="Q7349" s="9" t="s">
        <v>362</v>
      </c>
      <c r="V7349" s="9" t="s">
        <v>20060</v>
      </c>
      <c r="AP7349" s="9" t="s">
        <v>310</v>
      </c>
      <c r="AS7349" s="9" t="s">
        <v>310</v>
      </c>
      <c r="AY7349" s="9" t="s">
        <v>19269</v>
      </c>
      <c r="AZ7349" s="9" t="s">
        <v>19269</v>
      </c>
      <c r="CH7349" s="9" t="s">
        <v>600</v>
      </c>
      <c r="CJ7349" s="9" t="s">
        <v>1944</v>
      </c>
      <c r="CT7349" s="9" t="s">
        <v>19085</v>
      </c>
    </row>
    <row r="7350" spans="1:98" x14ac:dyDescent="0.3">
      <c r="A7350" s="8"/>
      <c r="B7350" s="1">
        <v>7340</v>
      </c>
      <c r="D7350" s="9" t="s">
        <v>22706</v>
      </c>
      <c r="E7350" s="9" t="s">
        <v>20076</v>
      </c>
      <c r="K7350" s="9" t="s">
        <v>22706</v>
      </c>
      <c r="N7350" s="9" t="s">
        <v>19292</v>
      </c>
      <c r="O7350" s="9" t="s">
        <v>19274</v>
      </c>
      <c r="Q7350" s="9" t="s">
        <v>362</v>
      </c>
      <c r="V7350" s="9" t="s">
        <v>20060</v>
      </c>
      <c r="AP7350" s="9" t="s">
        <v>310</v>
      </c>
      <c r="AS7350" s="9" t="s">
        <v>310</v>
      </c>
      <c r="AY7350" s="9" t="s">
        <v>19269</v>
      </c>
      <c r="AZ7350" s="9" t="s">
        <v>19269</v>
      </c>
      <c r="CH7350" s="9" t="s">
        <v>600</v>
      </c>
      <c r="CJ7350" s="9" t="s">
        <v>1944</v>
      </c>
      <c r="CT7350" s="9" t="s">
        <v>19085</v>
      </c>
    </row>
    <row r="7351" spans="1:98" x14ac:dyDescent="0.3">
      <c r="A7351" s="8"/>
      <c r="B7351" s="1">
        <v>7341</v>
      </c>
      <c r="D7351" s="9" t="s">
        <v>22707</v>
      </c>
      <c r="E7351" s="9" t="s">
        <v>20076</v>
      </c>
      <c r="K7351" s="9" t="s">
        <v>22707</v>
      </c>
      <c r="N7351" s="9" t="s">
        <v>12054</v>
      </c>
      <c r="O7351" s="9" t="s">
        <v>19280</v>
      </c>
      <c r="Q7351" s="9" t="s">
        <v>362</v>
      </c>
      <c r="V7351" s="9" t="s">
        <v>20060</v>
      </c>
      <c r="AP7351" s="9" t="s">
        <v>310</v>
      </c>
      <c r="AS7351" s="9" t="s">
        <v>310</v>
      </c>
      <c r="AY7351" s="9" t="s">
        <v>19269</v>
      </c>
      <c r="AZ7351" s="9" t="s">
        <v>19269</v>
      </c>
      <c r="CH7351" s="9" t="s">
        <v>600</v>
      </c>
      <c r="CJ7351" s="9" t="s">
        <v>1944</v>
      </c>
      <c r="CT7351" s="9" t="s">
        <v>19085</v>
      </c>
    </row>
    <row r="7352" spans="1:98" x14ac:dyDescent="0.3">
      <c r="A7352" s="8"/>
      <c r="B7352" s="1">
        <v>7342</v>
      </c>
      <c r="D7352" s="9" t="s">
        <v>22708</v>
      </c>
      <c r="E7352" s="9" t="s">
        <v>20076</v>
      </c>
      <c r="K7352" s="9" t="s">
        <v>22708</v>
      </c>
      <c r="N7352" s="9" t="s">
        <v>19273</v>
      </c>
      <c r="O7352" s="9" t="s">
        <v>19274</v>
      </c>
      <c r="Q7352" s="9" t="s">
        <v>362</v>
      </c>
      <c r="V7352" s="9" t="s">
        <v>20060</v>
      </c>
      <c r="AP7352" s="9" t="s">
        <v>310</v>
      </c>
      <c r="AS7352" s="9" t="s">
        <v>310</v>
      </c>
      <c r="AY7352" s="9" t="s">
        <v>19269</v>
      </c>
      <c r="AZ7352" s="9" t="s">
        <v>19269</v>
      </c>
      <c r="CH7352" s="9" t="s">
        <v>600</v>
      </c>
      <c r="CJ7352" s="9" t="s">
        <v>1944</v>
      </c>
      <c r="CT7352" s="9" t="s">
        <v>19085</v>
      </c>
    </row>
    <row r="7353" spans="1:98" x14ac:dyDescent="0.3">
      <c r="A7353" s="8"/>
      <c r="B7353" s="1">
        <v>7343</v>
      </c>
      <c r="D7353" s="9" t="s">
        <v>22709</v>
      </c>
      <c r="E7353" s="9" t="s">
        <v>20076</v>
      </c>
      <c r="K7353" s="9" t="s">
        <v>22709</v>
      </c>
      <c r="N7353" s="9" t="s">
        <v>19296</v>
      </c>
      <c r="O7353" s="9" t="s">
        <v>19280</v>
      </c>
      <c r="Q7353" s="9" t="s">
        <v>362</v>
      </c>
      <c r="V7353" s="9" t="s">
        <v>20060</v>
      </c>
      <c r="AP7353" s="9" t="s">
        <v>310</v>
      </c>
      <c r="AS7353" s="9" t="s">
        <v>310</v>
      </c>
      <c r="AY7353" s="9" t="s">
        <v>19269</v>
      </c>
      <c r="AZ7353" s="9" t="s">
        <v>19269</v>
      </c>
      <c r="CH7353" s="9" t="s">
        <v>600</v>
      </c>
      <c r="CJ7353" s="9" t="s">
        <v>1944</v>
      </c>
      <c r="CT7353" s="9" t="s">
        <v>19085</v>
      </c>
    </row>
    <row r="7354" spans="1:98" x14ac:dyDescent="0.3">
      <c r="A7354" s="8"/>
      <c r="B7354" s="1">
        <v>7344</v>
      </c>
      <c r="D7354" s="9" t="s">
        <v>22710</v>
      </c>
      <c r="E7354" s="9" t="s">
        <v>20076</v>
      </c>
      <c r="K7354" s="9" t="s">
        <v>22710</v>
      </c>
      <c r="N7354" s="9" t="s">
        <v>19284</v>
      </c>
      <c r="O7354" s="9" t="s">
        <v>19280</v>
      </c>
      <c r="Q7354" s="9" t="s">
        <v>362</v>
      </c>
      <c r="V7354" s="9" t="s">
        <v>20060</v>
      </c>
      <c r="AP7354" s="9" t="s">
        <v>310</v>
      </c>
      <c r="AS7354" s="9" t="s">
        <v>310</v>
      </c>
      <c r="AY7354" s="9" t="s">
        <v>19269</v>
      </c>
      <c r="AZ7354" s="9" t="s">
        <v>19269</v>
      </c>
      <c r="CH7354" s="9" t="s">
        <v>600</v>
      </c>
      <c r="CJ7354" s="9" t="s">
        <v>1944</v>
      </c>
      <c r="CT7354" s="9" t="s">
        <v>19085</v>
      </c>
    </row>
    <row r="7355" spans="1:98" x14ac:dyDescent="0.3">
      <c r="A7355" s="8"/>
      <c r="B7355" s="1">
        <v>7345</v>
      </c>
      <c r="D7355" s="9" t="s">
        <v>22711</v>
      </c>
      <c r="E7355" s="9" t="s">
        <v>20076</v>
      </c>
      <c r="K7355" s="9" t="s">
        <v>22711</v>
      </c>
      <c r="N7355" s="9" t="s">
        <v>19288</v>
      </c>
      <c r="O7355" s="9" t="s">
        <v>19274</v>
      </c>
      <c r="Q7355" s="9" t="s">
        <v>362</v>
      </c>
      <c r="V7355" s="9" t="s">
        <v>20060</v>
      </c>
      <c r="AP7355" s="9" t="s">
        <v>310</v>
      </c>
      <c r="AS7355" s="9" t="s">
        <v>310</v>
      </c>
      <c r="AY7355" s="9" t="s">
        <v>19269</v>
      </c>
      <c r="AZ7355" s="9" t="s">
        <v>19269</v>
      </c>
      <c r="CH7355" s="9" t="s">
        <v>600</v>
      </c>
      <c r="CJ7355" s="9" t="s">
        <v>1944</v>
      </c>
      <c r="CT7355" s="9" t="s">
        <v>19085</v>
      </c>
    </row>
    <row r="7356" spans="1:98" x14ac:dyDescent="0.3">
      <c r="A7356" s="8"/>
      <c r="B7356" s="1">
        <v>7346</v>
      </c>
      <c r="D7356" s="9" t="s">
        <v>22712</v>
      </c>
      <c r="E7356" s="9" t="s">
        <v>20076</v>
      </c>
      <c r="K7356" s="9" t="s">
        <v>22712</v>
      </c>
      <c r="N7356" s="9" t="s">
        <v>19292</v>
      </c>
      <c r="O7356" s="9" t="s">
        <v>19280</v>
      </c>
      <c r="Q7356" s="9" t="s">
        <v>362</v>
      </c>
      <c r="V7356" s="9" t="s">
        <v>20060</v>
      </c>
      <c r="AP7356" s="9" t="s">
        <v>310</v>
      </c>
      <c r="AS7356" s="9" t="s">
        <v>310</v>
      </c>
      <c r="AY7356" s="9" t="s">
        <v>19269</v>
      </c>
      <c r="AZ7356" s="9" t="s">
        <v>19269</v>
      </c>
      <c r="CH7356" s="9" t="s">
        <v>600</v>
      </c>
      <c r="CJ7356" s="9" t="s">
        <v>1944</v>
      </c>
      <c r="CT7356" s="9" t="s">
        <v>19085</v>
      </c>
    </row>
    <row r="7357" spans="1:98" x14ac:dyDescent="0.3">
      <c r="A7357" s="8"/>
      <c r="B7357" s="1">
        <v>7347</v>
      </c>
      <c r="D7357" s="9" t="s">
        <v>22713</v>
      </c>
      <c r="E7357" s="9" t="s">
        <v>20076</v>
      </c>
      <c r="K7357" s="9" t="s">
        <v>22713</v>
      </c>
      <c r="N7357" s="9" t="s">
        <v>19296</v>
      </c>
      <c r="O7357" s="9" t="s">
        <v>19280</v>
      </c>
      <c r="Q7357" s="9" t="s">
        <v>362</v>
      </c>
      <c r="V7357" s="9" t="s">
        <v>20060</v>
      </c>
      <c r="AP7357" s="9" t="s">
        <v>310</v>
      </c>
      <c r="AS7357" s="9" t="s">
        <v>310</v>
      </c>
      <c r="AY7357" s="9" t="s">
        <v>19269</v>
      </c>
      <c r="AZ7357" s="9" t="s">
        <v>19269</v>
      </c>
      <c r="CH7357" s="9" t="s">
        <v>600</v>
      </c>
      <c r="CJ7357" s="9" t="s">
        <v>1944</v>
      </c>
      <c r="CT7357" s="9" t="s">
        <v>19085</v>
      </c>
    </row>
    <row r="7358" spans="1:98" x14ac:dyDescent="0.3">
      <c r="A7358" s="8"/>
      <c r="B7358" s="1">
        <v>7348</v>
      </c>
      <c r="D7358" s="9" t="s">
        <v>22714</v>
      </c>
      <c r="E7358" s="9" t="s">
        <v>20076</v>
      </c>
      <c r="K7358" s="9" t="s">
        <v>22714</v>
      </c>
      <c r="N7358" s="9" t="s">
        <v>19300</v>
      </c>
      <c r="O7358" s="9" t="s">
        <v>19274</v>
      </c>
      <c r="Q7358" s="9" t="s">
        <v>362</v>
      </c>
      <c r="V7358" s="9" t="s">
        <v>20060</v>
      </c>
      <c r="AP7358" s="9" t="s">
        <v>310</v>
      </c>
      <c r="AS7358" s="9" t="s">
        <v>310</v>
      </c>
      <c r="AY7358" s="9" t="s">
        <v>19269</v>
      </c>
      <c r="AZ7358" s="9" t="s">
        <v>19269</v>
      </c>
      <c r="CH7358" s="9" t="s">
        <v>600</v>
      </c>
      <c r="CJ7358" s="9" t="s">
        <v>1944</v>
      </c>
      <c r="CT7358" s="9" t="s">
        <v>19085</v>
      </c>
    </row>
    <row r="7359" spans="1:98" x14ac:dyDescent="0.3">
      <c r="A7359" s="8"/>
      <c r="B7359" s="1">
        <v>7349</v>
      </c>
      <c r="D7359" s="9" t="s">
        <v>22715</v>
      </c>
      <c r="E7359" s="9" t="s">
        <v>20076</v>
      </c>
      <c r="K7359" s="9" t="s">
        <v>22715</v>
      </c>
      <c r="N7359" s="9" t="s">
        <v>12054</v>
      </c>
      <c r="O7359" s="9" t="s">
        <v>19280</v>
      </c>
      <c r="Q7359" s="9" t="s">
        <v>362</v>
      </c>
      <c r="V7359" s="9" t="s">
        <v>20060</v>
      </c>
      <c r="AP7359" s="9" t="s">
        <v>310</v>
      </c>
      <c r="AS7359" s="9" t="s">
        <v>310</v>
      </c>
      <c r="AY7359" s="9" t="s">
        <v>19269</v>
      </c>
      <c r="AZ7359" s="9" t="s">
        <v>19269</v>
      </c>
      <c r="CH7359" s="9" t="s">
        <v>600</v>
      </c>
      <c r="CJ7359" s="9" t="s">
        <v>1944</v>
      </c>
      <c r="CT7359" s="9" t="s">
        <v>19085</v>
      </c>
    </row>
    <row r="7360" spans="1:98" x14ac:dyDescent="0.3">
      <c r="A7360" s="8"/>
      <c r="B7360" s="1">
        <v>7350</v>
      </c>
      <c r="D7360" s="9" t="s">
        <v>22716</v>
      </c>
      <c r="E7360" s="9" t="s">
        <v>20076</v>
      </c>
      <c r="K7360" s="9" t="s">
        <v>22716</v>
      </c>
      <c r="N7360" s="9" t="s">
        <v>19273</v>
      </c>
      <c r="O7360" s="9" t="s">
        <v>19274</v>
      </c>
      <c r="Q7360" s="9" t="s">
        <v>362</v>
      </c>
      <c r="V7360" s="9" t="s">
        <v>20060</v>
      </c>
      <c r="AP7360" s="9" t="s">
        <v>310</v>
      </c>
      <c r="AS7360" s="9" t="s">
        <v>310</v>
      </c>
      <c r="AY7360" s="9" t="s">
        <v>19269</v>
      </c>
      <c r="AZ7360" s="9" t="s">
        <v>19269</v>
      </c>
      <c r="CH7360" s="9" t="s">
        <v>600</v>
      </c>
      <c r="CJ7360" s="9" t="s">
        <v>1944</v>
      </c>
      <c r="CT7360" s="9" t="s">
        <v>19085</v>
      </c>
    </row>
    <row r="7361" spans="1:98" x14ac:dyDescent="0.3">
      <c r="A7361" s="8"/>
      <c r="B7361" s="1">
        <v>7351</v>
      </c>
      <c r="D7361" s="9" t="s">
        <v>22717</v>
      </c>
      <c r="E7361" s="9" t="s">
        <v>20076</v>
      </c>
      <c r="K7361" s="9" t="s">
        <v>22717</v>
      </c>
      <c r="N7361" s="9" t="s">
        <v>19296</v>
      </c>
      <c r="O7361" s="9" t="s">
        <v>19280</v>
      </c>
      <c r="Q7361" s="9" t="s">
        <v>362</v>
      </c>
      <c r="V7361" s="9" t="s">
        <v>20060</v>
      </c>
      <c r="AP7361" s="9" t="s">
        <v>310</v>
      </c>
      <c r="AS7361" s="9" t="s">
        <v>310</v>
      </c>
      <c r="AY7361" s="9" t="s">
        <v>19269</v>
      </c>
      <c r="AZ7361" s="9" t="s">
        <v>19269</v>
      </c>
      <c r="CH7361" s="9" t="s">
        <v>600</v>
      </c>
      <c r="CJ7361" s="9" t="s">
        <v>1944</v>
      </c>
      <c r="CT7361" s="9" t="s">
        <v>19085</v>
      </c>
    </row>
    <row r="7362" spans="1:98" x14ac:dyDescent="0.3">
      <c r="A7362" s="8"/>
      <c r="B7362" s="1">
        <v>7352</v>
      </c>
      <c r="D7362" s="9" t="s">
        <v>22718</v>
      </c>
      <c r="E7362" s="9" t="s">
        <v>20076</v>
      </c>
      <c r="K7362" s="9" t="s">
        <v>22718</v>
      </c>
      <c r="N7362" s="9" t="s">
        <v>19284</v>
      </c>
      <c r="O7362" s="9" t="s">
        <v>19280</v>
      </c>
      <c r="Q7362" s="9" t="s">
        <v>362</v>
      </c>
      <c r="V7362" s="9" t="s">
        <v>20060</v>
      </c>
      <c r="AP7362" s="9" t="s">
        <v>310</v>
      </c>
      <c r="AS7362" s="9" t="s">
        <v>310</v>
      </c>
      <c r="AY7362" s="9" t="s">
        <v>19269</v>
      </c>
      <c r="AZ7362" s="9" t="s">
        <v>19269</v>
      </c>
      <c r="CH7362" s="9" t="s">
        <v>600</v>
      </c>
      <c r="CJ7362" s="9" t="s">
        <v>1944</v>
      </c>
      <c r="CT7362" s="9" t="s">
        <v>19085</v>
      </c>
    </row>
    <row r="7363" spans="1:98" x14ac:dyDescent="0.3">
      <c r="A7363" s="8"/>
      <c r="B7363" s="1">
        <v>7353</v>
      </c>
      <c r="D7363" s="9" t="s">
        <v>22719</v>
      </c>
      <c r="E7363" s="9" t="s">
        <v>20076</v>
      </c>
      <c r="K7363" s="9" t="s">
        <v>22719</v>
      </c>
      <c r="N7363" s="9" t="s">
        <v>19288</v>
      </c>
      <c r="O7363" s="9" t="s">
        <v>19274</v>
      </c>
      <c r="Q7363" s="9" t="s">
        <v>362</v>
      </c>
      <c r="V7363" s="9" t="s">
        <v>20060</v>
      </c>
      <c r="AP7363" s="9" t="s">
        <v>310</v>
      </c>
      <c r="AS7363" s="9" t="s">
        <v>310</v>
      </c>
      <c r="AY7363" s="9" t="s">
        <v>19269</v>
      </c>
      <c r="AZ7363" s="9" t="s">
        <v>19269</v>
      </c>
      <c r="CH7363" s="9" t="s">
        <v>600</v>
      </c>
      <c r="CJ7363" s="9" t="s">
        <v>1944</v>
      </c>
      <c r="CT7363" s="9" t="s">
        <v>19085</v>
      </c>
    </row>
    <row r="7364" spans="1:98" x14ac:dyDescent="0.3">
      <c r="A7364" s="8"/>
      <c r="B7364" s="1">
        <v>7354</v>
      </c>
      <c r="D7364" s="9" t="s">
        <v>22720</v>
      </c>
      <c r="E7364" s="9" t="s">
        <v>20076</v>
      </c>
      <c r="K7364" s="9" t="s">
        <v>22720</v>
      </c>
      <c r="N7364" s="9" t="s">
        <v>19292</v>
      </c>
      <c r="O7364" s="9" t="s">
        <v>19280</v>
      </c>
      <c r="Q7364" s="9" t="s">
        <v>362</v>
      </c>
      <c r="V7364" s="9" t="s">
        <v>20060</v>
      </c>
      <c r="AP7364" s="9" t="s">
        <v>310</v>
      </c>
      <c r="AS7364" s="9" t="s">
        <v>310</v>
      </c>
      <c r="AY7364" s="9" t="s">
        <v>19269</v>
      </c>
      <c r="AZ7364" s="9" t="s">
        <v>19269</v>
      </c>
      <c r="CH7364" s="9" t="s">
        <v>600</v>
      </c>
      <c r="CJ7364" s="9" t="s">
        <v>1944</v>
      </c>
      <c r="CT7364" s="9" t="s">
        <v>19085</v>
      </c>
    </row>
    <row r="7365" spans="1:98" x14ac:dyDescent="0.3">
      <c r="A7365" s="8"/>
      <c r="B7365" s="1">
        <v>7355</v>
      </c>
      <c r="D7365" s="9" t="s">
        <v>22721</v>
      </c>
      <c r="E7365" s="9" t="s">
        <v>20076</v>
      </c>
      <c r="K7365" s="9" t="s">
        <v>22721</v>
      </c>
      <c r="N7365" s="9" t="s">
        <v>19296</v>
      </c>
      <c r="O7365" s="9" t="s">
        <v>19280</v>
      </c>
      <c r="Q7365" s="9" t="s">
        <v>362</v>
      </c>
      <c r="V7365" s="9" t="s">
        <v>20060</v>
      </c>
      <c r="AP7365" s="9" t="s">
        <v>310</v>
      </c>
      <c r="AS7365" s="9" t="s">
        <v>310</v>
      </c>
      <c r="AY7365" s="9" t="s">
        <v>19269</v>
      </c>
      <c r="AZ7365" s="9" t="s">
        <v>19269</v>
      </c>
      <c r="CH7365" s="9" t="s">
        <v>600</v>
      </c>
      <c r="CJ7365" s="9" t="s">
        <v>1944</v>
      </c>
      <c r="CT7365" s="9" t="s">
        <v>19085</v>
      </c>
    </row>
    <row r="7366" spans="1:98" x14ac:dyDescent="0.3">
      <c r="A7366" s="8"/>
      <c r="B7366" s="1">
        <v>7356</v>
      </c>
      <c r="D7366" s="9" t="s">
        <v>22722</v>
      </c>
      <c r="E7366" s="9" t="s">
        <v>20076</v>
      </c>
      <c r="K7366" s="9" t="s">
        <v>22722</v>
      </c>
      <c r="N7366" s="9" t="s">
        <v>19300</v>
      </c>
      <c r="O7366" s="9" t="s">
        <v>19274</v>
      </c>
      <c r="Q7366" s="9" t="s">
        <v>362</v>
      </c>
      <c r="V7366" s="9" t="s">
        <v>20060</v>
      </c>
      <c r="AP7366" s="9" t="s">
        <v>310</v>
      </c>
      <c r="AS7366" s="9" t="s">
        <v>310</v>
      </c>
      <c r="AY7366" s="9" t="s">
        <v>19269</v>
      </c>
      <c r="AZ7366" s="9" t="s">
        <v>19269</v>
      </c>
      <c r="CH7366" s="9" t="s">
        <v>600</v>
      </c>
      <c r="CJ7366" s="9" t="s">
        <v>1944</v>
      </c>
      <c r="CT7366" s="9" t="s">
        <v>19085</v>
      </c>
    </row>
    <row r="7367" spans="1:98" x14ac:dyDescent="0.3">
      <c r="A7367" s="8"/>
      <c r="B7367" s="1">
        <v>7357</v>
      </c>
      <c r="D7367" s="9" t="s">
        <v>22723</v>
      </c>
      <c r="E7367" s="9" t="s">
        <v>20076</v>
      </c>
      <c r="K7367" s="9" t="s">
        <v>22723</v>
      </c>
      <c r="N7367" s="9" t="s">
        <v>19273</v>
      </c>
      <c r="O7367" s="9" t="s">
        <v>19280</v>
      </c>
      <c r="Q7367" s="9" t="s">
        <v>362</v>
      </c>
      <c r="V7367" s="9" t="s">
        <v>20060</v>
      </c>
      <c r="AP7367" s="9" t="s">
        <v>310</v>
      </c>
      <c r="AS7367" s="9" t="s">
        <v>310</v>
      </c>
      <c r="AY7367" s="9" t="s">
        <v>19269</v>
      </c>
      <c r="AZ7367" s="9" t="s">
        <v>19269</v>
      </c>
      <c r="CH7367" s="9" t="s">
        <v>600</v>
      </c>
      <c r="CJ7367" s="9" t="s">
        <v>1944</v>
      </c>
      <c r="CT7367" s="9" t="s">
        <v>19085</v>
      </c>
    </row>
    <row r="7368" spans="1:98" x14ac:dyDescent="0.3">
      <c r="A7368" s="8"/>
      <c r="B7368" s="1">
        <v>7358</v>
      </c>
      <c r="D7368" s="9" t="s">
        <v>22724</v>
      </c>
      <c r="E7368" s="9" t="s">
        <v>22725</v>
      </c>
      <c r="J7368" s="9" t="s">
        <v>4195</v>
      </c>
      <c r="AA7368" s="9" t="s">
        <v>22726</v>
      </c>
      <c r="AM7368" s="9" t="s">
        <v>22727</v>
      </c>
      <c r="AN7368" s="9" t="s">
        <v>22728</v>
      </c>
      <c r="AY7368" s="9" t="s">
        <v>18481</v>
      </c>
      <c r="AZ7368" s="9" t="s">
        <v>18481</v>
      </c>
    </row>
    <row r="7369" spans="1:98" x14ac:dyDescent="0.3">
      <c r="A7369" s="8"/>
      <c r="B7369" s="1">
        <v>7359</v>
      </c>
      <c r="D7369" s="9" t="s">
        <v>22729</v>
      </c>
      <c r="E7369" s="9" t="s">
        <v>22725</v>
      </c>
      <c r="K7369" s="9" t="s">
        <v>22730</v>
      </c>
      <c r="AQ7369" s="9" t="s">
        <v>325</v>
      </c>
      <c r="AR7369" s="1">
        <v>20</v>
      </c>
      <c r="AS7369" s="9" t="s">
        <v>310</v>
      </c>
    </row>
    <row r="7370" spans="1:98" x14ac:dyDescent="0.3">
      <c r="A7370" s="8"/>
      <c r="B7370" s="1">
        <v>7360</v>
      </c>
      <c r="D7370" s="9" t="s">
        <v>22731</v>
      </c>
      <c r="E7370" s="9" t="s">
        <v>22725</v>
      </c>
      <c r="J7370" s="9" t="s">
        <v>11630</v>
      </c>
      <c r="AA7370" s="9" t="s">
        <v>22732</v>
      </c>
      <c r="AS7370" s="9" t="s">
        <v>310</v>
      </c>
      <c r="BX7370" s="1">
        <v>1</v>
      </c>
    </row>
    <row r="7371" spans="1:98" x14ac:dyDescent="0.3">
      <c r="A7371" s="8"/>
      <c r="B7371" s="1">
        <v>7361</v>
      </c>
      <c r="D7371" s="9" t="s">
        <v>22733</v>
      </c>
      <c r="E7371" s="9" t="s">
        <v>22725</v>
      </c>
      <c r="H7371" s="9" t="s">
        <v>343</v>
      </c>
      <c r="K7371" s="9" t="s">
        <v>22734</v>
      </c>
      <c r="BP7371" s="9" t="s">
        <v>345</v>
      </c>
    </row>
    <row r="7372" spans="1:98" x14ac:dyDescent="0.3">
      <c r="A7372" s="8"/>
      <c r="B7372" s="1">
        <v>7362</v>
      </c>
      <c r="D7372" s="9" t="s">
        <v>22735</v>
      </c>
      <c r="E7372" s="9" t="s">
        <v>22725</v>
      </c>
      <c r="H7372" s="9" t="s">
        <v>343</v>
      </c>
      <c r="K7372" s="9" t="s">
        <v>22736</v>
      </c>
      <c r="BP7372" s="9" t="s">
        <v>345</v>
      </c>
    </row>
    <row r="7373" spans="1:98" x14ac:dyDescent="0.3">
      <c r="A7373" s="8"/>
      <c r="B7373" s="1">
        <v>7363</v>
      </c>
      <c r="D7373" s="9" t="s">
        <v>22737</v>
      </c>
      <c r="E7373" s="9" t="s">
        <v>22725</v>
      </c>
      <c r="H7373" s="9" t="s">
        <v>343</v>
      </c>
      <c r="K7373" s="9" t="s">
        <v>22738</v>
      </c>
      <c r="BP7373" s="9" t="s">
        <v>345</v>
      </c>
    </row>
    <row r="7374" spans="1:98" x14ac:dyDescent="0.3">
      <c r="A7374" s="8"/>
      <c r="B7374" s="1">
        <v>7364</v>
      </c>
      <c r="D7374" s="9" t="s">
        <v>22739</v>
      </c>
      <c r="E7374" s="9" t="s">
        <v>22725</v>
      </c>
      <c r="H7374" s="9" t="s">
        <v>343</v>
      </c>
      <c r="K7374" s="9" t="s">
        <v>22740</v>
      </c>
      <c r="BP7374" s="9" t="s">
        <v>345</v>
      </c>
    </row>
    <row r="7375" spans="1:98" x14ac:dyDescent="0.3">
      <c r="A7375" s="8"/>
      <c r="B7375" s="1">
        <v>7365</v>
      </c>
      <c r="D7375" s="9" t="s">
        <v>22741</v>
      </c>
      <c r="E7375" s="9" t="s">
        <v>22725</v>
      </c>
      <c r="H7375" s="9" t="s">
        <v>343</v>
      </c>
      <c r="K7375" s="9" t="s">
        <v>22742</v>
      </c>
      <c r="BP7375" s="9" t="s">
        <v>345</v>
      </c>
    </row>
    <row r="7376" spans="1:98" x14ac:dyDescent="0.3">
      <c r="A7376" s="8"/>
      <c r="B7376" s="1">
        <v>7366</v>
      </c>
      <c r="D7376" s="9" t="s">
        <v>22743</v>
      </c>
      <c r="E7376" s="9" t="s">
        <v>22725</v>
      </c>
      <c r="K7376" s="9" t="s">
        <v>22743</v>
      </c>
      <c r="Q7376" s="9" t="s">
        <v>362</v>
      </c>
      <c r="AS7376" s="9" t="s">
        <v>310</v>
      </c>
      <c r="AU7376" s="9" t="s">
        <v>22743</v>
      </c>
      <c r="BE7376" s="9" t="s">
        <v>19059</v>
      </c>
    </row>
    <row r="7377" spans="1:91" x14ac:dyDescent="0.3">
      <c r="A7377" s="8"/>
      <c r="B7377" s="1">
        <v>7367</v>
      </c>
      <c r="D7377" s="9" t="s">
        <v>22744</v>
      </c>
      <c r="E7377" s="9" t="s">
        <v>22725</v>
      </c>
      <c r="K7377" s="9" t="s">
        <v>22745</v>
      </c>
      <c r="AA7377" s="9" t="s">
        <v>22732</v>
      </c>
      <c r="AS7377" s="9" t="s">
        <v>310</v>
      </c>
      <c r="BX7377" s="1">
        <v>0</v>
      </c>
    </row>
    <row r="7378" spans="1:91" x14ac:dyDescent="0.3">
      <c r="A7378" s="8"/>
      <c r="B7378" s="1">
        <v>7368</v>
      </c>
      <c r="D7378" s="9" t="s">
        <v>22746</v>
      </c>
      <c r="E7378" s="9" t="s">
        <v>22747</v>
      </c>
      <c r="I7378" s="9" t="s">
        <v>22748</v>
      </c>
      <c r="K7378" s="9" t="s">
        <v>22749</v>
      </c>
      <c r="Q7378" s="9" t="s">
        <v>362</v>
      </c>
      <c r="W7378" s="9" t="s">
        <v>1489</v>
      </c>
      <c r="AA7378" s="9" t="s">
        <v>22750</v>
      </c>
      <c r="AQ7378" s="9" t="s">
        <v>325</v>
      </c>
      <c r="AR7378" s="1">
        <v>20</v>
      </c>
      <c r="AS7378" s="9" t="s">
        <v>310</v>
      </c>
      <c r="AT7378" s="9" t="s">
        <v>597</v>
      </c>
      <c r="AU7378" s="9" t="s">
        <v>22751</v>
      </c>
      <c r="AZ7378" s="9" t="s">
        <v>22752</v>
      </c>
      <c r="BB7378" s="9" t="s">
        <v>598</v>
      </c>
      <c r="BU7378" s="9" t="s">
        <v>22753</v>
      </c>
      <c r="CA7378" s="9" t="s">
        <v>22754</v>
      </c>
      <c r="CM7378" s="9" t="s">
        <v>3419</v>
      </c>
    </row>
    <row r="7379" spans="1:91" x14ac:dyDescent="0.3">
      <c r="A7379" s="8"/>
      <c r="B7379" s="1">
        <v>7369</v>
      </c>
      <c r="D7379" s="9" t="s">
        <v>22755</v>
      </c>
      <c r="E7379" s="9" t="s">
        <v>22725</v>
      </c>
      <c r="J7379" s="9" t="s">
        <v>14150</v>
      </c>
      <c r="W7379" s="9" t="s">
        <v>3593</v>
      </c>
      <c r="Y7379" s="9" t="s">
        <v>362</v>
      </c>
      <c r="AA7379" s="9" t="s">
        <v>22732</v>
      </c>
      <c r="AS7379" s="9" t="s">
        <v>310</v>
      </c>
      <c r="AU7379" s="9" t="s">
        <v>22756</v>
      </c>
      <c r="AY7379" s="9" t="s">
        <v>22757</v>
      </c>
      <c r="BX7379" s="1">
        <v>0</v>
      </c>
      <c r="CH7379" s="9" t="s">
        <v>600</v>
      </c>
    </row>
    <row r="7380" spans="1:91" x14ac:dyDescent="0.3">
      <c r="A7380" s="8"/>
      <c r="B7380" s="1">
        <v>7370</v>
      </c>
      <c r="D7380" s="9" t="s">
        <v>22758</v>
      </c>
      <c r="E7380" s="9" t="s">
        <v>22725</v>
      </c>
      <c r="J7380" s="9" t="s">
        <v>11630</v>
      </c>
      <c r="W7380" s="9" t="s">
        <v>3593</v>
      </c>
      <c r="Y7380" s="9" t="s">
        <v>362</v>
      </c>
      <c r="AA7380" s="9" t="s">
        <v>22732</v>
      </c>
      <c r="AS7380" s="9" t="s">
        <v>310</v>
      </c>
      <c r="AY7380" s="9" t="s">
        <v>22757</v>
      </c>
      <c r="BX7380" s="1">
        <v>0</v>
      </c>
      <c r="CH7380" s="9" t="s">
        <v>600</v>
      </c>
    </row>
    <row r="7381" spans="1:91" x14ac:dyDescent="0.3">
      <c r="A7381" s="8"/>
      <c r="B7381" s="1">
        <v>7371</v>
      </c>
      <c r="D7381" s="9" t="s">
        <v>22759</v>
      </c>
      <c r="E7381" s="9" t="s">
        <v>22725</v>
      </c>
      <c r="J7381" s="9" t="s">
        <v>11627</v>
      </c>
      <c r="W7381" s="9" t="s">
        <v>3593</v>
      </c>
      <c r="Y7381" s="9" t="s">
        <v>362</v>
      </c>
      <c r="AA7381" s="9" t="s">
        <v>22732</v>
      </c>
      <c r="AS7381" s="9" t="s">
        <v>310</v>
      </c>
      <c r="AT7381" s="9" t="s">
        <v>597</v>
      </c>
      <c r="AY7381" s="9" t="s">
        <v>22760</v>
      </c>
      <c r="BX7381" s="1">
        <v>0</v>
      </c>
      <c r="CH7381" s="9" t="s">
        <v>600</v>
      </c>
    </row>
    <row r="7382" spans="1:91" x14ac:dyDescent="0.3">
      <c r="A7382" s="8"/>
      <c r="B7382" s="1">
        <v>7372</v>
      </c>
      <c r="D7382" s="9" t="s">
        <v>22761</v>
      </c>
      <c r="E7382" s="9" t="s">
        <v>22725</v>
      </c>
      <c r="J7382" s="9" t="s">
        <v>22762</v>
      </c>
      <c r="W7382" s="9" t="s">
        <v>3593</v>
      </c>
      <c r="AA7382" s="9" t="s">
        <v>22732</v>
      </c>
      <c r="AQ7382" s="9" t="s">
        <v>19030</v>
      </c>
      <c r="AR7382" s="1">
        <v>1</v>
      </c>
      <c r="AU7382" s="9" t="s">
        <v>56</v>
      </c>
      <c r="BA7382" s="9" t="s">
        <v>321</v>
      </c>
    </row>
    <row r="7383" spans="1:91" x14ac:dyDescent="0.3">
      <c r="A7383" s="8"/>
      <c r="B7383" s="1">
        <v>7373</v>
      </c>
      <c r="D7383" s="9" t="s">
        <v>22763</v>
      </c>
      <c r="E7383" s="9" t="s">
        <v>22725</v>
      </c>
      <c r="I7383" s="9" t="s">
        <v>19713</v>
      </c>
      <c r="J7383" s="9" t="s">
        <v>19415</v>
      </c>
      <c r="W7383" s="9" t="s">
        <v>3593</v>
      </c>
      <c r="AA7383" s="9" t="s">
        <v>22732</v>
      </c>
      <c r="AQ7383" s="9" t="s">
        <v>19030</v>
      </c>
      <c r="AR7383" s="1">
        <v>1</v>
      </c>
      <c r="AU7383" s="9" t="s">
        <v>56</v>
      </c>
      <c r="BA7383" s="9" t="s">
        <v>321</v>
      </c>
    </row>
    <row r="7384" spans="1:91" x14ac:dyDescent="0.3">
      <c r="A7384" s="8"/>
      <c r="B7384" s="1">
        <v>7374</v>
      </c>
      <c r="D7384" s="9" t="s">
        <v>22764</v>
      </c>
      <c r="E7384" s="9" t="s">
        <v>22725</v>
      </c>
      <c r="I7384" s="9" t="s">
        <v>19713</v>
      </c>
      <c r="J7384" s="9" t="s">
        <v>19415</v>
      </c>
      <c r="W7384" s="9" t="s">
        <v>3593</v>
      </c>
      <c r="AA7384" s="9" t="s">
        <v>22732</v>
      </c>
      <c r="AQ7384" s="9" t="s">
        <v>19030</v>
      </c>
      <c r="AR7384" s="1">
        <v>1</v>
      </c>
      <c r="AU7384" s="9" t="s">
        <v>56</v>
      </c>
      <c r="BA7384" s="9" t="s">
        <v>321</v>
      </c>
    </row>
    <row r="7385" spans="1:91" x14ac:dyDescent="0.3">
      <c r="A7385" s="8"/>
      <c r="B7385" s="1">
        <v>7375</v>
      </c>
      <c r="D7385" s="9" t="s">
        <v>22765</v>
      </c>
      <c r="E7385" s="9" t="s">
        <v>22725</v>
      </c>
      <c r="I7385" s="9" t="s">
        <v>19713</v>
      </c>
      <c r="J7385" s="9" t="s">
        <v>19415</v>
      </c>
      <c r="W7385" s="9" t="s">
        <v>3593</v>
      </c>
      <c r="AA7385" s="9" t="s">
        <v>22732</v>
      </c>
      <c r="AQ7385" s="9" t="s">
        <v>19030</v>
      </c>
      <c r="AR7385" s="1">
        <v>1</v>
      </c>
      <c r="AU7385" s="9" t="s">
        <v>56</v>
      </c>
      <c r="BA7385" s="9" t="s">
        <v>321</v>
      </c>
    </row>
    <row r="7386" spans="1:91" x14ac:dyDescent="0.3">
      <c r="A7386" s="8"/>
      <c r="B7386" s="1">
        <v>7376</v>
      </c>
      <c r="D7386" s="9" t="s">
        <v>22766</v>
      </c>
      <c r="E7386" s="9" t="s">
        <v>22767</v>
      </c>
      <c r="I7386" s="9" t="s">
        <v>22768</v>
      </c>
      <c r="L7386" s="9" t="s">
        <v>22769</v>
      </c>
      <c r="W7386" s="9" t="s">
        <v>3593</v>
      </c>
      <c r="AP7386" s="9" t="s">
        <v>310</v>
      </c>
      <c r="AQ7386" s="9" t="s">
        <v>19030</v>
      </c>
      <c r="AR7386" s="1">
        <v>0</v>
      </c>
      <c r="AS7386" s="9" t="s">
        <v>310</v>
      </c>
      <c r="AW7386" s="9" t="s">
        <v>22770</v>
      </c>
      <c r="AY7386" s="9" t="s">
        <v>22771</v>
      </c>
      <c r="AZ7386" s="9" t="s">
        <v>22771</v>
      </c>
      <c r="CH7386" s="9" t="s">
        <v>600</v>
      </c>
      <c r="CM7386" s="9" t="s">
        <v>3419</v>
      </c>
    </row>
    <row r="7387" spans="1:91" x14ac:dyDescent="0.3">
      <c r="A7387" s="8"/>
      <c r="B7387" s="1">
        <v>7377</v>
      </c>
      <c r="D7387" s="9" t="s">
        <v>22772</v>
      </c>
      <c r="E7387" s="9" t="s">
        <v>22773</v>
      </c>
      <c r="I7387" s="9" t="s">
        <v>22774</v>
      </c>
      <c r="J7387" s="9" t="s">
        <v>22775</v>
      </c>
      <c r="AA7387" s="9" t="s">
        <v>22776</v>
      </c>
      <c r="AP7387" s="9" t="s">
        <v>310</v>
      </c>
      <c r="AR7387" s="1">
        <v>0</v>
      </c>
      <c r="AS7387" s="9" t="s">
        <v>310</v>
      </c>
      <c r="AU7387" s="9" t="s">
        <v>56</v>
      </c>
      <c r="AY7387" s="9" t="s">
        <v>56</v>
      </c>
      <c r="AZ7387" s="9" t="s">
        <v>56</v>
      </c>
      <c r="BA7387" s="9" t="s">
        <v>14370</v>
      </c>
      <c r="CM7387" s="9" t="s">
        <v>3419</v>
      </c>
    </row>
    <row r="7388" spans="1:91" x14ac:dyDescent="0.3">
      <c r="A7388" s="8"/>
      <c r="B7388" s="1">
        <v>7378</v>
      </c>
      <c r="D7388" s="9" t="s">
        <v>22777</v>
      </c>
      <c r="E7388" s="9" t="s">
        <v>22773</v>
      </c>
      <c r="I7388" s="9" t="s">
        <v>22774</v>
      </c>
      <c r="J7388" s="9" t="s">
        <v>22775</v>
      </c>
      <c r="AA7388" s="9" t="s">
        <v>22778</v>
      </c>
      <c r="AP7388" s="9" t="s">
        <v>310</v>
      </c>
      <c r="AR7388" s="1">
        <v>0</v>
      </c>
      <c r="AS7388" s="9" t="s">
        <v>310</v>
      </c>
      <c r="AU7388" s="9" t="s">
        <v>56</v>
      </c>
      <c r="AY7388" s="9" t="s">
        <v>56</v>
      </c>
      <c r="AZ7388" s="9" t="s">
        <v>56</v>
      </c>
      <c r="BA7388" s="9" t="s">
        <v>14370</v>
      </c>
      <c r="CM7388" s="9" t="s">
        <v>3419</v>
      </c>
    </row>
    <row r="7389" spans="1:91" x14ac:dyDescent="0.3">
      <c r="A7389" s="8"/>
      <c r="B7389" s="1">
        <v>7379</v>
      </c>
      <c r="D7389" s="9" t="s">
        <v>22779</v>
      </c>
      <c r="E7389" s="9" t="s">
        <v>22767</v>
      </c>
      <c r="I7389" s="9" t="s">
        <v>22780</v>
      </c>
      <c r="K7389" s="9" t="s">
        <v>22781</v>
      </c>
      <c r="V7389" s="9" t="s">
        <v>22320</v>
      </c>
      <c r="AN7389" s="9" t="s">
        <v>22782</v>
      </c>
      <c r="AP7389" s="9" t="s">
        <v>310</v>
      </c>
      <c r="AQ7389" s="9" t="s">
        <v>19030</v>
      </c>
      <c r="AR7389" s="1">
        <v>0</v>
      </c>
      <c r="AS7389" s="9" t="s">
        <v>310</v>
      </c>
      <c r="AU7389" s="9" t="s">
        <v>22783</v>
      </c>
      <c r="AY7389" s="9" t="s">
        <v>22784</v>
      </c>
      <c r="AZ7389" s="9" t="s">
        <v>22784</v>
      </c>
      <c r="CH7389" s="9" t="s">
        <v>600</v>
      </c>
      <c r="CM7389" s="9" t="s">
        <v>3419</v>
      </c>
    </row>
    <row r="7390" spans="1:91" x14ac:dyDescent="0.3">
      <c r="A7390" s="8"/>
      <c r="B7390" s="1">
        <v>7380</v>
      </c>
      <c r="D7390" s="9" t="s">
        <v>22785</v>
      </c>
      <c r="E7390" s="9" t="s">
        <v>22767</v>
      </c>
      <c r="I7390" s="9" t="s">
        <v>22780</v>
      </c>
      <c r="K7390" s="9" t="s">
        <v>22786</v>
      </c>
      <c r="V7390" s="9" t="s">
        <v>22323</v>
      </c>
      <c r="AN7390" s="9" t="s">
        <v>22782</v>
      </c>
      <c r="AP7390" s="9" t="s">
        <v>310</v>
      </c>
      <c r="AQ7390" s="9" t="s">
        <v>19030</v>
      </c>
      <c r="AR7390" s="1">
        <v>0</v>
      </c>
      <c r="AS7390" s="9" t="s">
        <v>310</v>
      </c>
      <c r="AU7390" s="9" t="s">
        <v>22787</v>
      </c>
      <c r="AY7390" s="9" t="s">
        <v>22784</v>
      </c>
      <c r="AZ7390" s="9" t="s">
        <v>22784</v>
      </c>
      <c r="CH7390" s="9" t="s">
        <v>600</v>
      </c>
      <c r="CM7390" s="9" t="s">
        <v>3419</v>
      </c>
    </row>
    <row r="7391" spans="1:91" x14ac:dyDescent="0.3">
      <c r="A7391" s="8"/>
      <c r="B7391" s="1">
        <v>7381</v>
      </c>
      <c r="D7391" s="9" t="s">
        <v>22788</v>
      </c>
      <c r="E7391" s="9" t="s">
        <v>22767</v>
      </c>
      <c r="I7391" s="9" t="s">
        <v>22780</v>
      </c>
      <c r="K7391" s="9" t="s">
        <v>22789</v>
      </c>
      <c r="V7391" s="9" t="s">
        <v>22326</v>
      </c>
      <c r="AN7391" s="9" t="s">
        <v>22782</v>
      </c>
      <c r="AP7391" s="9" t="s">
        <v>310</v>
      </c>
      <c r="AQ7391" s="9" t="s">
        <v>19030</v>
      </c>
      <c r="AR7391" s="1">
        <v>0</v>
      </c>
      <c r="AS7391" s="9" t="s">
        <v>310</v>
      </c>
      <c r="AU7391" s="9" t="s">
        <v>22790</v>
      </c>
      <c r="AY7391" s="9" t="s">
        <v>22784</v>
      </c>
      <c r="AZ7391" s="9" t="s">
        <v>22784</v>
      </c>
      <c r="CH7391" s="9" t="s">
        <v>600</v>
      </c>
      <c r="CM7391" s="9" t="s">
        <v>3419</v>
      </c>
    </row>
    <row r="7392" spans="1:91" x14ac:dyDescent="0.3">
      <c r="A7392" s="8"/>
      <c r="B7392" s="1">
        <v>7382</v>
      </c>
      <c r="D7392" s="9" t="s">
        <v>22791</v>
      </c>
      <c r="E7392" s="9" t="s">
        <v>22767</v>
      </c>
      <c r="L7392" s="9" t="s">
        <v>22792</v>
      </c>
      <c r="Q7392" s="9" t="s">
        <v>362</v>
      </c>
      <c r="V7392" s="9" t="s">
        <v>22793</v>
      </c>
      <c r="Y7392" s="9" t="s">
        <v>362</v>
      </c>
      <c r="AP7392" s="9" t="s">
        <v>310</v>
      </c>
      <c r="AS7392" s="9" t="s">
        <v>310</v>
      </c>
      <c r="AW7392" s="9" t="s">
        <v>22794</v>
      </c>
      <c r="AX7392" s="9" t="s">
        <v>22795</v>
      </c>
      <c r="AY7392" s="9" t="s">
        <v>22795</v>
      </c>
      <c r="AZ7392" s="9" t="s">
        <v>22795</v>
      </c>
      <c r="CG7392" s="9" t="s">
        <v>362</v>
      </c>
      <c r="CH7392" s="9" t="s">
        <v>600</v>
      </c>
    </row>
    <row r="7393" spans="1:91" x14ac:dyDescent="0.3">
      <c r="A7393" s="8"/>
      <c r="B7393" s="1">
        <v>7383</v>
      </c>
      <c r="D7393" s="9" t="s">
        <v>22796</v>
      </c>
      <c r="E7393" s="9" t="s">
        <v>22767</v>
      </c>
      <c r="L7393" s="9" t="s">
        <v>22797</v>
      </c>
      <c r="Q7393" s="9" t="s">
        <v>362</v>
      </c>
      <c r="V7393" s="9" t="s">
        <v>22798</v>
      </c>
      <c r="Y7393" s="9" t="s">
        <v>362</v>
      </c>
      <c r="AP7393" s="9" t="s">
        <v>310</v>
      </c>
      <c r="AS7393" s="9" t="s">
        <v>310</v>
      </c>
      <c r="AW7393" s="9" t="s">
        <v>22799</v>
      </c>
      <c r="AX7393" s="9" t="s">
        <v>22795</v>
      </c>
      <c r="AY7393" s="9" t="s">
        <v>22795</v>
      </c>
      <c r="AZ7393" s="9" t="s">
        <v>22795</v>
      </c>
      <c r="CG7393" s="9" t="s">
        <v>362</v>
      </c>
      <c r="CH7393" s="9" t="s">
        <v>600</v>
      </c>
    </row>
    <row r="7394" spans="1:91" x14ac:dyDescent="0.3">
      <c r="A7394" s="8"/>
      <c r="B7394" s="1">
        <v>7384</v>
      </c>
      <c r="D7394" s="9" t="s">
        <v>22800</v>
      </c>
      <c r="E7394" s="9" t="s">
        <v>22767</v>
      </c>
      <c r="L7394" s="9" t="s">
        <v>22801</v>
      </c>
      <c r="Q7394" s="9" t="s">
        <v>362</v>
      </c>
      <c r="V7394" s="9" t="s">
        <v>22798</v>
      </c>
      <c r="Y7394" s="9" t="s">
        <v>362</v>
      </c>
      <c r="AP7394" s="9" t="s">
        <v>310</v>
      </c>
      <c r="AS7394" s="9" t="s">
        <v>310</v>
      </c>
      <c r="AW7394" s="9" t="s">
        <v>22802</v>
      </c>
      <c r="AX7394" s="9" t="s">
        <v>22795</v>
      </c>
      <c r="AY7394" s="9" t="s">
        <v>22795</v>
      </c>
      <c r="AZ7394" s="9" t="s">
        <v>22795</v>
      </c>
      <c r="CG7394" s="9" t="s">
        <v>362</v>
      </c>
      <c r="CH7394" s="9" t="s">
        <v>600</v>
      </c>
    </row>
    <row r="7395" spans="1:91" x14ac:dyDescent="0.3">
      <c r="A7395" s="8"/>
      <c r="B7395" s="1">
        <v>7385</v>
      </c>
      <c r="D7395" s="9" t="s">
        <v>22803</v>
      </c>
      <c r="E7395" s="9" t="s">
        <v>22767</v>
      </c>
      <c r="H7395" s="9" t="s">
        <v>343</v>
      </c>
      <c r="K7395" s="9" t="s">
        <v>22804</v>
      </c>
      <c r="BP7395" s="9" t="s">
        <v>12634</v>
      </c>
    </row>
    <row r="7396" spans="1:91" x14ac:dyDescent="0.3">
      <c r="A7396" s="8"/>
      <c r="B7396" s="1">
        <v>7386</v>
      </c>
      <c r="D7396" s="9" t="s">
        <v>22805</v>
      </c>
      <c r="E7396" s="9" t="s">
        <v>22767</v>
      </c>
      <c r="H7396" s="9" t="s">
        <v>343</v>
      </c>
      <c r="K7396" s="9" t="s">
        <v>22806</v>
      </c>
      <c r="BP7396" s="9" t="s">
        <v>12634</v>
      </c>
    </row>
    <row r="7397" spans="1:91" x14ac:dyDescent="0.3">
      <c r="A7397" s="8"/>
      <c r="B7397" s="1">
        <v>7387</v>
      </c>
      <c r="D7397" s="9" t="s">
        <v>22807</v>
      </c>
      <c r="E7397" s="9" t="s">
        <v>22767</v>
      </c>
      <c r="H7397" s="9" t="s">
        <v>343</v>
      </c>
      <c r="K7397" s="9" t="s">
        <v>22808</v>
      </c>
      <c r="BP7397" s="9" t="s">
        <v>12634</v>
      </c>
    </row>
    <row r="7398" spans="1:91" x14ac:dyDescent="0.3">
      <c r="A7398" s="8"/>
      <c r="B7398" s="1">
        <v>7388</v>
      </c>
      <c r="D7398" s="9" t="s">
        <v>22809</v>
      </c>
      <c r="E7398" s="9" t="s">
        <v>22767</v>
      </c>
      <c r="H7398" s="9" t="s">
        <v>343</v>
      </c>
      <c r="K7398" s="9" t="s">
        <v>22810</v>
      </c>
      <c r="BP7398" s="9" t="s">
        <v>12634</v>
      </c>
    </row>
    <row r="7399" spans="1:91" x14ac:dyDescent="0.3">
      <c r="A7399" s="8"/>
      <c r="B7399" s="1">
        <v>7389</v>
      </c>
      <c r="D7399" s="9" t="s">
        <v>22811</v>
      </c>
      <c r="E7399" s="9" t="s">
        <v>22767</v>
      </c>
      <c r="H7399" s="9" t="s">
        <v>343</v>
      </c>
      <c r="K7399" s="9" t="s">
        <v>22812</v>
      </c>
      <c r="BP7399" s="9" t="s">
        <v>12634</v>
      </c>
    </row>
    <row r="7400" spans="1:91" x14ac:dyDescent="0.3">
      <c r="A7400" s="8"/>
      <c r="B7400" s="1">
        <v>7390</v>
      </c>
      <c r="D7400" s="9" t="s">
        <v>22813</v>
      </c>
      <c r="K7400" s="9" t="s">
        <v>22814</v>
      </c>
      <c r="AS7400" s="9" t="s">
        <v>310</v>
      </c>
      <c r="AT7400" s="9" t="s">
        <v>597</v>
      </c>
      <c r="AU7400" s="9" t="s">
        <v>22815</v>
      </c>
      <c r="AW7400" s="9" t="s">
        <v>22816</v>
      </c>
      <c r="AY7400" s="9" t="s">
        <v>22817</v>
      </c>
      <c r="CH7400" s="9" t="s">
        <v>600</v>
      </c>
    </row>
    <row r="7401" spans="1:91" x14ac:dyDescent="0.3">
      <c r="A7401" s="8"/>
      <c r="B7401" s="1">
        <v>7391</v>
      </c>
      <c r="D7401" s="9" t="s">
        <v>22818</v>
      </c>
      <c r="K7401" s="9" t="s">
        <v>22819</v>
      </c>
      <c r="AS7401" s="9" t="s">
        <v>310</v>
      </c>
      <c r="AT7401" s="9" t="s">
        <v>597</v>
      </c>
      <c r="AU7401" s="9" t="s">
        <v>22820</v>
      </c>
      <c r="AY7401" s="9" t="s">
        <v>22821</v>
      </c>
      <c r="CH7401" s="9" t="s">
        <v>600</v>
      </c>
    </row>
    <row r="7402" spans="1:91" x14ac:dyDescent="0.3">
      <c r="A7402" s="8"/>
      <c r="B7402" s="1">
        <v>7392</v>
      </c>
      <c r="D7402" s="9" t="s">
        <v>22822</v>
      </c>
      <c r="K7402" s="9" t="s">
        <v>22823</v>
      </c>
      <c r="AS7402" s="9" t="s">
        <v>310</v>
      </c>
      <c r="AT7402" s="9" t="s">
        <v>597</v>
      </c>
      <c r="AU7402" s="9" t="s">
        <v>22824</v>
      </c>
      <c r="AY7402" s="9" t="s">
        <v>22825</v>
      </c>
      <c r="CH7402" s="9" t="s">
        <v>600</v>
      </c>
    </row>
    <row r="7403" spans="1:91" x14ac:dyDescent="0.3">
      <c r="A7403" s="8"/>
      <c r="B7403" s="1">
        <v>7393</v>
      </c>
      <c r="D7403" s="9" t="s">
        <v>22826</v>
      </c>
      <c r="K7403" s="9" t="s">
        <v>22827</v>
      </c>
      <c r="AS7403" s="9" t="s">
        <v>310</v>
      </c>
      <c r="AT7403" s="9" t="s">
        <v>597</v>
      </c>
      <c r="AU7403" s="9" t="s">
        <v>22828</v>
      </c>
      <c r="AY7403" s="9" t="s">
        <v>22829</v>
      </c>
      <c r="CH7403" s="9" t="s">
        <v>600</v>
      </c>
    </row>
    <row r="7404" spans="1:91" x14ac:dyDescent="0.3">
      <c r="A7404" s="8"/>
      <c r="B7404" s="1">
        <v>7394</v>
      </c>
      <c r="D7404" s="9" t="s">
        <v>22830</v>
      </c>
      <c r="K7404" s="9" t="s">
        <v>22831</v>
      </c>
      <c r="AS7404" s="9" t="s">
        <v>310</v>
      </c>
      <c r="AT7404" s="9" t="s">
        <v>597</v>
      </c>
      <c r="AU7404" s="9" t="s">
        <v>22832</v>
      </c>
      <c r="AY7404" s="9" t="s">
        <v>22833</v>
      </c>
      <c r="CH7404" s="9" t="s">
        <v>600</v>
      </c>
    </row>
    <row r="7405" spans="1:91" x14ac:dyDescent="0.3">
      <c r="A7405" s="8"/>
      <c r="B7405" s="1">
        <v>7395</v>
      </c>
      <c r="D7405" s="9" t="s">
        <v>22834</v>
      </c>
      <c r="E7405" s="9" t="s">
        <v>22773</v>
      </c>
      <c r="I7405" s="9" t="s">
        <v>22774</v>
      </c>
      <c r="J7405" s="9" t="s">
        <v>22775</v>
      </c>
      <c r="AA7405" s="9" t="s">
        <v>22835</v>
      </c>
      <c r="AP7405" s="9" t="s">
        <v>310</v>
      </c>
      <c r="AR7405" s="1">
        <v>0</v>
      </c>
      <c r="AS7405" s="9" t="s">
        <v>310</v>
      </c>
      <c r="AU7405" s="9" t="s">
        <v>56</v>
      </c>
      <c r="AY7405" s="9" t="s">
        <v>56</v>
      </c>
      <c r="AZ7405" s="9" t="s">
        <v>56</v>
      </c>
      <c r="BA7405" s="9" t="s">
        <v>14370</v>
      </c>
      <c r="CM7405" s="9" t="s">
        <v>3419</v>
      </c>
    </row>
    <row r="7406" spans="1:91" x14ac:dyDescent="0.3">
      <c r="A7406" s="8"/>
      <c r="B7406" s="1">
        <v>7396</v>
      </c>
      <c r="D7406" s="9" t="s">
        <v>22836</v>
      </c>
      <c r="E7406" s="9" t="s">
        <v>22773</v>
      </c>
      <c r="I7406" s="9" t="s">
        <v>22774</v>
      </c>
      <c r="J7406" s="9" t="s">
        <v>22775</v>
      </c>
      <c r="AA7406" s="9" t="s">
        <v>22837</v>
      </c>
      <c r="AP7406" s="9" t="s">
        <v>310</v>
      </c>
      <c r="AR7406" s="1">
        <v>0</v>
      </c>
      <c r="AS7406" s="9" t="s">
        <v>310</v>
      </c>
      <c r="AU7406" s="9" t="s">
        <v>56</v>
      </c>
      <c r="AY7406" s="9" t="s">
        <v>56</v>
      </c>
      <c r="AZ7406" s="9" t="s">
        <v>56</v>
      </c>
      <c r="BA7406" s="9" t="s">
        <v>14370</v>
      </c>
      <c r="CM7406" s="9" t="s">
        <v>3419</v>
      </c>
    </row>
    <row r="7407" spans="1:91" x14ac:dyDescent="0.3">
      <c r="A7407" s="8"/>
      <c r="B7407" s="1">
        <v>7397</v>
      </c>
      <c r="D7407" s="9" t="s">
        <v>22838</v>
      </c>
      <c r="E7407" s="9" t="s">
        <v>22767</v>
      </c>
      <c r="I7407" s="9" t="s">
        <v>22780</v>
      </c>
      <c r="K7407" s="9" t="s">
        <v>22839</v>
      </c>
      <c r="V7407" s="9" t="s">
        <v>22359</v>
      </c>
      <c r="AN7407" s="9" t="s">
        <v>22782</v>
      </c>
      <c r="AP7407" s="9" t="s">
        <v>310</v>
      </c>
      <c r="AQ7407" s="9" t="s">
        <v>19030</v>
      </c>
      <c r="AR7407" s="1">
        <v>0</v>
      </c>
      <c r="AS7407" s="9" t="s">
        <v>310</v>
      </c>
      <c r="AU7407" s="9" t="s">
        <v>22840</v>
      </c>
      <c r="AY7407" s="9" t="s">
        <v>22784</v>
      </c>
      <c r="AZ7407" s="9" t="s">
        <v>22784</v>
      </c>
      <c r="CH7407" s="9" t="s">
        <v>600</v>
      </c>
      <c r="CM7407" s="9" t="s">
        <v>3419</v>
      </c>
    </row>
    <row r="7408" spans="1:91" x14ac:dyDescent="0.3">
      <c r="A7408" s="8"/>
      <c r="B7408" s="1">
        <v>7398</v>
      </c>
      <c r="D7408" s="9" t="s">
        <v>22841</v>
      </c>
      <c r="E7408" s="9" t="s">
        <v>22767</v>
      </c>
      <c r="I7408" s="9" t="s">
        <v>22780</v>
      </c>
      <c r="K7408" s="9" t="s">
        <v>22842</v>
      </c>
      <c r="V7408" s="9" t="s">
        <v>22362</v>
      </c>
      <c r="AN7408" s="9" t="s">
        <v>22782</v>
      </c>
      <c r="AP7408" s="9" t="s">
        <v>310</v>
      </c>
      <c r="AQ7408" s="9" t="s">
        <v>19030</v>
      </c>
      <c r="AR7408" s="1">
        <v>0</v>
      </c>
      <c r="AS7408" s="9" t="s">
        <v>310</v>
      </c>
      <c r="AU7408" s="9" t="s">
        <v>22843</v>
      </c>
      <c r="AY7408" s="9" t="s">
        <v>22784</v>
      </c>
      <c r="AZ7408" s="9" t="s">
        <v>22784</v>
      </c>
      <c r="CH7408" s="9" t="s">
        <v>600</v>
      </c>
      <c r="CM7408" s="9" t="s">
        <v>3419</v>
      </c>
    </row>
    <row r="7409" spans="1:91" x14ac:dyDescent="0.3">
      <c r="A7409" s="8"/>
      <c r="B7409" s="1">
        <v>7399</v>
      </c>
      <c r="D7409" s="9" t="s">
        <v>22844</v>
      </c>
      <c r="E7409" s="9" t="s">
        <v>22767</v>
      </c>
      <c r="I7409" s="9" t="s">
        <v>22780</v>
      </c>
      <c r="K7409" s="9" t="s">
        <v>22845</v>
      </c>
      <c r="V7409" s="9" t="s">
        <v>22365</v>
      </c>
      <c r="AN7409" s="9" t="s">
        <v>22782</v>
      </c>
      <c r="AP7409" s="9" t="s">
        <v>310</v>
      </c>
      <c r="AQ7409" s="9" t="s">
        <v>19030</v>
      </c>
      <c r="AR7409" s="1">
        <v>0</v>
      </c>
      <c r="AS7409" s="9" t="s">
        <v>310</v>
      </c>
      <c r="AU7409" s="9" t="s">
        <v>22846</v>
      </c>
      <c r="AY7409" s="9" t="s">
        <v>22784</v>
      </c>
      <c r="AZ7409" s="9" t="s">
        <v>22784</v>
      </c>
      <c r="CH7409" s="9" t="s">
        <v>600</v>
      </c>
      <c r="CM7409" s="9" t="s">
        <v>3419</v>
      </c>
    </row>
    <row r="7410" spans="1:91" x14ac:dyDescent="0.3">
      <c r="A7410" s="8"/>
      <c r="B7410" s="1">
        <v>7400</v>
      </c>
      <c r="D7410" s="9" t="s">
        <v>22847</v>
      </c>
      <c r="E7410" s="9" t="s">
        <v>22767</v>
      </c>
      <c r="I7410" s="9" t="s">
        <v>22780</v>
      </c>
      <c r="K7410" s="9" t="s">
        <v>22848</v>
      </c>
      <c r="V7410" s="9" t="s">
        <v>22368</v>
      </c>
      <c r="AN7410" s="9" t="s">
        <v>22782</v>
      </c>
      <c r="AP7410" s="9" t="s">
        <v>310</v>
      </c>
      <c r="AQ7410" s="9" t="s">
        <v>19030</v>
      </c>
      <c r="AR7410" s="1">
        <v>0</v>
      </c>
      <c r="AS7410" s="9" t="s">
        <v>310</v>
      </c>
      <c r="AU7410" s="9" t="s">
        <v>22849</v>
      </c>
      <c r="AY7410" s="9" t="s">
        <v>22784</v>
      </c>
      <c r="AZ7410" s="9" t="s">
        <v>22784</v>
      </c>
      <c r="CH7410" s="9" t="s">
        <v>600</v>
      </c>
      <c r="CM7410" s="9" t="s">
        <v>3419</v>
      </c>
    </row>
    <row r="7411" spans="1:91" x14ac:dyDescent="0.3">
      <c r="A7411" s="8"/>
      <c r="B7411" s="1">
        <v>7401</v>
      </c>
      <c r="D7411" s="9" t="s">
        <v>22850</v>
      </c>
      <c r="E7411" s="9" t="s">
        <v>22767</v>
      </c>
      <c r="I7411" s="9" t="s">
        <v>22780</v>
      </c>
      <c r="K7411" s="9" t="s">
        <v>22851</v>
      </c>
      <c r="V7411" s="9" t="s">
        <v>22371</v>
      </c>
      <c r="AN7411" s="9" t="s">
        <v>22782</v>
      </c>
      <c r="AP7411" s="9" t="s">
        <v>310</v>
      </c>
      <c r="AQ7411" s="9" t="s">
        <v>19030</v>
      </c>
      <c r="AR7411" s="1">
        <v>0</v>
      </c>
      <c r="AS7411" s="9" t="s">
        <v>310</v>
      </c>
      <c r="AU7411" s="9" t="s">
        <v>22852</v>
      </c>
      <c r="AY7411" s="9" t="s">
        <v>22784</v>
      </c>
      <c r="AZ7411" s="9" t="s">
        <v>22784</v>
      </c>
      <c r="CH7411" s="9" t="s">
        <v>600</v>
      </c>
      <c r="CM7411" s="9" t="s">
        <v>3419</v>
      </c>
    </row>
    <row r="7412" spans="1:91" x14ac:dyDescent="0.3">
      <c r="A7412" s="8"/>
      <c r="B7412" s="1">
        <v>7402</v>
      </c>
      <c r="D7412" s="9" t="s">
        <v>22853</v>
      </c>
      <c r="E7412" s="9" t="s">
        <v>22767</v>
      </c>
      <c r="I7412" s="9" t="s">
        <v>22780</v>
      </c>
      <c r="K7412" s="9" t="s">
        <v>22854</v>
      </c>
      <c r="V7412" s="9" t="s">
        <v>22374</v>
      </c>
      <c r="AN7412" s="9" t="s">
        <v>22782</v>
      </c>
      <c r="AP7412" s="9" t="s">
        <v>310</v>
      </c>
      <c r="AQ7412" s="9" t="s">
        <v>19030</v>
      </c>
      <c r="AR7412" s="1">
        <v>0</v>
      </c>
      <c r="AS7412" s="9" t="s">
        <v>310</v>
      </c>
      <c r="AU7412" s="9" t="s">
        <v>22855</v>
      </c>
      <c r="AY7412" s="9" t="s">
        <v>22784</v>
      </c>
      <c r="AZ7412" s="9" t="s">
        <v>22784</v>
      </c>
      <c r="CH7412" s="9" t="s">
        <v>600</v>
      </c>
      <c r="CM7412" s="9" t="s">
        <v>3419</v>
      </c>
    </row>
    <row r="7413" spans="1:91" x14ac:dyDescent="0.3">
      <c r="A7413" s="8"/>
      <c r="B7413" s="1">
        <v>7403</v>
      </c>
      <c r="D7413" s="9" t="s">
        <v>22856</v>
      </c>
      <c r="E7413" s="9" t="s">
        <v>22767</v>
      </c>
      <c r="I7413" s="9" t="s">
        <v>22780</v>
      </c>
      <c r="K7413" s="9" t="s">
        <v>22857</v>
      </c>
      <c r="V7413" s="9" t="s">
        <v>22377</v>
      </c>
      <c r="AN7413" s="9" t="s">
        <v>22782</v>
      </c>
      <c r="AP7413" s="9" t="s">
        <v>310</v>
      </c>
      <c r="AQ7413" s="9" t="s">
        <v>19030</v>
      </c>
      <c r="AR7413" s="1">
        <v>0</v>
      </c>
      <c r="AS7413" s="9" t="s">
        <v>310</v>
      </c>
      <c r="AU7413" s="9" t="s">
        <v>22858</v>
      </c>
      <c r="AY7413" s="9" t="s">
        <v>22784</v>
      </c>
      <c r="AZ7413" s="9" t="s">
        <v>22784</v>
      </c>
      <c r="CH7413" s="9" t="s">
        <v>600</v>
      </c>
      <c r="CM7413" s="9" t="s">
        <v>3419</v>
      </c>
    </row>
    <row r="7414" spans="1:91" x14ac:dyDescent="0.3">
      <c r="A7414" s="8"/>
      <c r="B7414" s="1">
        <v>7404</v>
      </c>
      <c r="D7414" s="9" t="s">
        <v>22859</v>
      </c>
      <c r="E7414" s="9" t="s">
        <v>22860</v>
      </c>
      <c r="K7414" s="9" t="s">
        <v>22861</v>
      </c>
      <c r="Q7414" s="9" t="s">
        <v>362</v>
      </c>
      <c r="W7414" s="9" t="s">
        <v>3593</v>
      </c>
      <c r="Y7414" s="9" t="s">
        <v>362</v>
      </c>
      <c r="AQ7414" s="9" t="s">
        <v>325</v>
      </c>
      <c r="AR7414" s="1">
        <v>20</v>
      </c>
      <c r="AS7414" s="9" t="s">
        <v>310</v>
      </c>
      <c r="AU7414" s="9" t="s">
        <v>22862</v>
      </c>
      <c r="AW7414" s="9" t="s">
        <v>22863</v>
      </c>
      <c r="AY7414" s="9" t="s">
        <v>22864</v>
      </c>
      <c r="AZ7414" s="9" t="s">
        <v>22865</v>
      </c>
      <c r="BB7414" s="9" t="s">
        <v>598</v>
      </c>
      <c r="BI7414" s="1">
        <v>1</v>
      </c>
      <c r="BL7414" s="9" t="s">
        <v>362</v>
      </c>
      <c r="CE7414" s="9" t="s">
        <v>22866</v>
      </c>
      <c r="CG7414" s="9" t="s">
        <v>362</v>
      </c>
      <c r="CH7414" s="9" t="s">
        <v>600</v>
      </c>
      <c r="CM7414" s="9" t="s">
        <v>3419</v>
      </c>
    </row>
    <row r="7415" spans="1:91" x14ac:dyDescent="0.3">
      <c r="A7415" s="8"/>
      <c r="B7415" s="1">
        <v>7405</v>
      </c>
      <c r="D7415" s="9" t="s">
        <v>22867</v>
      </c>
      <c r="E7415" s="9" t="s">
        <v>22860</v>
      </c>
      <c r="K7415" s="9" t="s">
        <v>22868</v>
      </c>
      <c r="Q7415" s="9" t="s">
        <v>362</v>
      </c>
      <c r="W7415" s="9" t="s">
        <v>3593</v>
      </c>
      <c r="Y7415" s="9" t="s">
        <v>362</v>
      </c>
      <c r="AM7415" s="9" t="s">
        <v>22869</v>
      </c>
      <c r="AP7415" s="9" t="s">
        <v>310</v>
      </c>
      <c r="AS7415" s="9" t="s">
        <v>310</v>
      </c>
      <c r="AT7415" s="9" t="s">
        <v>597</v>
      </c>
      <c r="AU7415" s="9" t="s">
        <v>22870</v>
      </c>
      <c r="AW7415" s="9" t="s">
        <v>22871</v>
      </c>
      <c r="AY7415" s="9" t="s">
        <v>22872</v>
      </c>
      <c r="AZ7415" s="9" t="s">
        <v>22873</v>
      </c>
      <c r="BU7415" s="9" t="s">
        <v>22874</v>
      </c>
      <c r="CD7415" s="9" t="s">
        <v>1718</v>
      </c>
      <c r="CE7415" s="9" t="s">
        <v>22875</v>
      </c>
      <c r="CG7415" s="9" t="s">
        <v>362</v>
      </c>
      <c r="CH7415" s="9" t="s">
        <v>600</v>
      </c>
    </row>
    <row r="7416" spans="1:91" x14ac:dyDescent="0.3">
      <c r="A7416" s="8"/>
      <c r="B7416" s="1">
        <v>7406</v>
      </c>
      <c r="D7416" s="9" t="s">
        <v>22876</v>
      </c>
      <c r="E7416" s="9" t="s">
        <v>22860</v>
      </c>
      <c r="K7416" s="9" t="s">
        <v>22877</v>
      </c>
      <c r="Q7416" s="9" t="s">
        <v>362</v>
      </c>
      <c r="W7416" s="9" t="s">
        <v>3593</v>
      </c>
      <c r="Y7416" s="9" t="s">
        <v>362</v>
      </c>
      <c r="AM7416" s="9" t="s">
        <v>22878</v>
      </c>
      <c r="AP7416" s="9" t="s">
        <v>310</v>
      </c>
      <c r="AS7416" s="9" t="s">
        <v>310</v>
      </c>
      <c r="AT7416" s="9" t="s">
        <v>597</v>
      </c>
      <c r="AU7416" s="9" t="s">
        <v>22870</v>
      </c>
      <c r="AW7416" s="9" t="s">
        <v>22879</v>
      </c>
      <c r="AY7416" s="9" t="s">
        <v>22872</v>
      </c>
      <c r="AZ7416" s="9" t="s">
        <v>22873</v>
      </c>
      <c r="BU7416" s="9" t="s">
        <v>22874</v>
      </c>
      <c r="CD7416" s="9" t="s">
        <v>1718</v>
      </c>
      <c r="CE7416" s="9" t="s">
        <v>22875</v>
      </c>
      <c r="CG7416" s="9" t="s">
        <v>362</v>
      </c>
      <c r="CH7416" s="9" t="s">
        <v>600</v>
      </c>
    </row>
    <row r="7417" spans="1:91" x14ac:dyDescent="0.3">
      <c r="A7417" s="8"/>
      <c r="B7417" s="1">
        <v>7407</v>
      </c>
      <c r="D7417" s="9" t="s">
        <v>22880</v>
      </c>
      <c r="E7417" s="9" t="s">
        <v>22860</v>
      </c>
      <c r="K7417" s="9" t="s">
        <v>22881</v>
      </c>
      <c r="Q7417" s="9" t="s">
        <v>362</v>
      </c>
      <c r="W7417" s="9" t="s">
        <v>3593</v>
      </c>
      <c r="Y7417" s="9" t="s">
        <v>362</v>
      </c>
      <c r="AM7417" s="9" t="s">
        <v>22882</v>
      </c>
      <c r="AP7417" s="9" t="s">
        <v>310</v>
      </c>
      <c r="AS7417" s="9" t="s">
        <v>310</v>
      </c>
      <c r="AT7417" s="9" t="s">
        <v>597</v>
      </c>
      <c r="AU7417" s="9" t="s">
        <v>22870</v>
      </c>
      <c r="AW7417" s="9" t="s">
        <v>22883</v>
      </c>
      <c r="AY7417" s="9" t="s">
        <v>22872</v>
      </c>
      <c r="AZ7417" s="9" t="s">
        <v>22873</v>
      </c>
      <c r="BU7417" s="9" t="s">
        <v>22874</v>
      </c>
      <c r="CD7417" s="9" t="s">
        <v>1718</v>
      </c>
      <c r="CE7417" s="9" t="s">
        <v>22875</v>
      </c>
      <c r="CG7417" s="9" t="s">
        <v>362</v>
      </c>
      <c r="CH7417" s="9" t="s">
        <v>600</v>
      </c>
    </row>
    <row r="7418" spans="1:91" x14ac:dyDescent="0.3">
      <c r="A7418" s="8"/>
      <c r="B7418" s="1">
        <v>7408</v>
      </c>
      <c r="D7418" s="9" t="s">
        <v>22884</v>
      </c>
      <c r="E7418" s="9" t="s">
        <v>22860</v>
      </c>
      <c r="K7418" s="9" t="s">
        <v>22885</v>
      </c>
      <c r="Q7418" s="9" t="s">
        <v>362</v>
      </c>
      <c r="W7418" s="9" t="s">
        <v>3593</v>
      </c>
      <c r="Y7418" s="9" t="s">
        <v>362</v>
      </c>
      <c r="AM7418" s="9" t="s">
        <v>22886</v>
      </c>
      <c r="AP7418" s="9" t="s">
        <v>310</v>
      </c>
      <c r="AS7418" s="9" t="s">
        <v>310</v>
      </c>
      <c r="AT7418" s="9" t="s">
        <v>597</v>
      </c>
      <c r="AU7418" s="9" t="s">
        <v>22870</v>
      </c>
      <c r="AW7418" s="9" t="s">
        <v>22887</v>
      </c>
      <c r="AY7418" s="9" t="s">
        <v>22872</v>
      </c>
      <c r="AZ7418" s="9" t="s">
        <v>22873</v>
      </c>
      <c r="BU7418" s="9" t="s">
        <v>22874</v>
      </c>
      <c r="CD7418" s="9" t="s">
        <v>1718</v>
      </c>
      <c r="CE7418" s="9" t="s">
        <v>22875</v>
      </c>
      <c r="CG7418" s="9" t="s">
        <v>362</v>
      </c>
      <c r="CH7418" s="9" t="s">
        <v>600</v>
      </c>
    </row>
    <row r="7419" spans="1:91" x14ac:dyDescent="0.3">
      <c r="A7419" s="8"/>
      <c r="B7419" s="1">
        <v>7409</v>
      </c>
      <c r="D7419" s="9" t="s">
        <v>22888</v>
      </c>
      <c r="E7419" s="9" t="s">
        <v>22860</v>
      </c>
      <c r="K7419" s="9" t="s">
        <v>22889</v>
      </c>
      <c r="Q7419" s="9" t="s">
        <v>362</v>
      </c>
      <c r="W7419" s="9" t="s">
        <v>3593</v>
      </c>
      <c r="Y7419" s="9" t="s">
        <v>362</v>
      </c>
      <c r="AM7419" s="9" t="s">
        <v>22890</v>
      </c>
      <c r="AP7419" s="9" t="s">
        <v>310</v>
      </c>
      <c r="AS7419" s="9" t="s">
        <v>310</v>
      </c>
      <c r="AT7419" s="9" t="s">
        <v>597</v>
      </c>
      <c r="AU7419" s="9" t="s">
        <v>22870</v>
      </c>
      <c r="AW7419" s="9" t="s">
        <v>22891</v>
      </c>
      <c r="AY7419" s="9" t="s">
        <v>22872</v>
      </c>
      <c r="AZ7419" s="9" t="s">
        <v>22873</v>
      </c>
      <c r="BU7419" s="9" t="s">
        <v>22892</v>
      </c>
      <c r="CD7419" s="9" t="s">
        <v>1718</v>
      </c>
      <c r="CE7419" s="9" t="s">
        <v>22893</v>
      </c>
      <c r="CG7419" s="9" t="s">
        <v>362</v>
      </c>
      <c r="CH7419" s="9" t="s">
        <v>600</v>
      </c>
    </row>
    <row r="7420" spans="1:91" x14ac:dyDescent="0.3">
      <c r="A7420" s="8"/>
      <c r="B7420" s="1">
        <v>7410</v>
      </c>
      <c r="D7420" s="9" t="s">
        <v>22894</v>
      </c>
      <c r="E7420" s="9" t="s">
        <v>22860</v>
      </c>
      <c r="K7420" s="9" t="s">
        <v>22895</v>
      </c>
      <c r="Q7420" s="9" t="s">
        <v>362</v>
      </c>
      <c r="W7420" s="9" t="s">
        <v>3593</v>
      </c>
      <c r="Y7420" s="9" t="s">
        <v>362</v>
      </c>
      <c r="AM7420" s="9" t="s">
        <v>22896</v>
      </c>
      <c r="AP7420" s="9" t="s">
        <v>310</v>
      </c>
      <c r="AS7420" s="9" t="s">
        <v>310</v>
      </c>
      <c r="AT7420" s="9" t="s">
        <v>597</v>
      </c>
      <c r="AU7420" s="9" t="s">
        <v>22870</v>
      </c>
      <c r="AW7420" s="9" t="s">
        <v>22891</v>
      </c>
      <c r="AY7420" s="9" t="s">
        <v>22872</v>
      </c>
      <c r="AZ7420" s="9" t="s">
        <v>22873</v>
      </c>
      <c r="BU7420" s="9" t="s">
        <v>22897</v>
      </c>
      <c r="CD7420" s="9" t="s">
        <v>1718</v>
      </c>
      <c r="CE7420" s="9" t="s">
        <v>22898</v>
      </c>
      <c r="CG7420" s="9" t="s">
        <v>362</v>
      </c>
      <c r="CH7420" s="9" t="s">
        <v>600</v>
      </c>
    </row>
    <row r="7421" spans="1:91" x14ac:dyDescent="0.3">
      <c r="A7421" s="8"/>
      <c r="B7421" s="1">
        <v>7411</v>
      </c>
      <c r="D7421" s="9" t="s">
        <v>22899</v>
      </c>
      <c r="E7421" s="9" t="s">
        <v>22767</v>
      </c>
      <c r="I7421" s="9" t="s">
        <v>22900</v>
      </c>
      <c r="K7421" s="9" t="s">
        <v>22901</v>
      </c>
      <c r="Q7421" s="9" t="s">
        <v>362</v>
      </c>
      <c r="AN7421" s="9" t="s">
        <v>22902</v>
      </c>
      <c r="AP7421" s="9" t="s">
        <v>310</v>
      </c>
      <c r="AS7421" s="9" t="s">
        <v>310</v>
      </c>
      <c r="AU7421" s="9" t="s">
        <v>22903</v>
      </c>
      <c r="AW7421" s="9" t="s">
        <v>22904</v>
      </c>
      <c r="AX7421" s="9" t="s">
        <v>22905</v>
      </c>
      <c r="AY7421" s="9" t="s">
        <v>22906</v>
      </c>
      <c r="AZ7421" s="9" t="s">
        <v>22907</v>
      </c>
      <c r="BC7421" s="9" t="s">
        <v>22908</v>
      </c>
      <c r="BD7421" s="9" t="s">
        <v>22909</v>
      </c>
      <c r="BE7421" s="9" t="s">
        <v>22910</v>
      </c>
      <c r="BR7421" s="9" t="s">
        <v>22911</v>
      </c>
      <c r="BS7421" s="9" t="s">
        <v>1774</v>
      </c>
      <c r="CG7421" s="9" t="s">
        <v>362</v>
      </c>
      <c r="CM7421" s="9" t="s">
        <v>3419</v>
      </c>
    </row>
    <row r="7422" spans="1:91" x14ac:dyDescent="0.3">
      <c r="A7422" s="8"/>
      <c r="B7422" s="1">
        <v>7412</v>
      </c>
      <c r="D7422" s="9" t="s">
        <v>22912</v>
      </c>
      <c r="E7422" s="9" t="s">
        <v>22767</v>
      </c>
      <c r="H7422" s="9" t="s">
        <v>343</v>
      </c>
      <c r="K7422" s="9" t="s">
        <v>22913</v>
      </c>
      <c r="BP7422" s="9" t="s">
        <v>12634</v>
      </c>
    </row>
    <row r="7423" spans="1:91" x14ac:dyDescent="0.3">
      <c r="A7423" s="8"/>
      <c r="B7423" s="1">
        <v>7413</v>
      </c>
      <c r="D7423" s="9" t="s">
        <v>22914</v>
      </c>
      <c r="E7423" s="9" t="s">
        <v>22767</v>
      </c>
      <c r="H7423" s="9" t="s">
        <v>343</v>
      </c>
      <c r="K7423" s="9" t="s">
        <v>22915</v>
      </c>
      <c r="BP7423" s="9" t="s">
        <v>12634</v>
      </c>
    </row>
    <row r="7424" spans="1:91" x14ac:dyDescent="0.3">
      <c r="A7424" s="8"/>
      <c r="B7424" s="1">
        <v>7414</v>
      </c>
      <c r="D7424" s="9" t="s">
        <v>22916</v>
      </c>
      <c r="E7424" s="9" t="s">
        <v>22767</v>
      </c>
      <c r="H7424" s="9" t="s">
        <v>343</v>
      </c>
      <c r="K7424" s="9" t="s">
        <v>22917</v>
      </c>
      <c r="BP7424" s="9" t="s">
        <v>12634</v>
      </c>
    </row>
    <row r="7425" spans="1:98" x14ac:dyDescent="0.3">
      <c r="A7425" s="8"/>
      <c r="B7425" s="1">
        <v>7415</v>
      </c>
      <c r="D7425" s="9" t="s">
        <v>22918</v>
      </c>
      <c r="E7425" s="9" t="s">
        <v>22767</v>
      </c>
      <c r="H7425" s="9" t="s">
        <v>343</v>
      </c>
      <c r="K7425" s="9" t="s">
        <v>22919</v>
      </c>
      <c r="BP7425" s="9" t="s">
        <v>12634</v>
      </c>
    </row>
    <row r="7426" spans="1:98" x14ac:dyDescent="0.3">
      <c r="A7426" s="8"/>
      <c r="B7426" s="1">
        <v>7416</v>
      </c>
      <c r="D7426" s="9" t="s">
        <v>22920</v>
      </c>
      <c r="E7426" s="9" t="s">
        <v>22767</v>
      </c>
      <c r="H7426" s="9" t="s">
        <v>343</v>
      </c>
      <c r="K7426" s="9" t="s">
        <v>22921</v>
      </c>
      <c r="BP7426" s="9" t="s">
        <v>12634</v>
      </c>
    </row>
    <row r="7427" spans="1:98" x14ac:dyDescent="0.3">
      <c r="A7427" s="8"/>
      <c r="B7427" s="1">
        <v>7417</v>
      </c>
      <c r="D7427" s="9" t="s">
        <v>22922</v>
      </c>
      <c r="E7427" s="9" t="s">
        <v>22923</v>
      </c>
      <c r="K7427" s="9" t="s">
        <v>22814</v>
      </c>
      <c r="W7427" s="9" t="s">
        <v>3593</v>
      </c>
      <c r="Y7427" s="9" t="s">
        <v>362</v>
      </c>
      <c r="AS7427" s="9" t="s">
        <v>310</v>
      </c>
      <c r="AT7427" s="9" t="s">
        <v>597</v>
      </c>
      <c r="AY7427" s="9" t="s">
        <v>22924</v>
      </c>
      <c r="CD7427" s="9" t="s">
        <v>1718</v>
      </c>
      <c r="CH7427" s="9" t="s">
        <v>600</v>
      </c>
      <c r="CM7427" s="9" t="s">
        <v>3419</v>
      </c>
      <c r="CT7427" s="9" t="s">
        <v>19085</v>
      </c>
    </row>
    <row r="7428" spans="1:98" x14ac:dyDescent="0.3">
      <c r="A7428" s="8"/>
      <c r="B7428" s="1">
        <v>7418</v>
      </c>
      <c r="D7428" s="9" t="s">
        <v>22925</v>
      </c>
      <c r="E7428" s="9" t="s">
        <v>22926</v>
      </c>
      <c r="K7428" s="9" t="s">
        <v>22927</v>
      </c>
      <c r="W7428" s="9" t="s">
        <v>3593</v>
      </c>
      <c r="Y7428" s="9" t="s">
        <v>362</v>
      </c>
      <c r="AR7428" s="1">
        <v>1</v>
      </c>
      <c r="AS7428" s="9" t="s">
        <v>310</v>
      </c>
      <c r="AT7428" s="9" t="s">
        <v>597</v>
      </c>
      <c r="AY7428" s="9" t="s">
        <v>22928</v>
      </c>
      <c r="BX7428" s="1">
        <v>0</v>
      </c>
      <c r="CD7428" s="9" t="s">
        <v>1718</v>
      </c>
      <c r="CH7428" s="9" t="s">
        <v>600</v>
      </c>
      <c r="CM7428" s="9" t="s">
        <v>3419</v>
      </c>
      <c r="CT7428" s="9" t="s">
        <v>19085</v>
      </c>
    </row>
    <row r="7429" spans="1:98" x14ac:dyDescent="0.3">
      <c r="A7429" s="8"/>
      <c r="B7429" s="1">
        <v>7419</v>
      </c>
      <c r="D7429" s="9" t="s">
        <v>22929</v>
      </c>
      <c r="E7429" s="9" t="s">
        <v>22930</v>
      </c>
      <c r="K7429" s="9" t="s">
        <v>22931</v>
      </c>
      <c r="W7429" s="9" t="s">
        <v>3593</v>
      </c>
      <c r="Y7429" s="9" t="s">
        <v>362</v>
      </c>
      <c r="AR7429" s="1">
        <v>1</v>
      </c>
      <c r="AS7429" s="9" t="s">
        <v>310</v>
      </c>
      <c r="AT7429" s="9" t="s">
        <v>597</v>
      </c>
      <c r="AY7429" s="9" t="s">
        <v>22932</v>
      </c>
      <c r="BX7429" s="1">
        <v>0</v>
      </c>
      <c r="CD7429" s="9" t="s">
        <v>1718</v>
      </c>
      <c r="CH7429" s="9" t="s">
        <v>600</v>
      </c>
      <c r="CM7429" s="9" t="s">
        <v>3419</v>
      </c>
      <c r="CT7429" s="9" t="s">
        <v>19085</v>
      </c>
    </row>
    <row r="7430" spans="1:98" x14ac:dyDescent="0.3">
      <c r="A7430" s="8"/>
      <c r="B7430" s="1">
        <v>7420</v>
      </c>
      <c r="D7430" s="9" t="s">
        <v>22933</v>
      </c>
      <c r="E7430" s="9" t="s">
        <v>22934</v>
      </c>
      <c r="K7430" s="9" t="s">
        <v>22935</v>
      </c>
      <c r="W7430" s="9" t="s">
        <v>3593</v>
      </c>
      <c r="Y7430" s="9" t="s">
        <v>362</v>
      </c>
      <c r="AR7430" s="1">
        <v>1</v>
      </c>
      <c r="AS7430" s="9" t="s">
        <v>310</v>
      </c>
      <c r="AT7430" s="9" t="s">
        <v>597</v>
      </c>
      <c r="AY7430" s="9" t="s">
        <v>22936</v>
      </c>
      <c r="BX7430" s="1">
        <v>0</v>
      </c>
      <c r="CD7430" s="9" t="s">
        <v>1718</v>
      </c>
      <c r="CH7430" s="9" t="s">
        <v>600</v>
      </c>
      <c r="CM7430" s="9" t="s">
        <v>3419</v>
      </c>
      <c r="CT7430" s="9" t="s">
        <v>19085</v>
      </c>
    </row>
    <row r="7431" spans="1:98" x14ac:dyDescent="0.3">
      <c r="A7431" s="8"/>
      <c r="B7431" s="1">
        <v>7421</v>
      </c>
      <c r="C7431" s="9" t="s">
        <v>22937</v>
      </c>
      <c r="D7431" s="9" t="s">
        <v>22938</v>
      </c>
      <c r="E7431" s="9" t="s">
        <v>22939</v>
      </c>
      <c r="K7431" s="9" t="s">
        <v>22940</v>
      </c>
      <c r="V7431" s="9" t="s">
        <v>22941</v>
      </c>
      <c r="W7431" s="9" t="s">
        <v>3593</v>
      </c>
      <c r="AQ7431" s="9" t="s">
        <v>325</v>
      </c>
      <c r="AR7431" s="1">
        <v>20</v>
      </c>
      <c r="AS7431" s="9" t="s">
        <v>310</v>
      </c>
      <c r="CG7431" s="9" t="s">
        <v>362</v>
      </c>
      <c r="CM7431" s="9" t="s">
        <v>3419</v>
      </c>
      <c r="CT7431" s="9" t="s">
        <v>19085</v>
      </c>
    </row>
    <row r="7432" spans="1:98" x14ac:dyDescent="0.3">
      <c r="A7432" s="8"/>
      <c r="B7432" s="1">
        <v>7422</v>
      </c>
      <c r="D7432" s="9" t="s">
        <v>22942</v>
      </c>
      <c r="E7432" s="9" t="s">
        <v>22943</v>
      </c>
      <c r="I7432" s="9" t="s">
        <v>22944</v>
      </c>
      <c r="J7432" s="9" t="s">
        <v>22945</v>
      </c>
      <c r="AA7432" s="9" t="s">
        <v>22946</v>
      </c>
      <c r="AN7432" s="9" t="s">
        <v>22947</v>
      </c>
      <c r="AR7432" s="1">
        <v>2</v>
      </c>
      <c r="AS7432" s="9" t="s">
        <v>310</v>
      </c>
    </row>
    <row r="7433" spans="1:98" x14ac:dyDescent="0.3">
      <c r="A7433" s="8"/>
      <c r="B7433" s="1">
        <v>7423</v>
      </c>
      <c r="D7433" s="9" t="s">
        <v>22948</v>
      </c>
      <c r="E7433" s="9" t="s">
        <v>22747</v>
      </c>
      <c r="I7433" s="9" t="s">
        <v>22949</v>
      </c>
      <c r="J7433" s="9" t="s">
        <v>22950</v>
      </c>
      <c r="Q7433" s="9" t="s">
        <v>362</v>
      </c>
      <c r="W7433" s="9" t="s">
        <v>1489</v>
      </c>
      <c r="Y7433" s="9" t="s">
        <v>362</v>
      </c>
      <c r="AA7433" s="9" t="s">
        <v>22951</v>
      </c>
      <c r="AP7433" s="9" t="s">
        <v>310</v>
      </c>
      <c r="AR7433" s="1">
        <v>0</v>
      </c>
      <c r="AS7433" s="9" t="s">
        <v>310</v>
      </c>
      <c r="AT7433" s="9" t="s">
        <v>597</v>
      </c>
      <c r="AU7433" s="9" t="s">
        <v>22952</v>
      </c>
      <c r="AY7433" s="9" t="s">
        <v>22953</v>
      </c>
      <c r="AZ7433" s="9" t="s">
        <v>22954</v>
      </c>
      <c r="BB7433" s="9" t="s">
        <v>587</v>
      </c>
      <c r="CG7433" s="9" t="s">
        <v>22955</v>
      </c>
      <c r="CH7433" s="9" t="s">
        <v>600</v>
      </c>
    </row>
    <row r="7434" spans="1:98" x14ac:dyDescent="0.3">
      <c r="A7434" s="8"/>
      <c r="B7434" s="1">
        <v>7424</v>
      </c>
      <c r="D7434" s="9" t="s">
        <v>22956</v>
      </c>
      <c r="E7434" s="9" t="s">
        <v>22747</v>
      </c>
      <c r="I7434" s="9" t="s">
        <v>3961</v>
      </c>
      <c r="J7434" s="9" t="s">
        <v>22957</v>
      </c>
      <c r="W7434" s="9" t="s">
        <v>6152</v>
      </c>
      <c r="AA7434" s="9" t="s">
        <v>22958</v>
      </c>
      <c r="AP7434" s="9" t="s">
        <v>310</v>
      </c>
      <c r="AR7434" s="1">
        <v>2</v>
      </c>
      <c r="AS7434" s="9" t="s">
        <v>310</v>
      </c>
      <c r="AU7434" s="9" t="s">
        <v>56</v>
      </c>
      <c r="AY7434" s="9" t="s">
        <v>19269</v>
      </c>
      <c r="AZ7434" s="9" t="s">
        <v>19269</v>
      </c>
      <c r="BA7434" s="9" t="s">
        <v>14370</v>
      </c>
      <c r="CI7434" s="9" t="s">
        <v>3587</v>
      </c>
      <c r="CM7434" s="9" t="s">
        <v>3419</v>
      </c>
      <c r="CO7434" s="9" t="s">
        <v>22746</v>
      </c>
      <c r="CP7434" s="9" t="s">
        <v>10956</v>
      </c>
      <c r="CQ7434" s="9" t="s">
        <v>22746</v>
      </c>
    </row>
    <row r="7435" spans="1:98" x14ac:dyDescent="0.3">
      <c r="A7435" s="8"/>
      <c r="B7435" s="1">
        <v>7425</v>
      </c>
      <c r="D7435" s="9" t="s">
        <v>22959</v>
      </c>
      <c r="E7435" s="9" t="s">
        <v>22747</v>
      </c>
      <c r="I7435" s="9" t="s">
        <v>22960</v>
      </c>
      <c r="J7435" s="9" t="s">
        <v>14150</v>
      </c>
      <c r="N7435" s="9" t="s">
        <v>12305</v>
      </c>
      <c r="O7435" s="9" t="s">
        <v>20746</v>
      </c>
      <c r="Q7435" s="9" t="s">
        <v>362</v>
      </c>
      <c r="W7435" s="9" t="s">
        <v>3593</v>
      </c>
      <c r="Y7435" s="9" t="s">
        <v>362</v>
      </c>
      <c r="AA7435" s="9" t="s">
        <v>22961</v>
      </c>
      <c r="AS7435" s="9" t="s">
        <v>310</v>
      </c>
      <c r="AU7435" s="9" t="s">
        <v>22962</v>
      </c>
      <c r="AY7435" s="9" t="s">
        <v>22963</v>
      </c>
      <c r="AZ7435" s="9" t="s">
        <v>22964</v>
      </c>
      <c r="CH7435" s="9" t="s">
        <v>600</v>
      </c>
    </row>
    <row r="7436" spans="1:98" x14ac:dyDescent="0.3">
      <c r="A7436" s="8"/>
      <c r="B7436" s="1">
        <v>7426</v>
      </c>
      <c r="D7436" s="9" t="s">
        <v>22965</v>
      </c>
      <c r="E7436" s="9" t="s">
        <v>22747</v>
      </c>
      <c r="I7436" s="9" t="s">
        <v>22966</v>
      </c>
      <c r="J7436" s="9" t="s">
        <v>14150</v>
      </c>
      <c r="N7436" s="9" t="s">
        <v>8583</v>
      </c>
      <c r="O7436" s="9" t="s">
        <v>20757</v>
      </c>
      <c r="Q7436" s="9" t="s">
        <v>362</v>
      </c>
      <c r="W7436" s="9" t="s">
        <v>3593</v>
      </c>
      <c r="Y7436" s="9" t="s">
        <v>362</v>
      </c>
      <c r="AA7436" s="9" t="s">
        <v>22967</v>
      </c>
      <c r="AS7436" s="9" t="s">
        <v>310</v>
      </c>
      <c r="AU7436" s="9" t="s">
        <v>22968</v>
      </c>
      <c r="AY7436" s="9" t="s">
        <v>22969</v>
      </c>
      <c r="AZ7436" s="9" t="s">
        <v>22970</v>
      </c>
      <c r="CH7436" s="9" t="s">
        <v>600</v>
      </c>
    </row>
    <row r="7437" spans="1:98" x14ac:dyDescent="0.3">
      <c r="A7437" s="8"/>
      <c r="B7437" s="1">
        <v>7427</v>
      </c>
      <c r="D7437" s="9" t="s">
        <v>22971</v>
      </c>
      <c r="E7437" s="9" t="s">
        <v>22747</v>
      </c>
      <c r="I7437" s="9" t="s">
        <v>22960</v>
      </c>
      <c r="J7437" s="9" t="s">
        <v>14150</v>
      </c>
      <c r="N7437" s="9" t="s">
        <v>14164</v>
      </c>
      <c r="O7437" s="9" t="s">
        <v>20752</v>
      </c>
      <c r="Q7437" s="9" t="s">
        <v>362</v>
      </c>
      <c r="W7437" s="9" t="s">
        <v>3593</v>
      </c>
      <c r="Y7437" s="9" t="s">
        <v>362</v>
      </c>
      <c r="AA7437" s="9" t="s">
        <v>22972</v>
      </c>
      <c r="AS7437" s="9" t="s">
        <v>310</v>
      </c>
      <c r="AU7437" s="9" t="s">
        <v>22973</v>
      </c>
      <c r="AY7437" s="9" t="s">
        <v>22974</v>
      </c>
      <c r="AZ7437" s="9" t="s">
        <v>22975</v>
      </c>
      <c r="CH7437" s="9" t="s">
        <v>600</v>
      </c>
    </row>
    <row r="7438" spans="1:98" x14ac:dyDescent="0.3">
      <c r="A7438" s="8"/>
      <c r="B7438" s="1">
        <v>7428</v>
      </c>
      <c r="D7438" s="9" t="s">
        <v>22976</v>
      </c>
      <c r="E7438" s="9" t="s">
        <v>22747</v>
      </c>
      <c r="I7438" s="9" t="s">
        <v>22949</v>
      </c>
      <c r="J7438" s="9" t="s">
        <v>22950</v>
      </c>
      <c r="Q7438" s="9" t="s">
        <v>362</v>
      </c>
      <c r="W7438" s="9" t="s">
        <v>3593</v>
      </c>
      <c r="Y7438" s="9" t="s">
        <v>362</v>
      </c>
      <c r="AA7438" s="9" t="s">
        <v>22977</v>
      </c>
      <c r="AP7438" s="9" t="s">
        <v>310</v>
      </c>
      <c r="AR7438" s="1">
        <v>0</v>
      </c>
      <c r="AS7438" s="9" t="s">
        <v>310</v>
      </c>
      <c r="AT7438" s="9" t="s">
        <v>597</v>
      </c>
      <c r="AU7438" s="9" t="s">
        <v>22978</v>
      </c>
      <c r="AY7438" s="9" t="s">
        <v>22979</v>
      </c>
      <c r="AZ7438" s="9" t="s">
        <v>22980</v>
      </c>
      <c r="BB7438" s="9" t="s">
        <v>592</v>
      </c>
      <c r="CG7438" s="9" t="s">
        <v>22955</v>
      </c>
      <c r="CH7438" s="9" t="s">
        <v>600</v>
      </c>
    </row>
    <row r="7439" spans="1:98" x14ac:dyDescent="0.3">
      <c r="A7439" s="8"/>
      <c r="B7439" s="1">
        <v>7429</v>
      </c>
      <c r="D7439" s="9" t="s">
        <v>22981</v>
      </c>
      <c r="E7439" s="9" t="s">
        <v>22747</v>
      </c>
      <c r="I7439" s="9" t="s">
        <v>22949</v>
      </c>
      <c r="J7439" s="9" t="s">
        <v>22950</v>
      </c>
      <c r="Q7439" s="9" t="s">
        <v>362</v>
      </c>
      <c r="W7439" s="9" t="s">
        <v>3593</v>
      </c>
      <c r="Y7439" s="9" t="s">
        <v>362</v>
      </c>
      <c r="AA7439" s="9" t="s">
        <v>22982</v>
      </c>
      <c r="AP7439" s="9" t="s">
        <v>310</v>
      </c>
      <c r="AR7439" s="1">
        <v>0</v>
      </c>
      <c r="AS7439" s="9" t="s">
        <v>310</v>
      </c>
      <c r="AT7439" s="9" t="s">
        <v>597</v>
      </c>
      <c r="AU7439" s="9" t="s">
        <v>22983</v>
      </c>
      <c r="AY7439" s="9" t="s">
        <v>22984</v>
      </c>
      <c r="AZ7439" s="9" t="s">
        <v>22985</v>
      </c>
      <c r="BB7439" s="9" t="s">
        <v>824</v>
      </c>
      <c r="CG7439" s="9" t="s">
        <v>22955</v>
      </c>
      <c r="CH7439" s="9" t="s">
        <v>600</v>
      </c>
    </row>
    <row r="7440" spans="1:98" x14ac:dyDescent="0.3">
      <c r="A7440" s="8"/>
      <c r="B7440" s="1">
        <v>7430</v>
      </c>
      <c r="D7440" s="9" t="s">
        <v>22986</v>
      </c>
      <c r="E7440" s="9" t="s">
        <v>22747</v>
      </c>
      <c r="I7440" s="9" t="s">
        <v>22949</v>
      </c>
      <c r="J7440" s="9" t="s">
        <v>22950</v>
      </c>
      <c r="Q7440" s="9" t="s">
        <v>362</v>
      </c>
      <c r="W7440" s="9" t="s">
        <v>3593</v>
      </c>
      <c r="Y7440" s="9" t="s">
        <v>362</v>
      </c>
      <c r="AA7440" s="9" t="s">
        <v>22987</v>
      </c>
      <c r="AP7440" s="9" t="s">
        <v>310</v>
      </c>
      <c r="AR7440" s="1">
        <v>0</v>
      </c>
      <c r="AS7440" s="9" t="s">
        <v>310</v>
      </c>
      <c r="AT7440" s="9" t="s">
        <v>597</v>
      </c>
      <c r="AU7440" s="9" t="s">
        <v>22988</v>
      </c>
      <c r="AY7440" s="9" t="s">
        <v>22989</v>
      </c>
      <c r="AZ7440" s="9" t="s">
        <v>22990</v>
      </c>
      <c r="BB7440" s="9" t="s">
        <v>1063</v>
      </c>
      <c r="CG7440" s="9" t="s">
        <v>22955</v>
      </c>
      <c r="CH7440" s="9" t="s">
        <v>600</v>
      </c>
    </row>
    <row r="7441" spans="1:100" x14ac:dyDescent="0.3">
      <c r="A7441" s="8"/>
      <c r="B7441" s="1">
        <v>7431</v>
      </c>
      <c r="D7441" s="9" t="s">
        <v>22991</v>
      </c>
      <c r="E7441" s="9" t="s">
        <v>22747</v>
      </c>
      <c r="I7441" s="9" t="s">
        <v>22949</v>
      </c>
      <c r="J7441" s="9" t="s">
        <v>22950</v>
      </c>
      <c r="Q7441" s="9" t="s">
        <v>362</v>
      </c>
      <c r="W7441" s="9" t="s">
        <v>3593</v>
      </c>
      <c r="Y7441" s="9" t="s">
        <v>362</v>
      </c>
      <c r="AA7441" s="9" t="s">
        <v>22992</v>
      </c>
      <c r="AP7441" s="9" t="s">
        <v>310</v>
      </c>
      <c r="AR7441" s="1">
        <v>0</v>
      </c>
      <c r="AS7441" s="9" t="s">
        <v>310</v>
      </c>
      <c r="AT7441" s="9" t="s">
        <v>597</v>
      </c>
      <c r="AU7441" s="9" t="s">
        <v>22993</v>
      </c>
      <c r="AY7441" s="9" t="s">
        <v>22994</v>
      </c>
      <c r="AZ7441" s="9" t="s">
        <v>22995</v>
      </c>
      <c r="BB7441" s="9" t="s">
        <v>2059</v>
      </c>
      <c r="CG7441" s="9" t="s">
        <v>22955</v>
      </c>
      <c r="CH7441" s="9" t="s">
        <v>600</v>
      </c>
    </row>
    <row r="7442" spans="1:100" x14ac:dyDescent="0.3">
      <c r="A7442" s="8"/>
      <c r="B7442" s="1">
        <v>7432</v>
      </c>
      <c r="D7442" s="9" t="s">
        <v>22996</v>
      </c>
      <c r="E7442" s="9" t="s">
        <v>22747</v>
      </c>
      <c r="I7442" s="9" t="s">
        <v>22966</v>
      </c>
      <c r="J7442" s="9" t="s">
        <v>14150</v>
      </c>
      <c r="N7442" s="9" t="s">
        <v>22997</v>
      </c>
      <c r="O7442" s="9" t="s">
        <v>20746</v>
      </c>
      <c r="Q7442" s="9" t="s">
        <v>362</v>
      </c>
      <c r="W7442" s="9" t="s">
        <v>3593</v>
      </c>
      <c r="Y7442" s="9" t="s">
        <v>362</v>
      </c>
      <c r="AA7442" s="9" t="s">
        <v>22998</v>
      </c>
      <c r="AS7442" s="9" t="s">
        <v>310</v>
      </c>
      <c r="AU7442" s="9" t="s">
        <v>22999</v>
      </c>
      <c r="AY7442" s="9" t="s">
        <v>23000</v>
      </c>
      <c r="AZ7442" s="9" t="s">
        <v>23001</v>
      </c>
      <c r="CH7442" s="9" t="s">
        <v>600</v>
      </c>
    </row>
    <row r="7443" spans="1:100" x14ac:dyDescent="0.3">
      <c r="A7443" s="8"/>
      <c r="B7443" s="1">
        <v>7433</v>
      </c>
      <c r="D7443" s="9" t="s">
        <v>23002</v>
      </c>
      <c r="E7443" s="9" t="s">
        <v>22934</v>
      </c>
      <c r="K7443" s="9" t="s">
        <v>23003</v>
      </c>
      <c r="W7443" s="9" t="s">
        <v>3593</v>
      </c>
      <c r="Y7443" s="9" t="s">
        <v>362</v>
      </c>
      <c r="AP7443" s="9" t="s">
        <v>310</v>
      </c>
      <c r="AS7443" s="9" t="s">
        <v>310</v>
      </c>
      <c r="AY7443" s="9" t="s">
        <v>23004</v>
      </c>
      <c r="BE7443" s="9" t="s">
        <v>23005</v>
      </c>
      <c r="BF7443" s="9" t="s">
        <v>23006</v>
      </c>
      <c r="CD7443" s="9" t="s">
        <v>1718</v>
      </c>
      <c r="CM7443" s="9" t="s">
        <v>3419</v>
      </c>
      <c r="CT7443" s="9" t="s">
        <v>19195</v>
      </c>
    </row>
    <row r="7444" spans="1:100" x14ac:dyDescent="0.3">
      <c r="A7444" s="8"/>
      <c r="B7444" s="1">
        <v>7434</v>
      </c>
      <c r="D7444" s="9" t="s">
        <v>23007</v>
      </c>
      <c r="E7444" s="9" t="s">
        <v>23008</v>
      </c>
      <c r="H7444" s="9" t="s">
        <v>343</v>
      </c>
      <c r="J7444" s="9" t="s">
        <v>23009</v>
      </c>
      <c r="AA7444" s="9" t="s">
        <v>23010</v>
      </c>
      <c r="BP7444" s="9" t="s">
        <v>23011</v>
      </c>
      <c r="CT7444" s="9" t="s">
        <v>19085</v>
      </c>
      <c r="CV7444" s="1">
        <v>1</v>
      </c>
    </row>
    <row r="7445" spans="1:100" x14ac:dyDescent="0.3">
      <c r="A7445" s="8"/>
      <c r="B7445" s="1">
        <v>7435</v>
      </c>
      <c r="D7445" s="9" t="s">
        <v>23012</v>
      </c>
      <c r="E7445" s="9" t="s">
        <v>23008</v>
      </c>
      <c r="H7445" s="9" t="s">
        <v>343</v>
      </c>
      <c r="J7445" s="9" t="s">
        <v>23009</v>
      </c>
      <c r="AA7445" s="9" t="s">
        <v>23013</v>
      </c>
      <c r="BP7445" s="9" t="s">
        <v>23011</v>
      </c>
      <c r="CT7445" s="9" t="s">
        <v>19085</v>
      </c>
      <c r="CV7445" s="1">
        <v>2</v>
      </c>
    </row>
    <row r="7446" spans="1:100" x14ac:dyDescent="0.3">
      <c r="A7446" s="8"/>
      <c r="B7446" s="1">
        <v>7436</v>
      </c>
      <c r="D7446" s="9" t="s">
        <v>23014</v>
      </c>
      <c r="E7446" s="9" t="s">
        <v>23008</v>
      </c>
      <c r="H7446" s="9" t="s">
        <v>343</v>
      </c>
      <c r="J7446" s="9" t="s">
        <v>23009</v>
      </c>
      <c r="AA7446" s="9" t="s">
        <v>23015</v>
      </c>
      <c r="BP7446" s="9" t="s">
        <v>23011</v>
      </c>
      <c r="CT7446" s="9" t="s">
        <v>19085</v>
      </c>
      <c r="CV7446" s="1">
        <v>3</v>
      </c>
    </row>
    <row r="7447" spans="1:100" x14ac:dyDescent="0.3">
      <c r="A7447" s="8"/>
      <c r="B7447" s="1">
        <v>7437</v>
      </c>
      <c r="D7447" s="9" t="s">
        <v>23016</v>
      </c>
      <c r="E7447" s="9" t="s">
        <v>23008</v>
      </c>
      <c r="H7447" s="9" t="s">
        <v>343</v>
      </c>
      <c r="J7447" s="9" t="s">
        <v>23017</v>
      </c>
      <c r="AA7447" s="9" t="s">
        <v>23018</v>
      </c>
      <c r="AP7447" s="9" t="s">
        <v>310</v>
      </c>
      <c r="BP7447" s="9" t="s">
        <v>345</v>
      </c>
      <c r="CT7447" s="9" t="s">
        <v>19195</v>
      </c>
      <c r="CV7447" s="1">
        <v>1</v>
      </c>
    </row>
    <row r="7448" spans="1:100" x14ac:dyDescent="0.3">
      <c r="A7448" s="8"/>
      <c r="B7448" s="1">
        <v>7438</v>
      </c>
      <c r="D7448" s="9" t="s">
        <v>23019</v>
      </c>
      <c r="E7448" s="9" t="s">
        <v>23008</v>
      </c>
      <c r="H7448" s="9" t="s">
        <v>343</v>
      </c>
      <c r="J7448" s="9" t="s">
        <v>23017</v>
      </c>
      <c r="AA7448" s="9" t="s">
        <v>23020</v>
      </c>
      <c r="AP7448" s="9" t="s">
        <v>310</v>
      </c>
      <c r="BP7448" s="9" t="s">
        <v>345</v>
      </c>
      <c r="CT7448" s="9" t="s">
        <v>19195</v>
      </c>
      <c r="CV7448" s="1">
        <v>1</v>
      </c>
    </row>
    <row r="7449" spans="1:100" x14ac:dyDescent="0.3">
      <c r="A7449" s="8"/>
      <c r="B7449" s="1">
        <v>7439</v>
      </c>
      <c r="D7449" s="9" t="s">
        <v>23021</v>
      </c>
      <c r="E7449" s="9" t="s">
        <v>23008</v>
      </c>
      <c r="H7449" s="9" t="s">
        <v>343</v>
      </c>
      <c r="J7449" s="9" t="s">
        <v>23017</v>
      </c>
      <c r="AA7449" s="9" t="s">
        <v>23022</v>
      </c>
      <c r="AP7449" s="9" t="s">
        <v>310</v>
      </c>
      <c r="BP7449" s="9" t="s">
        <v>345</v>
      </c>
      <c r="CT7449" s="9" t="s">
        <v>19195</v>
      </c>
      <c r="CV7449" s="1">
        <v>1</v>
      </c>
    </row>
    <row r="7450" spans="1:100" x14ac:dyDescent="0.3">
      <c r="A7450" s="8"/>
      <c r="B7450" s="1">
        <v>7440</v>
      </c>
      <c r="D7450" s="9" t="s">
        <v>23023</v>
      </c>
      <c r="E7450" s="9" t="s">
        <v>23024</v>
      </c>
      <c r="H7450" s="9" t="s">
        <v>343</v>
      </c>
      <c r="K7450" s="9" t="s">
        <v>23023</v>
      </c>
      <c r="AP7450" s="9" t="s">
        <v>310</v>
      </c>
      <c r="BP7450" s="9" t="s">
        <v>23025</v>
      </c>
      <c r="CQ7450" s="9" t="s">
        <v>23026</v>
      </c>
      <c r="CT7450" s="9" t="s">
        <v>19085</v>
      </c>
    </row>
    <row r="7451" spans="1:100" x14ac:dyDescent="0.3">
      <c r="A7451" s="8"/>
      <c r="B7451" s="1">
        <v>7441</v>
      </c>
      <c r="D7451" s="9" t="s">
        <v>23027</v>
      </c>
      <c r="E7451" s="9" t="s">
        <v>23024</v>
      </c>
      <c r="H7451" s="9" t="s">
        <v>343</v>
      </c>
      <c r="K7451" s="9" t="s">
        <v>23027</v>
      </c>
      <c r="AP7451" s="9" t="s">
        <v>310</v>
      </c>
      <c r="BP7451" s="9" t="s">
        <v>23025</v>
      </c>
      <c r="CQ7451" s="9" t="s">
        <v>23028</v>
      </c>
      <c r="CT7451" s="9" t="s">
        <v>19085</v>
      </c>
    </row>
    <row r="7452" spans="1:100" x14ac:dyDescent="0.3">
      <c r="A7452" s="8"/>
      <c r="B7452" s="1">
        <v>7442</v>
      </c>
      <c r="D7452" s="9" t="s">
        <v>23029</v>
      </c>
      <c r="E7452" s="9" t="s">
        <v>23024</v>
      </c>
      <c r="H7452" s="9" t="s">
        <v>343</v>
      </c>
      <c r="K7452" s="9" t="s">
        <v>23029</v>
      </c>
      <c r="AP7452" s="9" t="s">
        <v>310</v>
      </c>
      <c r="BP7452" s="9" t="s">
        <v>23025</v>
      </c>
      <c r="CQ7452" s="9" t="s">
        <v>23030</v>
      </c>
      <c r="CT7452" s="9" t="s">
        <v>19085</v>
      </c>
    </row>
    <row r="7453" spans="1:100" x14ac:dyDescent="0.3">
      <c r="A7453" s="8"/>
      <c r="B7453" s="1">
        <v>7443</v>
      </c>
      <c r="D7453" s="9" t="s">
        <v>23031</v>
      </c>
      <c r="E7453" s="9" t="s">
        <v>23024</v>
      </c>
      <c r="H7453" s="9" t="s">
        <v>343</v>
      </c>
      <c r="K7453" s="9" t="s">
        <v>23031</v>
      </c>
      <c r="AP7453" s="9" t="s">
        <v>310</v>
      </c>
      <c r="BP7453" s="9" t="s">
        <v>23025</v>
      </c>
      <c r="CQ7453" s="9" t="s">
        <v>23032</v>
      </c>
      <c r="CT7453" s="9" t="s">
        <v>19085</v>
      </c>
    </row>
    <row r="7454" spans="1:100" x14ac:dyDescent="0.3">
      <c r="A7454" s="8"/>
      <c r="B7454" s="1">
        <v>7444</v>
      </c>
      <c r="D7454" s="9" t="s">
        <v>23033</v>
      </c>
      <c r="E7454" s="9" t="s">
        <v>23034</v>
      </c>
      <c r="H7454" s="9" t="s">
        <v>343</v>
      </c>
      <c r="K7454" s="9" t="s">
        <v>23033</v>
      </c>
      <c r="AP7454" s="9" t="s">
        <v>310</v>
      </c>
      <c r="CH7454" s="9" t="s">
        <v>600</v>
      </c>
      <c r="CT7454" s="9" t="s">
        <v>19085</v>
      </c>
    </row>
    <row r="7455" spans="1:100" x14ac:dyDescent="0.3">
      <c r="A7455" s="8"/>
      <c r="B7455" s="1">
        <v>7445</v>
      </c>
      <c r="D7455" s="9" t="s">
        <v>23035</v>
      </c>
      <c r="E7455" s="9" t="s">
        <v>23034</v>
      </c>
      <c r="H7455" s="9" t="s">
        <v>343</v>
      </c>
      <c r="K7455" s="9" t="s">
        <v>23035</v>
      </c>
      <c r="AP7455" s="9" t="s">
        <v>310</v>
      </c>
      <c r="CH7455" s="9" t="s">
        <v>600</v>
      </c>
      <c r="CT7455" s="9" t="s">
        <v>19085</v>
      </c>
    </row>
    <row r="7456" spans="1:100" x14ac:dyDescent="0.3">
      <c r="A7456" s="8"/>
      <c r="B7456" s="1">
        <v>7446</v>
      </c>
      <c r="D7456" s="9" t="s">
        <v>23036</v>
      </c>
      <c r="E7456" s="9" t="s">
        <v>23034</v>
      </c>
      <c r="H7456" s="9" t="s">
        <v>343</v>
      </c>
      <c r="K7456" s="9" t="s">
        <v>23036</v>
      </c>
      <c r="AP7456" s="9" t="s">
        <v>310</v>
      </c>
      <c r="CH7456" s="9" t="s">
        <v>600</v>
      </c>
      <c r="CT7456" s="9" t="s">
        <v>19085</v>
      </c>
    </row>
    <row r="7457" spans="1:98" x14ac:dyDescent="0.3">
      <c r="A7457" s="8"/>
      <c r="B7457" s="1">
        <v>7447</v>
      </c>
      <c r="D7457" s="9" t="s">
        <v>23037</v>
      </c>
      <c r="E7457" s="9" t="s">
        <v>23034</v>
      </c>
      <c r="H7457" s="9" t="s">
        <v>343</v>
      </c>
      <c r="K7457" s="9" t="s">
        <v>23037</v>
      </c>
      <c r="AP7457" s="9" t="s">
        <v>310</v>
      </c>
      <c r="CH7457" s="9" t="s">
        <v>600</v>
      </c>
      <c r="CT7457" s="9" t="s">
        <v>19085</v>
      </c>
    </row>
    <row r="7458" spans="1:98" x14ac:dyDescent="0.3">
      <c r="A7458" s="8"/>
      <c r="B7458" s="1">
        <v>7448</v>
      </c>
      <c r="D7458" s="9" t="s">
        <v>23026</v>
      </c>
      <c r="E7458" s="9" t="s">
        <v>23038</v>
      </c>
      <c r="H7458" s="9" t="s">
        <v>343</v>
      </c>
      <c r="K7458" s="9" t="s">
        <v>23026</v>
      </c>
      <c r="AP7458" s="9" t="s">
        <v>310</v>
      </c>
      <c r="BP7458" s="9" t="s">
        <v>23039</v>
      </c>
      <c r="CT7458" s="9" t="s">
        <v>19195</v>
      </c>
    </row>
    <row r="7459" spans="1:98" x14ac:dyDescent="0.3">
      <c r="A7459" s="8"/>
      <c r="B7459" s="1">
        <v>7449</v>
      </c>
      <c r="D7459" s="9" t="s">
        <v>23028</v>
      </c>
      <c r="E7459" s="9" t="s">
        <v>23038</v>
      </c>
      <c r="H7459" s="9" t="s">
        <v>343</v>
      </c>
      <c r="K7459" s="9" t="s">
        <v>23028</v>
      </c>
      <c r="AP7459" s="9" t="s">
        <v>310</v>
      </c>
      <c r="BP7459" s="9" t="s">
        <v>23039</v>
      </c>
      <c r="CT7459" s="9" t="s">
        <v>19195</v>
      </c>
    </row>
    <row r="7460" spans="1:98" x14ac:dyDescent="0.3">
      <c r="A7460" s="8"/>
      <c r="B7460" s="1">
        <v>7450</v>
      </c>
      <c r="D7460" s="9" t="s">
        <v>23030</v>
      </c>
      <c r="E7460" s="9" t="s">
        <v>23038</v>
      </c>
      <c r="H7460" s="9" t="s">
        <v>343</v>
      </c>
      <c r="K7460" s="9" t="s">
        <v>23030</v>
      </c>
      <c r="AP7460" s="9" t="s">
        <v>310</v>
      </c>
      <c r="BP7460" s="9" t="s">
        <v>23039</v>
      </c>
      <c r="CT7460" s="9" t="s">
        <v>19195</v>
      </c>
    </row>
    <row r="7461" spans="1:98" x14ac:dyDescent="0.3">
      <c r="A7461" s="8"/>
      <c r="B7461" s="1">
        <v>7451</v>
      </c>
      <c r="D7461" s="9" t="s">
        <v>23032</v>
      </c>
      <c r="E7461" s="9" t="s">
        <v>23038</v>
      </c>
      <c r="H7461" s="9" t="s">
        <v>343</v>
      </c>
      <c r="K7461" s="9" t="s">
        <v>23032</v>
      </c>
      <c r="AP7461" s="9" t="s">
        <v>310</v>
      </c>
      <c r="BP7461" s="9" t="s">
        <v>23039</v>
      </c>
      <c r="CT7461" s="9" t="s">
        <v>19195</v>
      </c>
    </row>
    <row r="7462" spans="1:98" x14ac:dyDescent="0.3">
      <c r="A7462" s="8"/>
      <c r="B7462" s="1">
        <v>7452</v>
      </c>
      <c r="D7462" s="9" t="s">
        <v>23040</v>
      </c>
      <c r="E7462" s="9" t="s">
        <v>23041</v>
      </c>
      <c r="H7462" s="9" t="s">
        <v>343</v>
      </c>
      <c r="K7462" s="9" t="s">
        <v>23040</v>
      </c>
      <c r="AP7462" s="9" t="s">
        <v>310</v>
      </c>
      <c r="BP7462" s="9" t="s">
        <v>23042</v>
      </c>
      <c r="CT7462" s="9" t="s">
        <v>19199</v>
      </c>
    </row>
    <row r="7463" spans="1:98" x14ac:dyDescent="0.3">
      <c r="A7463" s="8"/>
      <c r="B7463" s="1">
        <v>7453</v>
      </c>
      <c r="D7463" s="9" t="s">
        <v>23043</v>
      </c>
      <c r="E7463" s="9" t="s">
        <v>22747</v>
      </c>
      <c r="I7463" s="9" t="s">
        <v>3961</v>
      </c>
      <c r="J7463" s="9" t="s">
        <v>22957</v>
      </c>
      <c r="W7463" s="9" t="s">
        <v>6152</v>
      </c>
      <c r="AA7463" s="9" t="s">
        <v>23044</v>
      </c>
      <c r="AP7463" s="9" t="s">
        <v>310</v>
      </c>
      <c r="AR7463" s="1">
        <v>2</v>
      </c>
      <c r="AS7463" s="9" t="s">
        <v>310</v>
      </c>
      <c r="AU7463" s="9" t="s">
        <v>56</v>
      </c>
      <c r="AY7463" s="9" t="s">
        <v>19269</v>
      </c>
      <c r="AZ7463" s="9" t="s">
        <v>19269</v>
      </c>
      <c r="BA7463" s="9" t="s">
        <v>14370</v>
      </c>
      <c r="CI7463" s="9" t="s">
        <v>3587</v>
      </c>
      <c r="CM7463" s="9" t="s">
        <v>3419</v>
      </c>
      <c r="CO7463" s="9" t="s">
        <v>22746</v>
      </c>
      <c r="CP7463" s="9" t="s">
        <v>10956</v>
      </c>
      <c r="CQ7463" s="9" t="s">
        <v>22746</v>
      </c>
    </row>
    <row r="7464" spans="1:98" x14ac:dyDescent="0.3">
      <c r="A7464" s="8"/>
      <c r="B7464" s="1">
        <v>7454</v>
      </c>
      <c r="D7464" s="9" t="s">
        <v>23045</v>
      </c>
      <c r="E7464" s="9" t="s">
        <v>22747</v>
      </c>
      <c r="I7464" s="9" t="s">
        <v>3961</v>
      </c>
      <c r="J7464" s="9" t="s">
        <v>22957</v>
      </c>
      <c r="W7464" s="9" t="s">
        <v>6152</v>
      </c>
      <c r="AA7464" s="9" t="s">
        <v>23046</v>
      </c>
      <c r="AP7464" s="9" t="s">
        <v>310</v>
      </c>
      <c r="AR7464" s="1">
        <v>2</v>
      </c>
      <c r="AS7464" s="9" t="s">
        <v>310</v>
      </c>
      <c r="AU7464" s="9" t="s">
        <v>56</v>
      </c>
      <c r="AY7464" s="9" t="s">
        <v>19269</v>
      </c>
      <c r="AZ7464" s="9" t="s">
        <v>19269</v>
      </c>
      <c r="BA7464" s="9" t="s">
        <v>14370</v>
      </c>
      <c r="CI7464" s="9" t="s">
        <v>3587</v>
      </c>
      <c r="CM7464" s="9" t="s">
        <v>3419</v>
      </c>
      <c r="CO7464" s="9" t="s">
        <v>22746</v>
      </c>
      <c r="CP7464" s="9" t="s">
        <v>10956</v>
      </c>
      <c r="CQ7464" s="9" t="s">
        <v>22746</v>
      </c>
    </row>
    <row r="7465" spans="1:98" x14ac:dyDescent="0.3">
      <c r="A7465" s="8"/>
      <c r="B7465" s="1">
        <v>7455</v>
      </c>
      <c r="D7465" s="9" t="s">
        <v>23047</v>
      </c>
      <c r="E7465" s="9" t="s">
        <v>22747</v>
      </c>
      <c r="I7465" s="9" t="s">
        <v>3961</v>
      </c>
      <c r="J7465" s="9" t="s">
        <v>22957</v>
      </c>
      <c r="W7465" s="9" t="s">
        <v>6152</v>
      </c>
      <c r="AA7465" s="9" t="s">
        <v>23048</v>
      </c>
      <c r="AP7465" s="9" t="s">
        <v>310</v>
      </c>
      <c r="AR7465" s="1">
        <v>2</v>
      </c>
      <c r="AS7465" s="9" t="s">
        <v>310</v>
      </c>
      <c r="AU7465" s="9" t="s">
        <v>56</v>
      </c>
      <c r="AY7465" s="9" t="s">
        <v>19269</v>
      </c>
      <c r="AZ7465" s="9" t="s">
        <v>19269</v>
      </c>
      <c r="BA7465" s="9" t="s">
        <v>14370</v>
      </c>
      <c r="CI7465" s="9" t="s">
        <v>3587</v>
      </c>
      <c r="CM7465" s="9" t="s">
        <v>3419</v>
      </c>
      <c r="CO7465" s="9" t="s">
        <v>22746</v>
      </c>
      <c r="CP7465" s="9" t="s">
        <v>10956</v>
      </c>
      <c r="CQ7465" s="9" t="s">
        <v>22746</v>
      </c>
    </row>
    <row r="7466" spans="1:98" x14ac:dyDescent="0.3">
      <c r="A7466" s="8"/>
      <c r="B7466" s="1">
        <v>7456</v>
      </c>
      <c r="D7466" s="9" t="s">
        <v>23049</v>
      </c>
      <c r="E7466" s="9" t="s">
        <v>22747</v>
      </c>
      <c r="I7466" s="9" t="s">
        <v>3961</v>
      </c>
      <c r="J7466" s="9" t="s">
        <v>22957</v>
      </c>
      <c r="W7466" s="9" t="s">
        <v>6152</v>
      </c>
      <c r="AA7466" s="9" t="s">
        <v>23050</v>
      </c>
      <c r="AP7466" s="9" t="s">
        <v>310</v>
      </c>
      <c r="AR7466" s="1">
        <v>2</v>
      </c>
      <c r="AS7466" s="9" t="s">
        <v>310</v>
      </c>
      <c r="AU7466" s="9" t="s">
        <v>56</v>
      </c>
      <c r="AY7466" s="9" t="s">
        <v>19269</v>
      </c>
      <c r="AZ7466" s="9" t="s">
        <v>19269</v>
      </c>
      <c r="BA7466" s="9" t="s">
        <v>14370</v>
      </c>
      <c r="CI7466" s="9" t="s">
        <v>3587</v>
      </c>
      <c r="CM7466" s="9" t="s">
        <v>3419</v>
      </c>
      <c r="CO7466" s="9" t="s">
        <v>22746</v>
      </c>
      <c r="CP7466" s="9" t="s">
        <v>10956</v>
      </c>
      <c r="CQ7466" s="9" t="s">
        <v>22746</v>
      </c>
    </row>
    <row r="7467" spans="1:98" x14ac:dyDescent="0.3">
      <c r="A7467" s="8"/>
      <c r="B7467" s="1">
        <v>7457</v>
      </c>
      <c r="D7467" s="9" t="s">
        <v>23051</v>
      </c>
      <c r="E7467" s="9" t="s">
        <v>22747</v>
      </c>
      <c r="I7467" s="9" t="s">
        <v>23052</v>
      </c>
      <c r="J7467" s="9" t="s">
        <v>23053</v>
      </c>
      <c r="Q7467" s="9" t="s">
        <v>362</v>
      </c>
      <c r="W7467" s="9" t="s">
        <v>3593</v>
      </c>
      <c r="Y7467" s="9" t="s">
        <v>362</v>
      </c>
      <c r="AA7467" s="9" t="s">
        <v>23054</v>
      </c>
      <c r="AP7467" s="9" t="s">
        <v>310</v>
      </c>
      <c r="AT7467" s="9" t="s">
        <v>597</v>
      </c>
      <c r="AY7467" s="9" t="s">
        <v>23055</v>
      </c>
      <c r="AZ7467" s="9" t="s">
        <v>23056</v>
      </c>
      <c r="BA7467" s="9" t="s">
        <v>12175</v>
      </c>
      <c r="CG7467" s="9" t="s">
        <v>22955</v>
      </c>
      <c r="CH7467" s="9" t="s">
        <v>600</v>
      </c>
    </row>
    <row r="7468" spans="1:98" x14ac:dyDescent="0.3">
      <c r="A7468" s="8"/>
      <c r="B7468" s="1">
        <v>7458</v>
      </c>
      <c r="D7468" s="9" t="s">
        <v>23057</v>
      </c>
      <c r="E7468" s="9" t="s">
        <v>22747</v>
      </c>
      <c r="I7468" s="9" t="s">
        <v>23058</v>
      </c>
      <c r="J7468" s="9" t="s">
        <v>23059</v>
      </c>
      <c r="Q7468" s="9" t="s">
        <v>362</v>
      </c>
      <c r="W7468" s="9" t="s">
        <v>3593</v>
      </c>
      <c r="Y7468" s="9" t="s">
        <v>362</v>
      </c>
      <c r="AA7468" s="9" t="s">
        <v>23060</v>
      </c>
      <c r="AP7468" s="9" t="s">
        <v>310</v>
      </c>
      <c r="AT7468" s="9" t="s">
        <v>597</v>
      </c>
      <c r="AY7468" s="9" t="s">
        <v>23061</v>
      </c>
      <c r="AZ7468" s="9" t="s">
        <v>23062</v>
      </c>
      <c r="CG7468" s="9" t="s">
        <v>22955</v>
      </c>
      <c r="CH7468" s="9" t="s">
        <v>600</v>
      </c>
    </row>
    <row r="7469" spans="1:98" x14ac:dyDescent="0.3">
      <c r="A7469" s="8"/>
      <c r="B7469" s="1">
        <v>7459</v>
      </c>
      <c r="D7469" s="9" t="s">
        <v>23063</v>
      </c>
      <c r="E7469" s="9" t="s">
        <v>22747</v>
      </c>
      <c r="I7469" s="9" t="s">
        <v>23064</v>
      </c>
      <c r="J7469" s="9" t="s">
        <v>23065</v>
      </c>
      <c r="Q7469" s="9" t="s">
        <v>362</v>
      </c>
      <c r="W7469" s="9" t="s">
        <v>3593</v>
      </c>
      <c r="Y7469" s="9" t="s">
        <v>362</v>
      </c>
      <c r="AA7469" s="9" t="s">
        <v>23066</v>
      </c>
      <c r="AP7469" s="9" t="s">
        <v>310</v>
      </c>
      <c r="AT7469" s="9" t="s">
        <v>597</v>
      </c>
      <c r="AY7469" s="9" t="s">
        <v>23067</v>
      </c>
      <c r="AZ7469" s="9" t="s">
        <v>23068</v>
      </c>
      <c r="BA7469" s="9" t="s">
        <v>7311</v>
      </c>
      <c r="CG7469" s="9" t="s">
        <v>22955</v>
      </c>
      <c r="CH7469" s="9" t="s">
        <v>600</v>
      </c>
    </row>
    <row r="7470" spans="1:98" x14ac:dyDescent="0.3">
      <c r="A7470" s="8"/>
      <c r="B7470" s="1">
        <v>7460</v>
      </c>
      <c r="D7470" s="9" t="s">
        <v>23069</v>
      </c>
      <c r="E7470" s="9" t="s">
        <v>22747</v>
      </c>
      <c r="I7470" s="9" t="s">
        <v>23070</v>
      </c>
      <c r="J7470" s="9" t="s">
        <v>23071</v>
      </c>
      <c r="Q7470" s="9" t="s">
        <v>362</v>
      </c>
      <c r="W7470" s="9" t="s">
        <v>3593</v>
      </c>
      <c r="Y7470" s="9" t="s">
        <v>362</v>
      </c>
      <c r="AA7470" s="9" t="s">
        <v>23072</v>
      </c>
      <c r="AP7470" s="9" t="s">
        <v>310</v>
      </c>
      <c r="AT7470" s="9" t="s">
        <v>597</v>
      </c>
      <c r="AY7470" s="9" t="s">
        <v>23073</v>
      </c>
      <c r="AZ7470" s="9" t="s">
        <v>23074</v>
      </c>
      <c r="BA7470" s="9" t="s">
        <v>23075</v>
      </c>
      <c r="CG7470" s="9" t="s">
        <v>22955</v>
      </c>
      <c r="CH7470" s="9" t="s">
        <v>600</v>
      </c>
    </row>
    <row r="7471" spans="1:98" x14ac:dyDescent="0.3">
      <c r="A7471" s="8"/>
      <c r="B7471" s="1">
        <v>7461</v>
      </c>
      <c r="D7471" s="9" t="s">
        <v>23076</v>
      </c>
      <c r="E7471" s="9" t="s">
        <v>22747</v>
      </c>
      <c r="H7471" s="9" t="s">
        <v>343</v>
      </c>
      <c r="J7471" s="9" t="s">
        <v>23077</v>
      </c>
      <c r="AA7471" s="9" t="s">
        <v>23078</v>
      </c>
      <c r="AP7471" s="9" t="s">
        <v>310</v>
      </c>
    </row>
    <row r="7472" spans="1:98" x14ac:dyDescent="0.3">
      <c r="A7472" s="8"/>
      <c r="B7472" s="1">
        <v>7462</v>
      </c>
      <c r="D7472" s="9" t="s">
        <v>23079</v>
      </c>
      <c r="E7472" s="9" t="s">
        <v>22747</v>
      </c>
      <c r="H7472" s="9" t="s">
        <v>343</v>
      </c>
      <c r="J7472" s="9" t="s">
        <v>23077</v>
      </c>
      <c r="AA7472" s="9" t="s">
        <v>23080</v>
      </c>
      <c r="AP7472" s="9" t="s">
        <v>310</v>
      </c>
    </row>
    <row r="7473" spans="1:100" x14ac:dyDescent="0.3">
      <c r="A7473" s="8"/>
      <c r="B7473" s="1">
        <v>7463</v>
      </c>
      <c r="D7473" s="9" t="s">
        <v>23081</v>
      </c>
      <c r="E7473" s="9" t="s">
        <v>22747</v>
      </c>
      <c r="H7473" s="9" t="s">
        <v>343</v>
      </c>
      <c r="J7473" s="9" t="s">
        <v>23077</v>
      </c>
      <c r="AA7473" s="9" t="s">
        <v>23082</v>
      </c>
      <c r="AP7473" s="9" t="s">
        <v>310</v>
      </c>
    </row>
    <row r="7474" spans="1:100" x14ac:dyDescent="0.3">
      <c r="A7474" s="8"/>
      <c r="B7474" s="1">
        <v>7464</v>
      </c>
      <c r="D7474" s="9" t="s">
        <v>23083</v>
      </c>
      <c r="E7474" s="9" t="s">
        <v>22943</v>
      </c>
      <c r="I7474" s="9" t="s">
        <v>22944</v>
      </c>
      <c r="J7474" s="9" t="s">
        <v>22945</v>
      </c>
      <c r="AA7474" s="9" t="s">
        <v>22946</v>
      </c>
      <c r="AN7474" s="9" t="s">
        <v>22947</v>
      </c>
      <c r="AR7474" s="1">
        <v>2</v>
      </c>
      <c r="AS7474" s="9" t="s">
        <v>310</v>
      </c>
    </row>
    <row r="7475" spans="1:100" x14ac:dyDescent="0.3">
      <c r="A7475" s="8"/>
      <c r="B7475" s="1">
        <v>7465</v>
      </c>
      <c r="D7475" s="9" t="s">
        <v>23084</v>
      </c>
      <c r="E7475" s="9" t="s">
        <v>22943</v>
      </c>
      <c r="I7475" s="9" t="s">
        <v>22944</v>
      </c>
      <c r="J7475" s="9" t="s">
        <v>22945</v>
      </c>
      <c r="AA7475" s="9" t="s">
        <v>22946</v>
      </c>
      <c r="AN7475" s="9" t="s">
        <v>22947</v>
      </c>
      <c r="AR7475" s="1">
        <v>2</v>
      </c>
      <c r="AS7475" s="9" t="s">
        <v>310</v>
      </c>
    </row>
    <row r="7476" spans="1:100" x14ac:dyDescent="0.3">
      <c r="A7476" s="8"/>
      <c r="B7476" s="1">
        <v>7466</v>
      </c>
      <c r="D7476" s="9" t="s">
        <v>23085</v>
      </c>
      <c r="E7476" s="9" t="s">
        <v>22943</v>
      </c>
      <c r="I7476" s="9" t="s">
        <v>22944</v>
      </c>
      <c r="J7476" s="9" t="s">
        <v>22945</v>
      </c>
      <c r="AA7476" s="9" t="s">
        <v>22946</v>
      </c>
      <c r="AN7476" s="9" t="s">
        <v>22947</v>
      </c>
      <c r="AR7476" s="1">
        <v>2</v>
      </c>
      <c r="AS7476" s="9" t="s">
        <v>310</v>
      </c>
    </row>
    <row r="7477" spans="1:100" x14ac:dyDescent="0.3">
      <c r="A7477" s="8"/>
      <c r="B7477" s="1">
        <v>7467</v>
      </c>
      <c r="D7477" s="9" t="s">
        <v>23086</v>
      </c>
      <c r="E7477" s="9" t="s">
        <v>22930</v>
      </c>
      <c r="K7477" s="9" t="s">
        <v>23087</v>
      </c>
      <c r="W7477" s="9" t="s">
        <v>3593</v>
      </c>
      <c r="Y7477" s="9" t="s">
        <v>362</v>
      </c>
      <c r="AP7477" s="9" t="s">
        <v>310</v>
      </c>
      <c r="AS7477" s="9" t="s">
        <v>310</v>
      </c>
      <c r="AY7477" s="9" t="s">
        <v>23088</v>
      </c>
      <c r="BE7477" s="9" t="s">
        <v>23089</v>
      </c>
      <c r="BF7477" s="9" t="s">
        <v>23090</v>
      </c>
      <c r="CD7477" s="9" t="s">
        <v>1718</v>
      </c>
      <c r="CM7477" s="9" t="s">
        <v>3419</v>
      </c>
      <c r="CT7477" s="9" t="s">
        <v>19199</v>
      </c>
    </row>
    <row r="7478" spans="1:100" x14ac:dyDescent="0.3">
      <c r="A7478" s="8"/>
      <c r="B7478" s="1">
        <v>7468</v>
      </c>
      <c r="D7478" s="9" t="s">
        <v>23091</v>
      </c>
      <c r="E7478" s="9" t="s">
        <v>23092</v>
      </c>
      <c r="K7478" s="9" t="s">
        <v>23093</v>
      </c>
      <c r="Q7478" s="9" t="s">
        <v>362</v>
      </c>
      <c r="V7478" s="9" t="s">
        <v>23094</v>
      </c>
      <c r="W7478" s="9" t="s">
        <v>3593</v>
      </c>
      <c r="AP7478" s="9" t="s">
        <v>310</v>
      </c>
      <c r="AS7478" s="9" t="s">
        <v>310</v>
      </c>
      <c r="BF7478" s="9" t="s">
        <v>23095</v>
      </c>
      <c r="BP7478" s="9" t="s">
        <v>23096</v>
      </c>
      <c r="CD7478" s="9" t="s">
        <v>1718</v>
      </c>
      <c r="CM7478" s="9" t="s">
        <v>3419</v>
      </c>
      <c r="CT7478" s="9" t="s">
        <v>19195</v>
      </c>
    </row>
    <row r="7479" spans="1:100" x14ac:dyDescent="0.3">
      <c r="A7479" s="8"/>
      <c r="B7479" s="1">
        <v>7469</v>
      </c>
      <c r="D7479" s="9" t="s">
        <v>23097</v>
      </c>
      <c r="E7479" s="9" t="s">
        <v>23098</v>
      </c>
      <c r="K7479" s="9" t="s">
        <v>23099</v>
      </c>
      <c r="Q7479" s="9" t="s">
        <v>362</v>
      </c>
      <c r="V7479" s="9" t="s">
        <v>23100</v>
      </c>
      <c r="W7479" s="9" t="s">
        <v>3593</v>
      </c>
      <c r="AP7479" s="9" t="s">
        <v>310</v>
      </c>
      <c r="AS7479" s="9" t="s">
        <v>310</v>
      </c>
      <c r="BF7479" s="9" t="s">
        <v>23101</v>
      </c>
      <c r="BP7479" s="9" t="s">
        <v>23096</v>
      </c>
      <c r="CD7479" s="9" t="s">
        <v>1718</v>
      </c>
      <c r="CM7479" s="9" t="s">
        <v>3419</v>
      </c>
      <c r="CT7479" s="9" t="s">
        <v>19195</v>
      </c>
    </row>
    <row r="7480" spans="1:100" x14ac:dyDescent="0.3">
      <c r="A7480" s="8"/>
      <c r="B7480" s="1">
        <v>7470</v>
      </c>
      <c r="D7480" s="9" t="s">
        <v>23102</v>
      </c>
      <c r="E7480" s="9" t="s">
        <v>23103</v>
      </c>
      <c r="K7480" s="9" t="s">
        <v>23104</v>
      </c>
      <c r="Q7480" s="9" t="s">
        <v>362</v>
      </c>
      <c r="V7480" s="9" t="s">
        <v>23105</v>
      </c>
      <c r="W7480" s="9" t="s">
        <v>3593</v>
      </c>
      <c r="AP7480" s="9" t="s">
        <v>310</v>
      </c>
      <c r="AS7480" s="9" t="s">
        <v>310</v>
      </c>
      <c r="BP7480" s="9" t="s">
        <v>23096</v>
      </c>
      <c r="CD7480" s="9" t="s">
        <v>1718</v>
      </c>
      <c r="CM7480" s="9" t="s">
        <v>3419</v>
      </c>
      <c r="CT7480" s="9" t="s">
        <v>19195</v>
      </c>
    </row>
    <row r="7481" spans="1:100" x14ac:dyDescent="0.3">
      <c r="A7481" s="8"/>
      <c r="B7481" s="1">
        <v>7471</v>
      </c>
      <c r="D7481" s="9" t="s">
        <v>23106</v>
      </c>
      <c r="E7481" s="9" t="s">
        <v>23107</v>
      </c>
      <c r="K7481" s="9" t="s">
        <v>23108</v>
      </c>
      <c r="Q7481" s="9" t="s">
        <v>362</v>
      </c>
      <c r="V7481" s="9" t="s">
        <v>23109</v>
      </c>
      <c r="W7481" s="9" t="s">
        <v>3593</v>
      </c>
      <c r="AP7481" s="9" t="s">
        <v>310</v>
      </c>
      <c r="AS7481" s="9" t="s">
        <v>310</v>
      </c>
      <c r="BF7481" s="9" t="s">
        <v>23110</v>
      </c>
      <c r="BP7481" s="9" t="s">
        <v>23096</v>
      </c>
      <c r="CD7481" s="9" t="s">
        <v>1718</v>
      </c>
      <c r="CM7481" s="9" t="s">
        <v>3419</v>
      </c>
      <c r="CT7481" s="9" t="s">
        <v>23111</v>
      </c>
    </row>
    <row r="7482" spans="1:100" x14ac:dyDescent="0.3">
      <c r="A7482" s="8"/>
      <c r="B7482" s="1">
        <v>7472</v>
      </c>
      <c r="D7482" s="9" t="s">
        <v>23112</v>
      </c>
      <c r="E7482" s="9" t="s">
        <v>23113</v>
      </c>
      <c r="K7482" s="9" t="s">
        <v>23114</v>
      </c>
      <c r="Q7482" s="9" t="s">
        <v>362</v>
      </c>
      <c r="V7482" s="9" t="s">
        <v>23115</v>
      </c>
      <c r="W7482" s="9" t="s">
        <v>3593</v>
      </c>
      <c r="AP7482" s="9" t="s">
        <v>310</v>
      </c>
      <c r="AS7482" s="9" t="s">
        <v>310</v>
      </c>
      <c r="BF7482" s="9" t="s">
        <v>23116</v>
      </c>
      <c r="BP7482" s="9" t="s">
        <v>23096</v>
      </c>
      <c r="CD7482" s="9" t="s">
        <v>1718</v>
      </c>
      <c r="CM7482" s="9" t="s">
        <v>3419</v>
      </c>
      <c r="CT7482" s="9" t="s">
        <v>23111</v>
      </c>
    </row>
    <row r="7483" spans="1:100" x14ac:dyDescent="0.3">
      <c r="A7483" s="8"/>
      <c r="B7483" s="1">
        <v>7473</v>
      </c>
      <c r="D7483" s="9" t="s">
        <v>23117</v>
      </c>
      <c r="E7483" s="9" t="s">
        <v>23118</v>
      </c>
      <c r="K7483" s="9" t="s">
        <v>23119</v>
      </c>
      <c r="Q7483" s="9" t="s">
        <v>362</v>
      </c>
      <c r="V7483" s="9" t="s">
        <v>23120</v>
      </c>
      <c r="W7483" s="9" t="s">
        <v>3593</v>
      </c>
      <c r="AP7483" s="9" t="s">
        <v>310</v>
      </c>
      <c r="AS7483" s="9" t="s">
        <v>310</v>
      </c>
      <c r="BP7483" s="9" t="s">
        <v>23096</v>
      </c>
      <c r="CD7483" s="9" t="s">
        <v>1718</v>
      </c>
      <c r="CM7483" s="9" t="s">
        <v>3419</v>
      </c>
      <c r="CT7483" s="9" t="s">
        <v>23111</v>
      </c>
    </row>
    <row r="7484" spans="1:100" x14ac:dyDescent="0.3">
      <c r="A7484" s="8"/>
      <c r="B7484" s="1">
        <v>7474</v>
      </c>
      <c r="D7484" s="9" t="s">
        <v>23121</v>
      </c>
      <c r="E7484" s="9" t="s">
        <v>23122</v>
      </c>
      <c r="K7484" s="9" t="s">
        <v>23123</v>
      </c>
      <c r="Q7484" s="9" t="s">
        <v>362</v>
      </c>
      <c r="V7484" s="9" t="s">
        <v>23124</v>
      </c>
      <c r="W7484" s="9" t="s">
        <v>3593</v>
      </c>
      <c r="AP7484" s="9" t="s">
        <v>310</v>
      </c>
      <c r="AS7484" s="9" t="s">
        <v>310</v>
      </c>
      <c r="BF7484" s="9" t="s">
        <v>23125</v>
      </c>
      <c r="BP7484" s="9" t="s">
        <v>23096</v>
      </c>
      <c r="CD7484" s="9" t="s">
        <v>1718</v>
      </c>
      <c r="CM7484" s="9" t="s">
        <v>3419</v>
      </c>
      <c r="CT7484" s="9" t="s">
        <v>23126</v>
      </c>
    </row>
    <row r="7485" spans="1:100" x14ac:dyDescent="0.3">
      <c r="A7485" s="8"/>
      <c r="B7485" s="1">
        <v>7475</v>
      </c>
      <c r="D7485" s="9" t="s">
        <v>23127</v>
      </c>
      <c r="E7485" s="9" t="s">
        <v>23128</v>
      </c>
      <c r="K7485" s="9" t="s">
        <v>23129</v>
      </c>
      <c r="Q7485" s="9" t="s">
        <v>362</v>
      </c>
      <c r="V7485" s="9" t="s">
        <v>23130</v>
      </c>
      <c r="W7485" s="9" t="s">
        <v>3593</v>
      </c>
      <c r="AP7485" s="9" t="s">
        <v>310</v>
      </c>
      <c r="AS7485" s="9" t="s">
        <v>310</v>
      </c>
      <c r="BF7485" s="9" t="s">
        <v>23131</v>
      </c>
      <c r="BP7485" s="9" t="s">
        <v>23096</v>
      </c>
      <c r="CD7485" s="9" t="s">
        <v>1718</v>
      </c>
      <c r="CM7485" s="9" t="s">
        <v>3419</v>
      </c>
      <c r="CT7485" s="9" t="s">
        <v>23126</v>
      </c>
    </row>
    <row r="7486" spans="1:100" x14ac:dyDescent="0.3">
      <c r="A7486" s="8"/>
      <c r="B7486" s="1">
        <v>7476</v>
      </c>
      <c r="D7486" s="9" t="s">
        <v>23132</v>
      </c>
      <c r="E7486" s="9" t="s">
        <v>23133</v>
      </c>
      <c r="K7486" s="9" t="s">
        <v>23134</v>
      </c>
      <c r="Q7486" s="9" t="s">
        <v>362</v>
      </c>
      <c r="V7486" s="9" t="s">
        <v>23135</v>
      </c>
      <c r="W7486" s="9" t="s">
        <v>3593</v>
      </c>
      <c r="AP7486" s="9" t="s">
        <v>310</v>
      </c>
      <c r="AS7486" s="9" t="s">
        <v>310</v>
      </c>
      <c r="BP7486" s="9" t="s">
        <v>23096</v>
      </c>
      <c r="CD7486" s="9" t="s">
        <v>1718</v>
      </c>
      <c r="CM7486" s="9" t="s">
        <v>3419</v>
      </c>
      <c r="CT7486" s="9" t="s">
        <v>23126</v>
      </c>
    </row>
    <row r="7487" spans="1:100" x14ac:dyDescent="0.3">
      <c r="A7487" s="8"/>
      <c r="B7487" s="1">
        <v>7477</v>
      </c>
      <c r="D7487" s="9" t="s">
        <v>23136</v>
      </c>
      <c r="H7487" s="9" t="s">
        <v>343</v>
      </c>
      <c r="K7487" s="9" t="s">
        <v>23137</v>
      </c>
      <c r="AP7487" s="9" t="s">
        <v>310</v>
      </c>
      <c r="BP7487" s="9" t="s">
        <v>23039</v>
      </c>
      <c r="CT7487" s="9" t="s">
        <v>19085</v>
      </c>
      <c r="CV7487" s="1">
        <v>1</v>
      </c>
    </row>
    <row r="7488" spans="1:100" x14ac:dyDescent="0.3">
      <c r="A7488" s="8"/>
      <c r="B7488" s="1">
        <v>7478</v>
      </c>
      <c r="D7488" s="9" t="s">
        <v>23138</v>
      </c>
      <c r="H7488" s="9" t="s">
        <v>343</v>
      </c>
      <c r="K7488" s="9" t="s">
        <v>23139</v>
      </c>
      <c r="AP7488" s="9" t="s">
        <v>310</v>
      </c>
      <c r="BP7488" s="9" t="s">
        <v>23039</v>
      </c>
      <c r="CT7488" s="9" t="s">
        <v>19199</v>
      </c>
      <c r="CV7488" s="1">
        <v>3</v>
      </c>
    </row>
    <row r="7489" spans="1:100" x14ac:dyDescent="0.3">
      <c r="A7489" s="8"/>
      <c r="B7489" s="1">
        <v>7479</v>
      </c>
      <c r="D7489" s="9" t="s">
        <v>23140</v>
      </c>
      <c r="H7489" s="9" t="s">
        <v>343</v>
      </c>
      <c r="K7489" s="9" t="s">
        <v>23141</v>
      </c>
      <c r="AP7489" s="9" t="s">
        <v>310</v>
      </c>
      <c r="BP7489" s="9" t="s">
        <v>23039</v>
      </c>
      <c r="CT7489" s="9" t="s">
        <v>23142</v>
      </c>
      <c r="CV7489" s="1">
        <v>5</v>
      </c>
    </row>
    <row r="7490" spans="1:100" x14ac:dyDescent="0.3">
      <c r="A7490" s="8"/>
      <c r="B7490" s="1">
        <v>7480</v>
      </c>
      <c r="D7490" s="9" t="s">
        <v>23143</v>
      </c>
      <c r="E7490" s="9" t="s">
        <v>23144</v>
      </c>
      <c r="I7490" s="9" t="s">
        <v>23145</v>
      </c>
      <c r="J7490" s="9" t="s">
        <v>23146</v>
      </c>
      <c r="Q7490" s="9" t="s">
        <v>362</v>
      </c>
      <c r="W7490" s="9" t="s">
        <v>3593</v>
      </c>
      <c r="Y7490" s="9" t="s">
        <v>362</v>
      </c>
      <c r="AA7490" s="9" t="s">
        <v>23147</v>
      </c>
      <c r="AM7490" s="9" t="s">
        <v>23148</v>
      </c>
      <c r="AN7490" s="9" t="s">
        <v>23149</v>
      </c>
      <c r="AP7490" s="9" t="s">
        <v>310</v>
      </c>
      <c r="AS7490" s="9" t="s">
        <v>310</v>
      </c>
      <c r="AU7490" s="9" t="s">
        <v>23150</v>
      </c>
      <c r="AW7490" s="9" t="s">
        <v>23151</v>
      </c>
      <c r="AZ7490" s="9" t="s">
        <v>23152</v>
      </c>
      <c r="BA7490" s="9" t="s">
        <v>23153</v>
      </c>
      <c r="BI7490" s="1">
        <v>1</v>
      </c>
      <c r="BL7490" s="9" t="s">
        <v>362</v>
      </c>
      <c r="BU7490" s="9" t="s">
        <v>23154</v>
      </c>
      <c r="CC7490" s="9" t="s">
        <v>23155</v>
      </c>
      <c r="CE7490" s="9" t="s">
        <v>20532</v>
      </c>
      <c r="CH7490" s="9" t="s">
        <v>600</v>
      </c>
    </row>
    <row r="7491" spans="1:100" x14ac:dyDescent="0.3">
      <c r="A7491" s="8"/>
      <c r="B7491" s="1">
        <v>7481</v>
      </c>
      <c r="D7491" s="9" t="s">
        <v>23156</v>
      </c>
      <c r="E7491" s="9" t="s">
        <v>23144</v>
      </c>
      <c r="I7491" s="9" t="s">
        <v>23157</v>
      </c>
      <c r="J7491" s="9" t="s">
        <v>23158</v>
      </c>
      <c r="Q7491" s="9" t="s">
        <v>362</v>
      </c>
      <c r="W7491" s="9" t="s">
        <v>3593</v>
      </c>
      <c r="Y7491" s="9" t="s">
        <v>362</v>
      </c>
      <c r="AA7491" s="9" t="s">
        <v>23147</v>
      </c>
      <c r="AM7491" s="9" t="s">
        <v>23159</v>
      </c>
      <c r="AN7491" s="9" t="s">
        <v>23149</v>
      </c>
      <c r="AP7491" s="9" t="s">
        <v>310</v>
      </c>
      <c r="AS7491" s="9" t="s">
        <v>310</v>
      </c>
      <c r="AW7491" s="9" t="s">
        <v>23151</v>
      </c>
      <c r="AZ7491" s="9" t="s">
        <v>23152</v>
      </c>
      <c r="BA7491" s="9" t="s">
        <v>23160</v>
      </c>
      <c r="BI7491" s="1">
        <v>1</v>
      </c>
      <c r="BL7491" s="9" t="s">
        <v>362</v>
      </c>
      <c r="BU7491" s="9" t="s">
        <v>23161</v>
      </c>
      <c r="CC7491" s="9" t="s">
        <v>23162</v>
      </c>
      <c r="CE7491" s="9" t="s">
        <v>20532</v>
      </c>
      <c r="CH7491" s="9" t="s">
        <v>600</v>
      </c>
    </row>
    <row r="7492" spans="1:100" x14ac:dyDescent="0.3">
      <c r="A7492" s="8"/>
      <c r="B7492" s="1">
        <v>7482</v>
      </c>
      <c r="D7492" s="9" t="s">
        <v>23163</v>
      </c>
      <c r="E7492" s="9" t="s">
        <v>23144</v>
      </c>
      <c r="I7492" s="9" t="s">
        <v>23164</v>
      </c>
      <c r="J7492" s="9" t="s">
        <v>23165</v>
      </c>
      <c r="Q7492" s="9" t="s">
        <v>362</v>
      </c>
      <c r="W7492" s="9" t="s">
        <v>3593</v>
      </c>
      <c r="Y7492" s="9" t="s">
        <v>362</v>
      </c>
      <c r="AA7492" s="9" t="s">
        <v>23147</v>
      </c>
      <c r="AM7492" s="9" t="s">
        <v>23166</v>
      </c>
      <c r="AN7492" s="9" t="s">
        <v>23149</v>
      </c>
      <c r="AP7492" s="9" t="s">
        <v>310</v>
      </c>
      <c r="AS7492" s="9" t="s">
        <v>310</v>
      </c>
      <c r="AW7492" s="9" t="s">
        <v>23151</v>
      </c>
      <c r="AZ7492" s="9" t="s">
        <v>23152</v>
      </c>
      <c r="BA7492" s="9" t="s">
        <v>321</v>
      </c>
      <c r="BI7492" s="1">
        <v>1</v>
      </c>
      <c r="BL7492" s="9" t="s">
        <v>362</v>
      </c>
      <c r="BU7492" s="9" t="s">
        <v>23167</v>
      </c>
      <c r="CB7492" s="9" t="s">
        <v>23168</v>
      </c>
      <c r="CC7492" s="9" t="s">
        <v>23169</v>
      </c>
      <c r="CE7492" s="9" t="s">
        <v>20532</v>
      </c>
      <c r="CH7492" s="9" t="s">
        <v>600</v>
      </c>
    </row>
    <row r="7493" spans="1:100" x14ac:dyDescent="0.3">
      <c r="A7493" s="8"/>
      <c r="B7493" s="1">
        <v>7483</v>
      </c>
      <c r="D7493" s="9" t="s">
        <v>23170</v>
      </c>
      <c r="E7493" s="9" t="s">
        <v>23144</v>
      </c>
      <c r="I7493" s="9" t="s">
        <v>23164</v>
      </c>
      <c r="J7493" s="9" t="s">
        <v>23171</v>
      </c>
      <c r="Q7493" s="9" t="s">
        <v>362</v>
      </c>
      <c r="W7493" s="9" t="s">
        <v>3593</v>
      </c>
      <c r="Y7493" s="9" t="s">
        <v>362</v>
      </c>
      <c r="AA7493" s="9" t="s">
        <v>23147</v>
      </c>
      <c r="AM7493" s="9" t="s">
        <v>23166</v>
      </c>
      <c r="AN7493" s="9" t="s">
        <v>23149</v>
      </c>
      <c r="AP7493" s="9" t="s">
        <v>310</v>
      </c>
      <c r="AS7493" s="9" t="s">
        <v>310</v>
      </c>
      <c r="AW7493" s="9" t="s">
        <v>23151</v>
      </c>
      <c r="AZ7493" s="9" t="s">
        <v>23152</v>
      </c>
      <c r="BA7493" s="9" t="s">
        <v>321</v>
      </c>
      <c r="BI7493" s="1">
        <v>1</v>
      </c>
      <c r="BL7493" s="9" t="s">
        <v>362</v>
      </c>
      <c r="BU7493" s="9" t="s">
        <v>23167</v>
      </c>
      <c r="CB7493" s="9" t="s">
        <v>23172</v>
      </c>
      <c r="CC7493" s="9" t="s">
        <v>23173</v>
      </c>
      <c r="CE7493" s="9" t="s">
        <v>20532</v>
      </c>
      <c r="CH7493" s="9" t="s">
        <v>600</v>
      </c>
    </row>
    <row r="7494" spans="1:100" x14ac:dyDescent="0.3">
      <c r="A7494" s="8"/>
      <c r="B7494" s="1">
        <v>7484</v>
      </c>
      <c r="D7494" s="9" t="s">
        <v>23174</v>
      </c>
      <c r="E7494" s="9" t="s">
        <v>23144</v>
      </c>
      <c r="I7494" s="9" t="s">
        <v>23164</v>
      </c>
      <c r="J7494" s="9" t="s">
        <v>23175</v>
      </c>
      <c r="Q7494" s="9" t="s">
        <v>362</v>
      </c>
      <c r="W7494" s="9" t="s">
        <v>3593</v>
      </c>
      <c r="Y7494" s="9" t="s">
        <v>362</v>
      </c>
      <c r="AA7494" s="9" t="s">
        <v>23147</v>
      </c>
      <c r="AM7494" s="9" t="s">
        <v>23166</v>
      </c>
      <c r="AN7494" s="9" t="s">
        <v>23149</v>
      </c>
      <c r="AP7494" s="9" t="s">
        <v>310</v>
      </c>
      <c r="AS7494" s="9" t="s">
        <v>310</v>
      </c>
      <c r="AW7494" s="9" t="s">
        <v>23151</v>
      </c>
      <c r="AZ7494" s="9" t="s">
        <v>23152</v>
      </c>
      <c r="BA7494" s="9" t="s">
        <v>321</v>
      </c>
      <c r="BI7494" s="1">
        <v>1</v>
      </c>
      <c r="BL7494" s="9" t="s">
        <v>362</v>
      </c>
      <c r="BU7494" s="9" t="s">
        <v>23167</v>
      </c>
      <c r="CB7494" s="9" t="s">
        <v>23176</v>
      </c>
      <c r="CC7494" s="9" t="s">
        <v>23177</v>
      </c>
      <c r="CE7494" s="9" t="s">
        <v>20532</v>
      </c>
      <c r="CH7494" s="9" t="s">
        <v>600</v>
      </c>
    </row>
    <row r="7495" spans="1:100" x14ac:dyDescent="0.3">
      <c r="A7495" s="8"/>
      <c r="B7495" s="1">
        <v>7485</v>
      </c>
      <c r="D7495" s="9" t="s">
        <v>23178</v>
      </c>
      <c r="E7495" s="9" t="s">
        <v>23144</v>
      </c>
      <c r="I7495" s="9" t="s">
        <v>23179</v>
      </c>
      <c r="J7495" s="9" t="s">
        <v>23180</v>
      </c>
      <c r="Q7495" s="9" t="s">
        <v>362</v>
      </c>
      <c r="W7495" s="9" t="s">
        <v>3593</v>
      </c>
      <c r="Y7495" s="9" t="s">
        <v>362</v>
      </c>
      <c r="AA7495" s="9" t="s">
        <v>23181</v>
      </c>
      <c r="AM7495" s="9" t="s">
        <v>23182</v>
      </c>
      <c r="AN7495" s="9" t="s">
        <v>23183</v>
      </c>
      <c r="AQ7495" s="9" t="s">
        <v>325</v>
      </c>
      <c r="AR7495" s="1">
        <v>20</v>
      </c>
      <c r="AS7495" s="9" t="s">
        <v>310</v>
      </c>
      <c r="AW7495" s="9" t="s">
        <v>23151</v>
      </c>
      <c r="AZ7495" s="9" t="s">
        <v>23184</v>
      </c>
      <c r="BA7495" s="9" t="s">
        <v>321</v>
      </c>
      <c r="BB7495" s="9" t="s">
        <v>587</v>
      </c>
      <c r="BI7495" s="1">
        <v>1</v>
      </c>
      <c r="BL7495" s="9" t="s">
        <v>362</v>
      </c>
      <c r="CE7495" s="9" t="s">
        <v>23185</v>
      </c>
      <c r="CH7495" s="9" t="s">
        <v>600</v>
      </c>
      <c r="CM7495" s="9" t="s">
        <v>3419</v>
      </c>
    </row>
    <row r="7496" spans="1:100" x14ac:dyDescent="0.3">
      <c r="A7496" s="8"/>
      <c r="B7496" s="1">
        <v>7486</v>
      </c>
      <c r="D7496" s="9" t="s">
        <v>23186</v>
      </c>
      <c r="E7496" s="9" t="s">
        <v>23144</v>
      </c>
      <c r="I7496" s="9" t="s">
        <v>23187</v>
      </c>
      <c r="J7496" s="9" t="s">
        <v>23188</v>
      </c>
      <c r="AA7496" s="9" t="s">
        <v>23189</v>
      </c>
      <c r="AM7496" s="9" t="s">
        <v>23189</v>
      </c>
      <c r="AN7496" s="9" t="s">
        <v>23183</v>
      </c>
      <c r="AQ7496" s="9" t="s">
        <v>325</v>
      </c>
      <c r="AR7496" s="1">
        <v>20</v>
      </c>
      <c r="AS7496" s="9" t="s">
        <v>310</v>
      </c>
      <c r="AW7496" s="9" t="s">
        <v>23151</v>
      </c>
      <c r="AZ7496" s="9" t="s">
        <v>23190</v>
      </c>
      <c r="BA7496" s="9" t="s">
        <v>321</v>
      </c>
      <c r="BB7496" s="9" t="s">
        <v>598</v>
      </c>
      <c r="CM7496" s="9" t="s">
        <v>3419</v>
      </c>
    </row>
    <row r="7497" spans="1:100" x14ac:dyDescent="0.3">
      <c r="A7497" s="8"/>
      <c r="B7497" s="1">
        <v>7487</v>
      </c>
      <c r="D7497" s="9" t="s">
        <v>23191</v>
      </c>
      <c r="E7497" s="9" t="s">
        <v>23144</v>
      </c>
      <c r="I7497" s="9" t="s">
        <v>12145</v>
      </c>
      <c r="J7497" s="9" t="s">
        <v>23192</v>
      </c>
      <c r="AA7497" s="9" t="s">
        <v>23193</v>
      </c>
      <c r="AN7497" s="9" t="s">
        <v>23183</v>
      </c>
      <c r="AP7497" s="9" t="s">
        <v>310</v>
      </c>
      <c r="AR7497" s="1">
        <v>6</v>
      </c>
      <c r="AS7497" s="9" t="s">
        <v>310</v>
      </c>
      <c r="AW7497" s="9" t="s">
        <v>23151</v>
      </c>
      <c r="AZ7497" s="9" t="s">
        <v>23190</v>
      </c>
      <c r="BA7497" s="9" t="s">
        <v>321</v>
      </c>
      <c r="BB7497" s="9" t="s">
        <v>592</v>
      </c>
      <c r="CM7497" s="9" t="s">
        <v>3419</v>
      </c>
      <c r="CO7497" s="9" t="s">
        <v>23178</v>
      </c>
      <c r="CP7497" s="9" t="s">
        <v>23194</v>
      </c>
    </row>
    <row r="7498" spans="1:100" x14ac:dyDescent="0.3">
      <c r="A7498" s="8"/>
      <c r="B7498" s="1">
        <v>7488</v>
      </c>
      <c r="D7498" s="9" t="s">
        <v>23195</v>
      </c>
      <c r="E7498" s="9" t="s">
        <v>23144</v>
      </c>
      <c r="I7498" s="9" t="s">
        <v>12145</v>
      </c>
      <c r="J7498" s="9" t="s">
        <v>23192</v>
      </c>
      <c r="AA7498" s="9" t="s">
        <v>23193</v>
      </c>
      <c r="AN7498" s="9" t="s">
        <v>23183</v>
      </c>
      <c r="AP7498" s="9" t="s">
        <v>310</v>
      </c>
      <c r="AR7498" s="1">
        <v>6</v>
      </c>
      <c r="AS7498" s="9" t="s">
        <v>310</v>
      </c>
      <c r="AW7498" s="9" t="s">
        <v>23151</v>
      </c>
      <c r="AZ7498" s="9" t="s">
        <v>23190</v>
      </c>
      <c r="BA7498" s="9" t="s">
        <v>321</v>
      </c>
      <c r="BB7498" s="9" t="s">
        <v>592</v>
      </c>
      <c r="CM7498" s="9" t="s">
        <v>3419</v>
      </c>
      <c r="CO7498" s="9" t="s">
        <v>23178</v>
      </c>
      <c r="CP7498" s="9" t="s">
        <v>23194</v>
      </c>
    </row>
    <row r="7499" spans="1:100" x14ac:dyDescent="0.3">
      <c r="A7499" s="8"/>
      <c r="B7499" s="1">
        <v>7489</v>
      </c>
      <c r="D7499" s="9" t="s">
        <v>23196</v>
      </c>
      <c r="E7499" s="9" t="s">
        <v>23144</v>
      </c>
      <c r="I7499" s="9" t="s">
        <v>12145</v>
      </c>
      <c r="J7499" s="9" t="s">
        <v>23192</v>
      </c>
      <c r="AA7499" s="9" t="s">
        <v>23193</v>
      </c>
      <c r="AN7499" s="9" t="s">
        <v>23183</v>
      </c>
      <c r="AP7499" s="9" t="s">
        <v>310</v>
      </c>
      <c r="AR7499" s="1">
        <v>6</v>
      </c>
      <c r="AS7499" s="9" t="s">
        <v>310</v>
      </c>
      <c r="AW7499" s="9" t="s">
        <v>23151</v>
      </c>
      <c r="AZ7499" s="9" t="s">
        <v>23190</v>
      </c>
      <c r="BA7499" s="9" t="s">
        <v>321</v>
      </c>
      <c r="BB7499" s="9" t="s">
        <v>592</v>
      </c>
      <c r="CM7499" s="9" t="s">
        <v>3419</v>
      </c>
      <c r="CO7499" s="9" t="s">
        <v>23178</v>
      </c>
      <c r="CP7499" s="9" t="s">
        <v>23194</v>
      </c>
    </row>
    <row r="7500" spans="1:100" x14ac:dyDescent="0.3">
      <c r="A7500" s="8"/>
      <c r="B7500" s="1">
        <v>7490</v>
      </c>
      <c r="D7500" s="9" t="s">
        <v>23197</v>
      </c>
      <c r="E7500" s="9" t="s">
        <v>23144</v>
      </c>
      <c r="I7500" s="9" t="s">
        <v>12145</v>
      </c>
      <c r="J7500" s="9" t="s">
        <v>23192</v>
      </c>
      <c r="AA7500" s="9" t="s">
        <v>23193</v>
      </c>
      <c r="AN7500" s="9" t="s">
        <v>23183</v>
      </c>
      <c r="AP7500" s="9" t="s">
        <v>310</v>
      </c>
      <c r="AR7500" s="1">
        <v>6</v>
      </c>
      <c r="AS7500" s="9" t="s">
        <v>310</v>
      </c>
      <c r="AW7500" s="9" t="s">
        <v>23151</v>
      </c>
      <c r="AZ7500" s="9" t="s">
        <v>23190</v>
      </c>
      <c r="BA7500" s="9" t="s">
        <v>321</v>
      </c>
      <c r="BB7500" s="9" t="s">
        <v>592</v>
      </c>
      <c r="CM7500" s="9" t="s">
        <v>3419</v>
      </c>
      <c r="CO7500" s="9" t="s">
        <v>23178</v>
      </c>
      <c r="CP7500" s="9" t="s">
        <v>23194</v>
      </c>
    </row>
    <row r="7501" spans="1:100" x14ac:dyDescent="0.3">
      <c r="A7501" s="8"/>
      <c r="B7501" s="1">
        <v>7491</v>
      </c>
      <c r="D7501" s="9" t="s">
        <v>23198</v>
      </c>
      <c r="E7501" s="9" t="s">
        <v>22747</v>
      </c>
      <c r="J7501" s="9" t="s">
        <v>23199</v>
      </c>
      <c r="Q7501" s="9" t="s">
        <v>362</v>
      </c>
      <c r="W7501" s="9" t="s">
        <v>6152</v>
      </c>
      <c r="AA7501" s="9" t="s">
        <v>23200</v>
      </c>
      <c r="AP7501" s="9" t="s">
        <v>310</v>
      </c>
      <c r="AR7501" s="1">
        <v>0</v>
      </c>
      <c r="AS7501" s="9" t="s">
        <v>310</v>
      </c>
      <c r="AW7501" s="9" t="s">
        <v>23201</v>
      </c>
      <c r="AY7501" s="9" t="s">
        <v>19269</v>
      </c>
      <c r="AZ7501" s="9" t="s">
        <v>19269</v>
      </c>
      <c r="BB7501" s="9" t="s">
        <v>5919</v>
      </c>
      <c r="CG7501" s="9" t="s">
        <v>22955</v>
      </c>
      <c r="CH7501" s="9" t="s">
        <v>600</v>
      </c>
    </row>
    <row r="7502" spans="1:100" x14ac:dyDescent="0.3">
      <c r="A7502" s="8"/>
      <c r="B7502" s="1">
        <v>7492</v>
      </c>
      <c r="D7502" s="9" t="s">
        <v>23202</v>
      </c>
      <c r="J7502" s="9" t="s">
        <v>23199</v>
      </c>
      <c r="W7502" s="9" t="s">
        <v>6152</v>
      </c>
      <c r="AA7502" s="9" t="s">
        <v>23203</v>
      </c>
      <c r="AP7502" s="9" t="s">
        <v>310</v>
      </c>
      <c r="AR7502" s="1">
        <v>0</v>
      </c>
      <c r="AS7502" s="9" t="s">
        <v>310</v>
      </c>
      <c r="AY7502" s="9" t="s">
        <v>19269</v>
      </c>
      <c r="AZ7502" s="9" t="s">
        <v>19269</v>
      </c>
      <c r="CG7502" s="9" t="s">
        <v>22955</v>
      </c>
      <c r="CH7502" s="9" t="s">
        <v>600</v>
      </c>
    </row>
    <row r="7503" spans="1:100" x14ac:dyDescent="0.3">
      <c r="A7503" s="8"/>
      <c r="B7503" s="1">
        <v>7493</v>
      </c>
      <c r="D7503" s="9" t="s">
        <v>23204</v>
      </c>
      <c r="E7503" s="9" t="s">
        <v>23205</v>
      </c>
      <c r="J7503" s="9" t="s">
        <v>23206</v>
      </c>
      <c r="AA7503" s="9" t="s">
        <v>23207</v>
      </c>
      <c r="AM7503" s="9" t="s">
        <v>23208</v>
      </c>
      <c r="AN7503" s="9" t="s">
        <v>23209</v>
      </c>
      <c r="AY7503" s="9" t="s">
        <v>23210</v>
      </c>
      <c r="AZ7503" s="9" t="s">
        <v>18481</v>
      </c>
    </row>
    <row r="7504" spans="1:100" x14ac:dyDescent="0.3">
      <c r="A7504" s="8"/>
      <c r="B7504" s="1">
        <v>7494</v>
      </c>
      <c r="D7504" s="9" t="s">
        <v>23211</v>
      </c>
      <c r="E7504" s="9" t="s">
        <v>23205</v>
      </c>
      <c r="K7504" s="9" t="s">
        <v>23212</v>
      </c>
      <c r="Q7504" s="9" t="s">
        <v>362</v>
      </c>
      <c r="Y7504" s="9" t="s">
        <v>362</v>
      </c>
      <c r="AA7504" s="9" t="s">
        <v>23213</v>
      </c>
      <c r="AN7504" s="9" t="s">
        <v>23214</v>
      </c>
      <c r="AQ7504" s="9" t="s">
        <v>325</v>
      </c>
      <c r="AR7504" s="1">
        <v>20</v>
      </c>
      <c r="AS7504" s="9" t="s">
        <v>310</v>
      </c>
      <c r="AU7504" s="9" t="s">
        <v>23215</v>
      </c>
      <c r="AZ7504" s="9" t="s">
        <v>18481</v>
      </c>
      <c r="CH7504" s="9" t="s">
        <v>600</v>
      </c>
    </row>
    <row r="7505" spans="1:98" x14ac:dyDescent="0.3">
      <c r="A7505" s="8"/>
      <c r="B7505" s="1">
        <v>7495</v>
      </c>
      <c r="D7505" s="9" t="s">
        <v>23216</v>
      </c>
      <c r="E7505" s="9" t="s">
        <v>23205</v>
      </c>
      <c r="I7505" s="9" t="s">
        <v>23217</v>
      </c>
      <c r="J7505" s="9" t="s">
        <v>14150</v>
      </c>
      <c r="N7505" s="9" t="s">
        <v>23218</v>
      </c>
      <c r="O7505" s="9" t="s">
        <v>23219</v>
      </c>
      <c r="Q7505" s="9" t="s">
        <v>362</v>
      </c>
      <c r="AA7505" s="9" t="s">
        <v>23220</v>
      </c>
      <c r="AP7505" s="9" t="s">
        <v>310</v>
      </c>
      <c r="AS7505" s="9" t="s">
        <v>310</v>
      </c>
      <c r="AY7505" s="9" t="s">
        <v>18481</v>
      </c>
      <c r="AZ7505" s="9" t="s">
        <v>18481</v>
      </c>
      <c r="CH7505" s="9" t="s">
        <v>600</v>
      </c>
    </row>
    <row r="7506" spans="1:98" x14ac:dyDescent="0.3">
      <c r="A7506" s="8"/>
      <c r="B7506" s="1">
        <v>7496</v>
      </c>
      <c r="D7506" s="9" t="s">
        <v>23221</v>
      </c>
      <c r="E7506" s="9" t="s">
        <v>23205</v>
      </c>
      <c r="J7506" s="9" t="s">
        <v>23222</v>
      </c>
      <c r="AA7506" s="9" t="s">
        <v>23223</v>
      </c>
      <c r="AM7506" s="9" t="s">
        <v>23224</v>
      </c>
      <c r="AN7506" s="9" t="s">
        <v>23225</v>
      </c>
      <c r="AY7506" s="9" t="s">
        <v>18481</v>
      </c>
      <c r="AZ7506" s="9" t="s">
        <v>23226</v>
      </c>
    </row>
    <row r="7507" spans="1:98" x14ac:dyDescent="0.3">
      <c r="A7507" s="8"/>
      <c r="B7507" s="1">
        <v>7497</v>
      </c>
      <c r="D7507" s="9" t="s">
        <v>23227</v>
      </c>
      <c r="E7507" s="9" t="s">
        <v>23205</v>
      </c>
      <c r="K7507" s="9" t="s">
        <v>23228</v>
      </c>
      <c r="Q7507" s="9" t="s">
        <v>362</v>
      </c>
      <c r="Y7507" s="9" t="s">
        <v>362</v>
      </c>
      <c r="AA7507" s="9" t="s">
        <v>23229</v>
      </c>
      <c r="AN7507" s="9" t="s">
        <v>23214</v>
      </c>
      <c r="AQ7507" s="9" t="s">
        <v>325</v>
      </c>
      <c r="AR7507" s="1">
        <v>20</v>
      </c>
      <c r="AS7507" s="9" t="s">
        <v>310</v>
      </c>
      <c r="AZ7507" s="9" t="s">
        <v>18481</v>
      </c>
      <c r="CH7507" s="9" t="s">
        <v>600</v>
      </c>
    </row>
    <row r="7508" spans="1:98" x14ac:dyDescent="0.3">
      <c r="A7508" s="8"/>
      <c r="B7508" s="1">
        <v>7498</v>
      </c>
      <c r="D7508" s="9" t="s">
        <v>23230</v>
      </c>
      <c r="E7508" s="9" t="s">
        <v>23205</v>
      </c>
      <c r="K7508" s="9" t="s">
        <v>23231</v>
      </c>
      <c r="Q7508" s="9" t="s">
        <v>362</v>
      </c>
      <c r="Y7508" s="9" t="s">
        <v>362</v>
      </c>
      <c r="AA7508" s="9" t="s">
        <v>23232</v>
      </c>
      <c r="AN7508" s="9" t="s">
        <v>23214</v>
      </c>
      <c r="AQ7508" s="9" t="s">
        <v>325</v>
      </c>
      <c r="AR7508" s="1">
        <v>20</v>
      </c>
      <c r="AS7508" s="9" t="s">
        <v>310</v>
      </c>
      <c r="AZ7508" s="9" t="s">
        <v>18481</v>
      </c>
      <c r="CH7508" s="9" t="s">
        <v>600</v>
      </c>
    </row>
    <row r="7509" spans="1:98" x14ac:dyDescent="0.3">
      <c r="A7509" s="8"/>
      <c r="B7509" s="1">
        <v>7499</v>
      </c>
      <c r="D7509" s="9" t="s">
        <v>23233</v>
      </c>
      <c r="E7509" s="9" t="s">
        <v>22747</v>
      </c>
      <c r="I7509" s="9" t="s">
        <v>22748</v>
      </c>
      <c r="K7509" s="9" t="s">
        <v>23234</v>
      </c>
      <c r="W7509" s="9" t="s">
        <v>6152</v>
      </c>
      <c r="AP7509" s="9" t="s">
        <v>310</v>
      </c>
      <c r="AS7509" s="9" t="s">
        <v>310</v>
      </c>
      <c r="AU7509" s="9" t="s">
        <v>56</v>
      </c>
      <c r="AY7509" s="9" t="s">
        <v>19269</v>
      </c>
      <c r="AZ7509" s="9" t="s">
        <v>19269</v>
      </c>
      <c r="BA7509" s="9" t="s">
        <v>23235</v>
      </c>
      <c r="CH7509" s="9" t="s">
        <v>600</v>
      </c>
      <c r="CI7509" s="9" t="s">
        <v>3587</v>
      </c>
      <c r="CN7509" s="1">
        <v>20</v>
      </c>
      <c r="CQ7509" s="9" t="s">
        <v>22746</v>
      </c>
    </row>
    <row r="7510" spans="1:98" x14ac:dyDescent="0.3">
      <c r="A7510" s="8"/>
      <c r="B7510" s="1">
        <v>7500</v>
      </c>
      <c r="D7510" s="9" t="s">
        <v>23236</v>
      </c>
      <c r="E7510" s="9" t="s">
        <v>22747</v>
      </c>
      <c r="I7510" s="9" t="s">
        <v>22748</v>
      </c>
      <c r="K7510" s="9" t="s">
        <v>23237</v>
      </c>
      <c r="W7510" s="9" t="s">
        <v>6152</v>
      </c>
      <c r="AP7510" s="9" t="s">
        <v>310</v>
      </c>
      <c r="AS7510" s="9" t="s">
        <v>310</v>
      </c>
      <c r="AU7510" s="9" t="s">
        <v>56</v>
      </c>
      <c r="AY7510" s="9" t="s">
        <v>19269</v>
      </c>
      <c r="AZ7510" s="9" t="s">
        <v>19269</v>
      </c>
      <c r="BA7510" s="9" t="s">
        <v>23235</v>
      </c>
      <c r="CH7510" s="9" t="s">
        <v>600</v>
      </c>
      <c r="CI7510" s="9" t="s">
        <v>3587</v>
      </c>
      <c r="CN7510" s="1">
        <v>20</v>
      </c>
      <c r="CQ7510" s="9" t="s">
        <v>22746</v>
      </c>
    </row>
    <row r="7511" spans="1:98" x14ac:dyDescent="0.3">
      <c r="A7511" s="8"/>
      <c r="B7511" s="1">
        <v>7501</v>
      </c>
      <c r="D7511" s="9" t="s">
        <v>23238</v>
      </c>
      <c r="E7511" s="9" t="s">
        <v>22747</v>
      </c>
      <c r="I7511" s="9" t="s">
        <v>22748</v>
      </c>
      <c r="K7511" s="9" t="s">
        <v>23239</v>
      </c>
      <c r="W7511" s="9" t="s">
        <v>6152</v>
      </c>
      <c r="AP7511" s="9" t="s">
        <v>310</v>
      </c>
      <c r="AS7511" s="9" t="s">
        <v>310</v>
      </c>
      <c r="AU7511" s="9" t="s">
        <v>56</v>
      </c>
      <c r="AY7511" s="9" t="s">
        <v>19269</v>
      </c>
      <c r="AZ7511" s="9" t="s">
        <v>19269</v>
      </c>
      <c r="BA7511" s="9" t="s">
        <v>23235</v>
      </c>
      <c r="CH7511" s="9" t="s">
        <v>600</v>
      </c>
      <c r="CI7511" s="9" t="s">
        <v>3587</v>
      </c>
      <c r="CN7511" s="1">
        <v>20</v>
      </c>
      <c r="CQ7511" s="9" t="s">
        <v>22746</v>
      </c>
    </row>
    <row r="7512" spans="1:98" x14ac:dyDescent="0.3">
      <c r="A7512" s="8"/>
      <c r="B7512" s="1">
        <v>7502</v>
      </c>
      <c r="D7512" s="9" t="s">
        <v>23240</v>
      </c>
      <c r="E7512" s="9" t="s">
        <v>22747</v>
      </c>
      <c r="I7512" s="9" t="s">
        <v>22748</v>
      </c>
      <c r="K7512" s="9" t="s">
        <v>23241</v>
      </c>
      <c r="W7512" s="9" t="s">
        <v>6152</v>
      </c>
      <c r="AP7512" s="9" t="s">
        <v>310</v>
      </c>
      <c r="AS7512" s="9" t="s">
        <v>310</v>
      </c>
      <c r="AU7512" s="9" t="s">
        <v>56</v>
      </c>
      <c r="AY7512" s="9" t="s">
        <v>19269</v>
      </c>
      <c r="AZ7512" s="9" t="s">
        <v>19269</v>
      </c>
      <c r="BA7512" s="9" t="s">
        <v>23235</v>
      </c>
      <c r="CH7512" s="9" t="s">
        <v>600</v>
      </c>
      <c r="CI7512" s="9" t="s">
        <v>3587</v>
      </c>
      <c r="CN7512" s="1">
        <v>20</v>
      </c>
      <c r="CQ7512" s="9" t="s">
        <v>22746</v>
      </c>
    </row>
    <row r="7513" spans="1:98" x14ac:dyDescent="0.3">
      <c r="A7513" s="8"/>
      <c r="B7513" s="1">
        <v>7503</v>
      </c>
      <c r="D7513" s="9" t="s">
        <v>23242</v>
      </c>
      <c r="E7513" s="9" t="s">
        <v>22747</v>
      </c>
      <c r="I7513" s="9" t="s">
        <v>22748</v>
      </c>
      <c r="K7513" s="9" t="s">
        <v>23243</v>
      </c>
      <c r="W7513" s="9" t="s">
        <v>6152</v>
      </c>
      <c r="AP7513" s="9" t="s">
        <v>310</v>
      </c>
      <c r="AS7513" s="9" t="s">
        <v>310</v>
      </c>
      <c r="AU7513" s="9" t="s">
        <v>56</v>
      </c>
      <c r="AY7513" s="9" t="s">
        <v>19269</v>
      </c>
      <c r="AZ7513" s="9" t="s">
        <v>19269</v>
      </c>
      <c r="BA7513" s="9" t="s">
        <v>23235</v>
      </c>
      <c r="CH7513" s="9" t="s">
        <v>600</v>
      </c>
      <c r="CI7513" s="9" t="s">
        <v>3587</v>
      </c>
      <c r="CN7513" s="1">
        <v>20</v>
      </c>
      <c r="CQ7513" s="9" t="s">
        <v>22746</v>
      </c>
    </row>
    <row r="7514" spans="1:98" x14ac:dyDescent="0.3">
      <c r="A7514" s="8"/>
      <c r="B7514" s="1">
        <v>7504</v>
      </c>
      <c r="D7514" s="9" t="s">
        <v>23244</v>
      </c>
      <c r="E7514" s="9" t="s">
        <v>23205</v>
      </c>
      <c r="J7514" s="9" t="s">
        <v>21896</v>
      </c>
      <c r="W7514" s="9" t="s">
        <v>6152</v>
      </c>
      <c r="AA7514" s="9" t="s">
        <v>23220</v>
      </c>
      <c r="AU7514" s="9" t="s">
        <v>23245</v>
      </c>
      <c r="AY7514" s="9" t="s">
        <v>19269</v>
      </c>
      <c r="AZ7514" s="9" t="s">
        <v>19269</v>
      </c>
      <c r="CH7514" s="9" t="s">
        <v>600</v>
      </c>
    </row>
    <row r="7515" spans="1:98" x14ac:dyDescent="0.3">
      <c r="A7515" s="8"/>
      <c r="B7515" s="1">
        <v>7505</v>
      </c>
    </row>
    <row r="7516" spans="1:98" x14ac:dyDescent="0.3">
      <c r="A7516" s="8"/>
      <c r="B7516" s="1">
        <v>7506</v>
      </c>
      <c r="D7516" s="9" t="s">
        <v>23246</v>
      </c>
      <c r="E7516" s="9" t="s">
        <v>22926</v>
      </c>
      <c r="K7516" s="9" t="s">
        <v>23247</v>
      </c>
      <c r="W7516" s="9" t="s">
        <v>3593</v>
      </c>
      <c r="Y7516" s="9" t="s">
        <v>362</v>
      </c>
      <c r="AP7516" s="9" t="s">
        <v>310</v>
      </c>
      <c r="AS7516" s="9" t="s">
        <v>310</v>
      </c>
      <c r="AY7516" s="9" t="s">
        <v>23248</v>
      </c>
      <c r="CD7516" s="9" t="s">
        <v>1718</v>
      </c>
      <c r="CM7516" s="9" t="s">
        <v>3419</v>
      </c>
      <c r="CT7516" s="9" t="s">
        <v>19085</v>
      </c>
    </row>
    <row r="7517" spans="1:98" x14ac:dyDescent="0.3">
      <c r="A7517" s="8"/>
      <c r="B7517" s="1">
        <v>7507</v>
      </c>
      <c r="D7517" s="9" t="s">
        <v>23249</v>
      </c>
      <c r="E7517" s="9" t="s">
        <v>22926</v>
      </c>
      <c r="K7517" s="9" t="s">
        <v>23250</v>
      </c>
      <c r="W7517" s="9" t="s">
        <v>3593</v>
      </c>
      <c r="Y7517" s="9" t="s">
        <v>362</v>
      </c>
      <c r="AP7517" s="9" t="s">
        <v>310</v>
      </c>
      <c r="AS7517" s="9" t="s">
        <v>310</v>
      </c>
      <c r="AY7517" s="9" t="s">
        <v>23251</v>
      </c>
      <c r="CD7517" s="9" t="s">
        <v>1718</v>
      </c>
      <c r="CM7517" s="9" t="s">
        <v>3419</v>
      </c>
      <c r="CT7517" s="9" t="s">
        <v>19085</v>
      </c>
    </row>
    <row r="7518" spans="1:98" x14ac:dyDescent="0.3">
      <c r="A7518" s="8"/>
      <c r="B7518" s="1">
        <v>7508</v>
      </c>
      <c r="D7518" s="9" t="s">
        <v>23252</v>
      </c>
      <c r="E7518" s="9" t="s">
        <v>22930</v>
      </c>
      <c r="K7518" s="9" t="s">
        <v>23253</v>
      </c>
      <c r="W7518" s="9" t="s">
        <v>3593</v>
      </c>
      <c r="Y7518" s="9" t="s">
        <v>362</v>
      </c>
      <c r="AP7518" s="9" t="s">
        <v>310</v>
      </c>
      <c r="AS7518" s="9" t="s">
        <v>310</v>
      </c>
      <c r="AY7518" s="9" t="s">
        <v>23251</v>
      </c>
      <c r="CD7518" s="9" t="s">
        <v>1718</v>
      </c>
      <c r="CM7518" s="9" t="s">
        <v>3419</v>
      </c>
      <c r="CT7518" s="9" t="s">
        <v>19085</v>
      </c>
    </row>
    <row r="7519" spans="1:98" x14ac:dyDescent="0.3">
      <c r="A7519" s="8"/>
      <c r="B7519" s="1">
        <v>7509</v>
      </c>
      <c r="D7519" s="9" t="s">
        <v>23254</v>
      </c>
      <c r="E7519" s="9" t="s">
        <v>22934</v>
      </c>
      <c r="K7519" s="9" t="s">
        <v>23255</v>
      </c>
      <c r="W7519" s="9" t="s">
        <v>3593</v>
      </c>
      <c r="Y7519" s="9" t="s">
        <v>362</v>
      </c>
      <c r="AP7519" s="9" t="s">
        <v>310</v>
      </c>
      <c r="AS7519" s="9" t="s">
        <v>310</v>
      </c>
      <c r="AY7519" s="9" t="s">
        <v>23251</v>
      </c>
      <c r="CD7519" s="9" t="s">
        <v>1718</v>
      </c>
      <c r="CM7519" s="9" t="s">
        <v>3419</v>
      </c>
      <c r="CT7519" s="9" t="s">
        <v>19085</v>
      </c>
    </row>
    <row r="7520" spans="1:98" x14ac:dyDescent="0.3">
      <c r="A7520" s="8"/>
      <c r="B7520" s="1">
        <v>7510</v>
      </c>
      <c r="D7520" s="9" t="s">
        <v>23256</v>
      </c>
      <c r="E7520" s="9" t="s">
        <v>9446</v>
      </c>
      <c r="H7520" s="9" t="s">
        <v>343</v>
      </c>
      <c r="J7520" s="9" t="s">
        <v>23017</v>
      </c>
      <c r="AP7520" s="9" t="s">
        <v>310</v>
      </c>
      <c r="BP7520" s="9" t="s">
        <v>345</v>
      </c>
      <c r="CT7520" s="9" t="s">
        <v>19085</v>
      </c>
    </row>
    <row r="7521" spans="1:100" x14ac:dyDescent="0.3">
      <c r="A7521" s="8"/>
      <c r="B7521" s="1">
        <v>7511</v>
      </c>
      <c r="D7521" s="9" t="s">
        <v>23257</v>
      </c>
      <c r="E7521" s="9" t="s">
        <v>23008</v>
      </c>
      <c r="H7521" s="9" t="s">
        <v>343</v>
      </c>
      <c r="J7521" s="9" t="s">
        <v>23017</v>
      </c>
      <c r="AA7521" s="9" t="s">
        <v>23258</v>
      </c>
      <c r="AP7521" s="9" t="s">
        <v>310</v>
      </c>
      <c r="BP7521" s="9" t="s">
        <v>345</v>
      </c>
      <c r="CT7521" s="9" t="s">
        <v>19195</v>
      </c>
      <c r="CV7521" s="1">
        <v>2</v>
      </c>
    </row>
    <row r="7522" spans="1:100" x14ac:dyDescent="0.3">
      <c r="A7522" s="8"/>
      <c r="B7522" s="1">
        <v>7512</v>
      </c>
      <c r="D7522" s="9" t="s">
        <v>23259</v>
      </c>
      <c r="E7522" s="9" t="s">
        <v>23008</v>
      </c>
      <c r="H7522" s="9" t="s">
        <v>343</v>
      </c>
      <c r="J7522" s="9" t="s">
        <v>23017</v>
      </c>
      <c r="AA7522" s="9" t="s">
        <v>23260</v>
      </c>
      <c r="AP7522" s="9" t="s">
        <v>310</v>
      </c>
      <c r="BP7522" s="9" t="s">
        <v>345</v>
      </c>
      <c r="CT7522" s="9" t="s">
        <v>19195</v>
      </c>
      <c r="CV7522" s="1">
        <v>2</v>
      </c>
    </row>
    <row r="7523" spans="1:100" x14ac:dyDescent="0.3">
      <c r="A7523" s="8"/>
      <c r="B7523" s="1">
        <v>7513</v>
      </c>
      <c r="D7523" s="9" t="s">
        <v>23261</v>
      </c>
      <c r="E7523" s="9" t="s">
        <v>23008</v>
      </c>
      <c r="H7523" s="9" t="s">
        <v>343</v>
      </c>
      <c r="J7523" s="9" t="s">
        <v>23017</v>
      </c>
      <c r="AA7523" s="9" t="s">
        <v>23262</v>
      </c>
      <c r="AP7523" s="9" t="s">
        <v>310</v>
      </c>
      <c r="BP7523" s="9" t="s">
        <v>345</v>
      </c>
      <c r="CT7523" s="9" t="s">
        <v>19195</v>
      </c>
      <c r="CV7523" s="1">
        <v>2</v>
      </c>
    </row>
    <row r="7524" spans="1:100" x14ac:dyDescent="0.3">
      <c r="A7524" s="8"/>
      <c r="B7524" s="1">
        <v>7514</v>
      </c>
      <c r="D7524" s="9" t="s">
        <v>23263</v>
      </c>
      <c r="E7524" s="9" t="s">
        <v>9446</v>
      </c>
      <c r="H7524" s="9" t="s">
        <v>343</v>
      </c>
      <c r="J7524" s="9" t="s">
        <v>23017</v>
      </c>
      <c r="AP7524" s="9" t="s">
        <v>310</v>
      </c>
      <c r="BP7524" s="9" t="s">
        <v>345</v>
      </c>
      <c r="CT7524" s="9" t="s">
        <v>19085</v>
      </c>
    </row>
    <row r="7525" spans="1:100" x14ac:dyDescent="0.3">
      <c r="A7525" s="8"/>
      <c r="B7525" s="1">
        <v>7515</v>
      </c>
      <c r="D7525" s="9" t="s">
        <v>23264</v>
      </c>
      <c r="E7525" s="9" t="s">
        <v>23008</v>
      </c>
      <c r="H7525" s="9" t="s">
        <v>343</v>
      </c>
      <c r="J7525" s="9" t="s">
        <v>23017</v>
      </c>
      <c r="AA7525" s="9" t="s">
        <v>23020</v>
      </c>
      <c r="AP7525" s="9" t="s">
        <v>310</v>
      </c>
      <c r="BP7525" s="9" t="s">
        <v>345</v>
      </c>
      <c r="CT7525" s="9" t="s">
        <v>19195</v>
      </c>
      <c r="CV7525" s="1">
        <v>3</v>
      </c>
    </row>
    <row r="7526" spans="1:100" x14ac:dyDescent="0.3">
      <c r="A7526" s="8"/>
      <c r="B7526" s="1">
        <v>7516</v>
      </c>
      <c r="D7526" s="9" t="s">
        <v>23265</v>
      </c>
      <c r="E7526" s="9" t="s">
        <v>23008</v>
      </c>
      <c r="H7526" s="9" t="s">
        <v>343</v>
      </c>
      <c r="J7526" s="9" t="s">
        <v>23017</v>
      </c>
      <c r="AA7526" s="9" t="s">
        <v>23266</v>
      </c>
      <c r="AP7526" s="9" t="s">
        <v>310</v>
      </c>
      <c r="BP7526" s="9" t="s">
        <v>345</v>
      </c>
      <c r="CT7526" s="9" t="s">
        <v>19195</v>
      </c>
      <c r="CV7526" s="1">
        <v>3</v>
      </c>
    </row>
    <row r="7527" spans="1:100" x14ac:dyDescent="0.3">
      <c r="A7527" s="8"/>
      <c r="B7527" s="1">
        <v>7517</v>
      </c>
      <c r="D7527" s="9" t="s">
        <v>23267</v>
      </c>
      <c r="E7527" s="9" t="s">
        <v>23008</v>
      </c>
      <c r="H7527" s="9" t="s">
        <v>343</v>
      </c>
      <c r="J7527" s="9" t="s">
        <v>23017</v>
      </c>
      <c r="AA7527" s="9" t="s">
        <v>23268</v>
      </c>
      <c r="AP7527" s="9" t="s">
        <v>310</v>
      </c>
      <c r="BP7527" s="9" t="s">
        <v>345</v>
      </c>
      <c r="CT7527" s="9" t="s">
        <v>19195</v>
      </c>
      <c r="CV7527" s="1">
        <v>3</v>
      </c>
    </row>
    <row r="7528" spans="1:100" x14ac:dyDescent="0.3">
      <c r="A7528" s="8"/>
      <c r="B7528" s="1">
        <v>7518</v>
      </c>
      <c r="D7528" s="9" t="s">
        <v>23269</v>
      </c>
      <c r="E7528" s="9" t="s">
        <v>9446</v>
      </c>
      <c r="H7528" s="9" t="s">
        <v>343</v>
      </c>
      <c r="J7528" s="9" t="s">
        <v>23017</v>
      </c>
      <c r="AP7528" s="9" t="s">
        <v>310</v>
      </c>
      <c r="BP7528" s="9" t="s">
        <v>345</v>
      </c>
      <c r="CT7528" s="9" t="s">
        <v>19085</v>
      </c>
    </row>
    <row r="7529" spans="1:100" x14ac:dyDescent="0.3">
      <c r="A7529" s="8"/>
      <c r="B7529" s="1">
        <v>7519</v>
      </c>
      <c r="D7529" s="9" t="s">
        <v>23270</v>
      </c>
      <c r="E7529" s="9" t="s">
        <v>23008</v>
      </c>
      <c r="H7529" s="9" t="s">
        <v>343</v>
      </c>
      <c r="J7529" s="9" t="s">
        <v>23009</v>
      </c>
      <c r="AA7529" s="9" t="s">
        <v>23271</v>
      </c>
      <c r="BP7529" s="9" t="s">
        <v>23011</v>
      </c>
      <c r="CT7529" s="9" t="s">
        <v>19085</v>
      </c>
      <c r="CV7529" s="1">
        <v>1</v>
      </c>
    </row>
    <row r="7530" spans="1:100" x14ac:dyDescent="0.3">
      <c r="A7530" s="8"/>
      <c r="B7530" s="1">
        <v>7520</v>
      </c>
      <c r="D7530" s="9" t="s">
        <v>23272</v>
      </c>
      <c r="E7530" s="9" t="s">
        <v>23008</v>
      </c>
      <c r="H7530" s="9" t="s">
        <v>343</v>
      </c>
      <c r="J7530" s="9" t="s">
        <v>23009</v>
      </c>
      <c r="AA7530" s="9" t="s">
        <v>23273</v>
      </c>
      <c r="BP7530" s="9" t="s">
        <v>23011</v>
      </c>
      <c r="CT7530" s="9" t="s">
        <v>19085</v>
      </c>
      <c r="CV7530" s="1">
        <v>2</v>
      </c>
    </row>
    <row r="7531" spans="1:100" x14ac:dyDescent="0.3">
      <c r="A7531" s="8"/>
      <c r="B7531" s="1">
        <v>7521</v>
      </c>
      <c r="D7531" s="9" t="s">
        <v>23274</v>
      </c>
      <c r="E7531" s="9" t="s">
        <v>23008</v>
      </c>
      <c r="H7531" s="9" t="s">
        <v>343</v>
      </c>
      <c r="J7531" s="9" t="s">
        <v>23009</v>
      </c>
      <c r="AA7531" s="9" t="s">
        <v>23275</v>
      </c>
      <c r="BP7531" s="9" t="s">
        <v>23011</v>
      </c>
      <c r="CT7531" s="9" t="s">
        <v>19085</v>
      </c>
      <c r="CV7531" s="1">
        <v>3</v>
      </c>
    </row>
    <row r="7532" spans="1:100" x14ac:dyDescent="0.3">
      <c r="A7532" s="8"/>
      <c r="B7532" s="1">
        <v>7522</v>
      </c>
      <c r="D7532" s="9" t="s">
        <v>23276</v>
      </c>
      <c r="E7532" s="9" t="s">
        <v>23008</v>
      </c>
      <c r="H7532" s="9" t="s">
        <v>343</v>
      </c>
      <c r="J7532" s="9" t="s">
        <v>23009</v>
      </c>
      <c r="AA7532" s="9" t="s">
        <v>23277</v>
      </c>
      <c r="BP7532" s="9" t="s">
        <v>23011</v>
      </c>
      <c r="CT7532" s="9" t="s">
        <v>19085</v>
      </c>
      <c r="CV7532" s="1">
        <v>1</v>
      </c>
    </row>
    <row r="7533" spans="1:100" x14ac:dyDescent="0.3">
      <c r="A7533" s="8"/>
      <c r="B7533" s="1">
        <v>7523</v>
      </c>
      <c r="D7533" s="9" t="s">
        <v>23278</v>
      </c>
      <c r="E7533" s="9" t="s">
        <v>23008</v>
      </c>
      <c r="H7533" s="9" t="s">
        <v>343</v>
      </c>
      <c r="J7533" s="9" t="s">
        <v>23009</v>
      </c>
      <c r="AA7533" s="9" t="s">
        <v>23279</v>
      </c>
      <c r="BP7533" s="9" t="s">
        <v>23011</v>
      </c>
      <c r="CT7533" s="9" t="s">
        <v>19085</v>
      </c>
      <c r="CV7533" s="1">
        <v>2</v>
      </c>
    </row>
    <row r="7534" spans="1:100" x14ac:dyDescent="0.3">
      <c r="A7534" s="8"/>
      <c r="B7534" s="1">
        <v>7524</v>
      </c>
      <c r="D7534" s="9" t="s">
        <v>23280</v>
      </c>
      <c r="E7534" s="9" t="s">
        <v>23008</v>
      </c>
      <c r="H7534" s="9" t="s">
        <v>343</v>
      </c>
      <c r="J7534" s="9" t="s">
        <v>23009</v>
      </c>
      <c r="AA7534" s="9" t="s">
        <v>23281</v>
      </c>
      <c r="BP7534" s="9" t="s">
        <v>23011</v>
      </c>
      <c r="CT7534" s="9" t="s">
        <v>19085</v>
      </c>
      <c r="CV7534" s="1">
        <v>3</v>
      </c>
    </row>
    <row r="7535" spans="1:100" x14ac:dyDescent="0.3">
      <c r="A7535" s="8"/>
      <c r="B7535" s="1">
        <v>7525</v>
      </c>
      <c r="D7535" s="9" t="s">
        <v>23282</v>
      </c>
      <c r="E7535" s="9" t="s">
        <v>23041</v>
      </c>
      <c r="H7535" s="9" t="s">
        <v>343</v>
      </c>
      <c r="K7535" s="9" t="s">
        <v>23283</v>
      </c>
      <c r="AP7535" s="9" t="s">
        <v>310</v>
      </c>
      <c r="CH7535" s="9" t="s">
        <v>600</v>
      </c>
      <c r="CT7535" s="9" t="s">
        <v>19085</v>
      </c>
    </row>
    <row r="7536" spans="1:100" x14ac:dyDescent="0.3">
      <c r="A7536" s="8"/>
      <c r="B7536" s="1">
        <v>7526</v>
      </c>
      <c r="D7536" s="9" t="s">
        <v>23284</v>
      </c>
      <c r="E7536" s="9" t="s">
        <v>23041</v>
      </c>
      <c r="H7536" s="9" t="s">
        <v>343</v>
      </c>
      <c r="K7536" s="9" t="s">
        <v>23285</v>
      </c>
      <c r="AP7536" s="9" t="s">
        <v>310</v>
      </c>
      <c r="CH7536" s="9" t="s">
        <v>600</v>
      </c>
      <c r="CT7536" s="9" t="s">
        <v>19085</v>
      </c>
    </row>
    <row r="7537" spans="1:98" x14ac:dyDescent="0.3">
      <c r="A7537" s="8"/>
      <c r="B7537" s="1">
        <v>7527</v>
      </c>
      <c r="D7537" s="9" t="s">
        <v>23286</v>
      </c>
      <c r="E7537" s="9" t="s">
        <v>23041</v>
      </c>
      <c r="H7537" s="9" t="s">
        <v>343</v>
      </c>
      <c r="K7537" s="9" t="s">
        <v>23287</v>
      </c>
      <c r="AP7537" s="9" t="s">
        <v>310</v>
      </c>
      <c r="CH7537" s="9" t="s">
        <v>600</v>
      </c>
      <c r="CT7537" s="9" t="s">
        <v>19085</v>
      </c>
    </row>
    <row r="7538" spans="1:98" x14ac:dyDescent="0.3">
      <c r="A7538" s="8"/>
      <c r="B7538" s="1">
        <v>7528</v>
      </c>
      <c r="D7538" s="9" t="s">
        <v>23288</v>
      </c>
      <c r="E7538" s="9" t="s">
        <v>22930</v>
      </c>
      <c r="K7538" s="9" t="s">
        <v>23289</v>
      </c>
      <c r="W7538" s="9" t="s">
        <v>3593</v>
      </c>
      <c r="Y7538" s="9" t="s">
        <v>362</v>
      </c>
      <c r="AP7538" s="9" t="s">
        <v>310</v>
      </c>
      <c r="AS7538" s="9" t="s">
        <v>310</v>
      </c>
      <c r="AT7538" s="9" t="s">
        <v>597</v>
      </c>
      <c r="AY7538" s="9" t="s">
        <v>23290</v>
      </c>
      <c r="CD7538" s="9" t="s">
        <v>1718</v>
      </c>
      <c r="CM7538" s="9" t="s">
        <v>3419</v>
      </c>
      <c r="CT7538" s="9" t="s">
        <v>19085</v>
      </c>
    </row>
    <row r="7539" spans="1:98" x14ac:dyDescent="0.3">
      <c r="A7539" s="8"/>
      <c r="B7539" s="1">
        <v>7529</v>
      </c>
      <c r="D7539" s="9" t="s">
        <v>23291</v>
      </c>
      <c r="E7539" s="9" t="s">
        <v>22934</v>
      </c>
      <c r="K7539" s="9" t="s">
        <v>23292</v>
      </c>
      <c r="W7539" s="9" t="s">
        <v>3593</v>
      </c>
      <c r="Y7539" s="9" t="s">
        <v>362</v>
      </c>
      <c r="AP7539" s="9" t="s">
        <v>310</v>
      </c>
      <c r="AS7539" s="9" t="s">
        <v>310</v>
      </c>
      <c r="AT7539" s="9" t="s">
        <v>597</v>
      </c>
      <c r="AY7539" s="9" t="s">
        <v>23293</v>
      </c>
      <c r="CD7539" s="9" t="s">
        <v>1718</v>
      </c>
      <c r="CM7539" s="9" t="s">
        <v>3419</v>
      </c>
      <c r="CT7539" s="9" t="s">
        <v>19085</v>
      </c>
    </row>
    <row r="7540" spans="1:98" x14ac:dyDescent="0.3">
      <c r="A7540" s="8"/>
      <c r="B7540" s="1">
        <v>7530</v>
      </c>
      <c r="D7540" s="9" t="s">
        <v>23294</v>
      </c>
      <c r="E7540" s="9" t="s">
        <v>22923</v>
      </c>
      <c r="K7540" s="9" t="s">
        <v>22819</v>
      </c>
      <c r="W7540" s="9" t="s">
        <v>3593</v>
      </c>
      <c r="Y7540" s="9" t="s">
        <v>362</v>
      </c>
      <c r="AP7540" s="9" t="s">
        <v>310</v>
      </c>
      <c r="AS7540" s="9" t="s">
        <v>310</v>
      </c>
      <c r="AT7540" s="9" t="s">
        <v>597</v>
      </c>
      <c r="AY7540" s="9" t="s">
        <v>23295</v>
      </c>
      <c r="CD7540" s="9" t="s">
        <v>1718</v>
      </c>
      <c r="CM7540" s="9" t="s">
        <v>3419</v>
      </c>
      <c r="CT7540" s="9" t="s">
        <v>19085</v>
      </c>
    </row>
    <row r="7541" spans="1:98" x14ac:dyDescent="0.3">
      <c r="A7541" s="8"/>
      <c r="B7541" s="1">
        <v>7531</v>
      </c>
      <c r="D7541" s="9" t="s">
        <v>23296</v>
      </c>
      <c r="E7541" s="9" t="s">
        <v>22926</v>
      </c>
      <c r="K7541" s="9" t="s">
        <v>23297</v>
      </c>
      <c r="W7541" s="9" t="s">
        <v>3593</v>
      </c>
      <c r="Y7541" s="9" t="s">
        <v>362</v>
      </c>
      <c r="AP7541" s="9" t="s">
        <v>310</v>
      </c>
      <c r="AS7541" s="9" t="s">
        <v>310</v>
      </c>
      <c r="AT7541" s="9" t="s">
        <v>597</v>
      </c>
      <c r="AY7541" s="9" t="s">
        <v>23298</v>
      </c>
      <c r="CD7541" s="9" t="s">
        <v>1718</v>
      </c>
      <c r="CM7541" s="9" t="s">
        <v>3419</v>
      </c>
      <c r="CT7541" s="9" t="s">
        <v>19085</v>
      </c>
    </row>
    <row r="7542" spans="1:98" x14ac:dyDescent="0.3">
      <c r="A7542" s="8"/>
      <c r="B7542" s="1">
        <v>7532</v>
      </c>
      <c r="D7542" s="9" t="s">
        <v>23299</v>
      </c>
      <c r="E7542" s="9" t="s">
        <v>22934</v>
      </c>
      <c r="K7542" s="9" t="s">
        <v>23300</v>
      </c>
      <c r="W7542" s="9" t="s">
        <v>3593</v>
      </c>
      <c r="Y7542" s="9" t="s">
        <v>362</v>
      </c>
      <c r="AP7542" s="9" t="s">
        <v>310</v>
      </c>
      <c r="AS7542" s="9" t="s">
        <v>310</v>
      </c>
      <c r="AT7542" s="9" t="s">
        <v>597</v>
      </c>
      <c r="AY7542" s="9" t="s">
        <v>23301</v>
      </c>
      <c r="CD7542" s="9" t="s">
        <v>1718</v>
      </c>
      <c r="CM7542" s="9" t="s">
        <v>3419</v>
      </c>
      <c r="CT7542" s="9" t="s">
        <v>19085</v>
      </c>
    </row>
    <row r="7543" spans="1:98" x14ac:dyDescent="0.3">
      <c r="A7543" s="8"/>
      <c r="B7543" s="1">
        <v>7533</v>
      </c>
      <c r="D7543" s="9" t="s">
        <v>23302</v>
      </c>
      <c r="E7543" s="9" t="s">
        <v>22923</v>
      </c>
      <c r="K7543" s="9" t="s">
        <v>22823</v>
      </c>
      <c r="W7543" s="9" t="s">
        <v>3593</v>
      </c>
      <c r="Y7543" s="9" t="s">
        <v>362</v>
      </c>
      <c r="AP7543" s="9" t="s">
        <v>310</v>
      </c>
      <c r="AS7543" s="9" t="s">
        <v>310</v>
      </c>
      <c r="AT7543" s="9" t="s">
        <v>597</v>
      </c>
      <c r="AY7543" s="9" t="s">
        <v>23303</v>
      </c>
      <c r="CD7543" s="9" t="s">
        <v>1718</v>
      </c>
      <c r="CM7543" s="9" t="s">
        <v>3419</v>
      </c>
      <c r="CT7543" s="9" t="s">
        <v>19085</v>
      </c>
    </row>
    <row r="7544" spans="1:98" x14ac:dyDescent="0.3">
      <c r="A7544" s="8"/>
      <c r="B7544" s="1">
        <v>7534</v>
      </c>
      <c r="D7544" s="9" t="s">
        <v>23304</v>
      </c>
      <c r="E7544" s="9" t="s">
        <v>22926</v>
      </c>
      <c r="K7544" s="9" t="s">
        <v>23305</v>
      </c>
      <c r="W7544" s="9" t="s">
        <v>3593</v>
      </c>
      <c r="Y7544" s="9" t="s">
        <v>362</v>
      </c>
      <c r="AP7544" s="9" t="s">
        <v>310</v>
      </c>
      <c r="AS7544" s="9" t="s">
        <v>310</v>
      </c>
      <c r="AT7544" s="9" t="s">
        <v>597</v>
      </c>
      <c r="AY7544" s="9" t="s">
        <v>23306</v>
      </c>
      <c r="CD7544" s="9" t="s">
        <v>1718</v>
      </c>
      <c r="CM7544" s="9" t="s">
        <v>3419</v>
      </c>
      <c r="CT7544" s="9" t="s">
        <v>19085</v>
      </c>
    </row>
    <row r="7545" spans="1:98" x14ac:dyDescent="0.3">
      <c r="A7545" s="8"/>
      <c r="B7545" s="1">
        <v>7535</v>
      </c>
      <c r="D7545" s="9" t="s">
        <v>23307</v>
      </c>
      <c r="E7545" s="9" t="s">
        <v>22930</v>
      </c>
      <c r="K7545" s="9" t="s">
        <v>23308</v>
      </c>
      <c r="W7545" s="9" t="s">
        <v>3593</v>
      </c>
      <c r="Y7545" s="9" t="s">
        <v>362</v>
      </c>
      <c r="AP7545" s="9" t="s">
        <v>310</v>
      </c>
      <c r="AS7545" s="9" t="s">
        <v>310</v>
      </c>
      <c r="AT7545" s="9" t="s">
        <v>597</v>
      </c>
      <c r="AY7545" s="9" t="s">
        <v>23309</v>
      </c>
      <c r="CD7545" s="9" t="s">
        <v>1718</v>
      </c>
      <c r="CM7545" s="9" t="s">
        <v>3419</v>
      </c>
      <c r="CT7545" s="9" t="s">
        <v>19085</v>
      </c>
    </row>
    <row r="7546" spans="1:98" x14ac:dyDescent="0.3">
      <c r="A7546" s="8"/>
      <c r="B7546" s="1">
        <v>7536</v>
      </c>
      <c r="D7546" s="9" t="s">
        <v>23310</v>
      </c>
      <c r="E7546" s="9" t="s">
        <v>22923</v>
      </c>
      <c r="K7546" s="9" t="s">
        <v>22827</v>
      </c>
      <c r="W7546" s="9" t="s">
        <v>3593</v>
      </c>
      <c r="Y7546" s="9" t="s">
        <v>362</v>
      </c>
      <c r="AP7546" s="9" t="s">
        <v>310</v>
      </c>
      <c r="AS7546" s="9" t="s">
        <v>310</v>
      </c>
      <c r="AT7546" s="9" t="s">
        <v>597</v>
      </c>
      <c r="AY7546" s="9" t="s">
        <v>23311</v>
      </c>
      <c r="CD7546" s="9" t="s">
        <v>1718</v>
      </c>
      <c r="CM7546" s="9" t="s">
        <v>3419</v>
      </c>
      <c r="CT7546" s="9" t="s">
        <v>19085</v>
      </c>
    </row>
    <row r="7547" spans="1:98" x14ac:dyDescent="0.3">
      <c r="A7547" s="8"/>
      <c r="B7547" s="1">
        <v>7537</v>
      </c>
      <c r="D7547" s="9" t="s">
        <v>23312</v>
      </c>
      <c r="E7547" s="9" t="s">
        <v>22923</v>
      </c>
      <c r="K7547" s="9" t="s">
        <v>22831</v>
      </c>
      <c r="W7547" s="9" t="s">
        <v>3593</v>
      </c>
      <c r="Y7547" s="9" t="s">
        <v>362</v>
      </c>
      <c r="AP7547" s="9" t="s">
        <v>310</v>
      </c>
      <c r="AS7547" s="9" t="s">
        <v>310</v>
      </c>
      <c r="AY7547" s="9" t="s">
        <v>23251</v>
      </c>
      <c r="CD7547" s="9" t="s">
        <v>1718</v>
      </c>
      <c r="CM7547" s="9" t="s">
        <v>3419</v>
      </c>
      <c r="CT7547" s="9" t="s">
        <v>19085</v>
      </c>
    </row>
    <row r="7548" spans="1:98" x14ac:dyDescent="0.3">
      <c r="A7548" s="8"/>
      <c r="B7548" s="1">
        <v>7538</v>
      </c>
      <c r="D7548" s="9" t="s">
        <v>23313</v>
      </c>
      <c r="E7548" s="9" t="s">
        <v>23314</v>
      </c>
      <c r="K7548" s="9" t="s">
        <v>23315</v>
      </c>
      <c r="W7548" s="9" t="s">
        <v>3593</v>
      </c>
      <c r="Y7548" s="9" t="s">
        <v>362</v>
      </c>
      <c r="AP7548" s="9" t="s">
        <v>310</v>
      </c>
      <c r="AS7548" s="9" t="s">
        <v>310</v>
      </c>
      <c r="AY7548" s="9" t="s">
        <v>23316</v>
      </c>
      <c r="CM7548" s="9" t="s">
        <v>3419</v>
      </c>
      <c r="CT7548" s="9" t="s">
        <v>19085</v>
      </c>
    </row>
    <row r="7549" spans="1:98" x14ac:dyDescent="0.3">
      <c r="A7549" s="8"/>
      <c r="B7549" s="1">
        <v>7539</v>
      </c>
      <c r="D7549" s="9" t="s">
        <v>23317</v>
      </c>
      <c r="E7549" s="9" t="s">
        <v>23318</v>
      </c>
      <c r="K7549" s="9" t="s">
        <v>23319</v>
      </c>
      <c r="W7549" s="9" t="s">
        <v>3593</v>
      </c>
      <c r="Y7549" s="9" t="s">
        <v>362</v>
      </c>
      <c r="AP7549" s="9" t="s">
        <v>310</v>
      </c>
      <c r="AS7549" s="9" t="s">
        <v>310</v>
      </c>
      <c r="AY7549" s="9" t="s">
        <v>23320</v>
      </c>
      <c r="CM7549" s="9" t="s">
        <v>3419</v>
      </c>
      <c r="CT7549" s="9" t="s">
        <v>19085</v>
      </c>
    </row>
    <row r="7550" spans="1:98" x14ac:dyDescent="0.3">
      <c r="A7550" s="8"/>
      <c r="B7550" s="1">
        <v>7540</v>
      </c>
      <c r="D7550" s="9" t="s">
        <v>23321</v>
      </c>
      <c r="E7550" s="9" t="s">
        <v>23322</v>
      </c>
      <c r="K7550" s="9" t="s">
        <v>23323</v>
      </c>
      <c r="W7550" s="9" t="s">
        <v>3593</v>
      </c>
      <c r="Y7550" s="9" t="s">
        <v>362</v>
      </c>
      <c r="AP7550" s="9" t="s">
        <v>310</v>
      </c>
      <c r="AS7550" s="9" t="s">
        <v>310</v>
      </c>
      <c r="AY7550" s="9" t="s">
        <v>23324</v>
      </c>
      <c r="CM7550" s="9" t="s">
        <v>3419</v>
      </c>
      <c r="CT7550" s="9" t="s">
        <v>19085</v>
      </c>
    </row>
    <row r="7551" spans="1:98" x14ac:dyDescent="0.3">
      <c r="A7551" s="8"/>
      <c r="B7551" s="1">
        <v>7541</v>
      </c>
    </row>
    <row r="7552" spans="1:98" x14ac:dyDescent="0.3">
      <c r="A7552" s="8"/>
      <c r="B7552" s="1">
        <v>7542</v>
      </c>
      <c r="D7552" s="9" t="s">
        <v>23325</v>
      </c>
      <c r="E7552" s="9" t="s">
        <v>23314</v>
      </c>
      <c r="K7552" s="9" t="s">
        <v>23326</v>
      </c>
      <c r="W7552" s="9" t="s">
        <v>3593</v>
      </c>
      <c r="AP7552" s="9" t="s">
        <v>310</v>
      </c>
      <c r="AS7552" s="9" t="s">
        <v>310</v>
      </c>
      <c r="AT7552" s="9" t="s">
        <v>597</v>
      </c>
      <c r="AY7552" s="9" t="s">
        <v>23327</v>
      </c>
      <c r="CD7552" s="9" t="s">
        <v>1718</v>
      </c>
      <c r="CT7552" s="9" t="s">
        <v>19085</v>
      </c>
    </row>
    <row r="7553" spans="1:98" x14ac:dyDescent="0.3">
      <c r="A7553" s="8"/>
      <c r="B7553" s="1">
        <v>7543</v>
      </c>
      <c r="D7553" s="9" t="s">
        <v>23328</v>
      </c>
      <c r="E7553" s="9" t="s">
        <v>23318</v>
      </c>
      <c r="K7553" s="9" t="s">
        <v>23329</v>
      </c>
      <c r="W7553" s="9" t="s">
        <v>3593</v>
      </c>
      <c r="AP7553" s="9" t="s">
        <v>310</v>
      </c>
      <c r="AS7553" s="9" t="s">
        <v>310</v>
      </c>
      <c r="AT7553" s="9" t="s">
        <v>597</v>
      </c>
      <c r="AY7553" s="9" t="s">
        <v>23327</v>
      </c>
      <c r="CD7553" s="9" t="s">
        <v>1718</v>
      </c>
      <c r="CT7553" s="9" t="s">
        <v>19085</v>
      </c>
    </row>
    <row r="7554" spans="1:98" x14ac:dyDescent="0.3">
      <c r="A7554" s="8"/>
      <c r="B7554" s="1">
        <v>7544</v>
      </c>
      <c r="D7554" s="9" t="s">
        <v>23330</v>
      </c>
      <c r="E7554" s="9" t="s">
        <v>23322</v>
      </c>
      <c r="K7554" s="9" t="s">
        <v>23331</v>
      </c>
      <c r="W7554" s="9" t="s">
        <v>3593</v>
      </c>
      <c r="AP7554" s="9" t="s">
        <v>310</v>
      </c>
      <c r="AS7554" s="9" t="s">
        <v>310</v>
      </c>
      <c r="AT7554" s="9" t="s">
        <v>597</v>
      </c>
      <c r="AY7554" s="9" t="s">
        <v>23327</v>
      </c>
      <c r="CD7554" s="9" t="s">
        <v>1718</v>
      </c>
      <c r="CT7554" s="9" t="s">
        <v>19085</v>
      </c>
    </row>
    <row r="7555" spans="1:98" x14ac:dyDescent="0.3">
      <c r="A7555" s="8"/>
      <c r="B7555" s="1">
        <v>7545</v>
      </c>
      <c r="D7555" s="9" t="s">
        <v>23332</v>
      </c>
      <c r="E7555" s="9" t="s">
        <v>22926</v>
      </c>
      <c r="K7555" s="9" t="s">
        <v>23333</v>
      </c>
      <c r="W7555" s="9" t="s">
        <v>3593</v>
      </c>
      <c r="Y7555" s="9" t="s">
        <v>362</v>
      </c>
      <c r="AS7555" s="9" t="s">
        <v>310</v>
      </c>
      <c r="AT7555" s="9" t="s">
        <v>597</v>
      </c>
      <c r="AY7555" s="9" t="s">
        <v>22936</v>
      </c>
      <c r="CH7555" s="9" t="s">
        <v>600</v>
      </c>
    </row>
    <row r="7556" spans="1:98" x14ac:dyDescent="0.3">
      <c r="A7556" s="8"/>
      <c r="B7556" s="1">
        <v>7546</v>
      </c>
      <c r="D7556" s="9" t="s">
        <v>23334</v>
      </c>
      <c r="E7556" s="9" t="s">
        <v>22930</v>
      </c>
      <c r="K7556" s="9" t="s">
        <v>23335</v>
      </c>
      <c r="W7556" s="9" t="s">
        <v>3593</v>
      </c>
      <c r="Y7556" s="9" t="s">
        <v>362</v>
      </c>
      <c r="AS7556" s="9" t="s">
        <v>310</v>
      </c>
      <c r="AT7556" s="9" t="s">
        <v>597</v>
      </c>
      <c r="AY7556" s="9" t="s">
        <v>22936</v>
      </c>
      <c r="CH7556" s="9" t="s">
        <v>600</v>
      </c>
    </row>
    <row r="7557" spans="1:98" x14ac:dyDescent="0.3">
      <c r="A7557" s="8"/>
      <c r="B7557" s="1">
        <v>7547</v>
      </c>
      <c r="D7557" s="9" t="s">
        <v>23336</v>
      </c>
      <c r="E7557" s="9" t="s">
        <v>22934</v>
      </c>
      <c r="K7557" s="9" t="s">
        <v>23337</v>
      </c>
      <c r="W7557" s="9" t="s">
        <v>3593</v>
      </c>
      <c r="Y7557" s="9" t="s">
        <v>362</v>
      </c>
      <c r="AS7557" s="9" t="s">
        <v>310</v>
      </c>
      <c r="AT7557" s="9" t="s">
        <v>597</v>
      </c>
      <c r="AY7557" s="9" t="s">
        <v>22936</v>
      </c>
      <c r="CH7557" s="9" t="s">
        <v>600</v>
      </c>
    </row>
    <row r="7558" spans="1:98" x14ac:dyDescent="0.3">
      <c r="A7558" s="8"/>
      <c r="B7558" s="1">
        <v>7548</v>
      </c>
      <c r="D7558" s="9" t="s">
        <v>23338</v>
      </c>
      <c r="E7558" s="9" t="s">
        <v>23041</v>
      </c>
      <c r="H7558" s="9" t="s">
        <v>343</v>
      </c>
      <c r="K7558" s="9" t="s">
        <v>23338</v>
      </c>
      <c r="AP7558" s="9" t="s">
        <v>310</v>
      </c>
      <c r="BP7558" s="9" t="s">
        <v>23042</v>
      </c>
      <c r="CT7558" s="9" t="s">
        <v>19199</v>
      </c>
    </row>
    <row r="7559" spans="1:98" x14ac:dyDescent="0.3">
      <c r="A7559" s="8"/>
      <c r="B7559" s="1">
        <v>7549</v>
      </c>
      <c r="D7559" s="9" t="s">
        <v>23339</v>
      </c>
      <c r="E7559" s="9" t="s">
        <v>22747</v>
      </c>
      <c r="I7559" s="9" t="s">
        <v>22748</v>
      </c>
      <c r="K7559" s="9" t="s">
        <v>23340</v>
      </c>
      <c r="W7559" s="9" t="s">
        <v>6152</v>
      </c>
      <c r="AP7559" s="9" t="s">
        <v>310</v>
      </c>
      <c r="AS7559" s="9" t="s">
        <v>310</v>
      </c>
      <c r="AU7559" s="9" t="s">
        <v>56</v>
      </c>
      <c r="AY7559" s="9" t="s">
        <v>19269</v>
      </c>
      <c r="AZ7559" s="9" t="s">
        <v>19269</v>
      </c>
      <c r="BA7559" s="9" t="s">
        <v>23235</v>
      </c>
      <c r="CH7559" s="9" t="s">
        <v>600</v>
      </c>
      <c r="CI7559" s="9" t="s">
        <v>3587</v>
      </c>
      <c r="CN7559" s="1">
        <v>20</v>
      </c>
      <c r="CQ7559" s="9" t="s">
        <v>22746</v>
      </c>
    </row>
    <row r="7560" spans="1:98" x14ac:dyDescent="0.3">
      <c r="A7560" s="8"/>
      <c r="B7560" s="1">
        <v>7550</v>
      </c>
      <c r="D7560" s="9" t="s">
        <v>23341</v>
      </c>
      <c r="E7560" s="9" t="s">
        <v>22767</v>
      </c>
      <c r="L7560" s="9" t="s">
        <v>23342</v>
      </c>
      <c r="Q7560" s="9" t="s">
        <v>362</v>
      </c>
      <c r="V7560" s="9" t="s">
        <v>23343</v>
      </c>
      <c r="Y7560" s="9" t="s">
        <v>362</v>
      </c>
      <c r="AP7560" s="9" t="s">
        <v>310</v>
      </c>
      <c r="AS7560" s="9" t="s">
        <v>310</v>
      </c>
      <c r="AW7560" s="9" t="s">
        <v>23344</v>
      </c>
      <c r="AX7560" s="9" t="s">
        <v>22795</v>
      </c>
      <c r="AY7560" s="9" t="s">
        <v>22795</v>
      </c>
      <c r="AZ7560" s="9" t="s">
        <v>22795</v>
      </c>
      <c r="CG7560" s="9" t="s">
        <v>362</v>
      </c>
      <c r="CH7560" s="9" t="s">
        <v>600</v>
      </c>
    </row>
    <row r="7561" spans="1:98" x14ac:dyDescent="0.3">
      <c r="A7561" s="8"/>
      <c r="B7561" s="1">
        <v>7551</v>
      </c>
      <c r="D7561" s="9" t="s">
        <v>23345</v>
      </c>
      <c r="E7561" s="9" t="s">
        <v>23346</v>
      </c>
      <c r="K7561" s="9" t="s">
        <v>23347</v>
      </c>
      <c r="Q7561" s="9" t="s">
        <v>362</v>
      </c>
      <c r="Y7561" s="9" t="s">
        <v>362</v>
      </c>
      <c r="AQ7561" s="9" t="s">
        <v>325</v>
      </c>
      <c r="AR7561" s="1">
        <v>20</v>
      </c>
      <c r="AS7561" s="9" t="s">
        <v>310</v>
      </c>
      <c r="AU7561" s="9" t="s">
        <v>23348</v>
      </c>
      <c r="AW7561" s="9" t="s">
        <v>19907</v>
      </c>
      <c r="AY7561" s="9" t="s">
        <v>23349</v>
      </c>
      <c r="AZ7561" s="9" t="s">
        <v>23350</v>
      </c>
      <c r="BB7561" s="9" t="s">
        <v>598</v>
      </c>
      <c r="BI7561" s="1">
        <v>1</v>
      </c>
      <c r="BL7561" s="9" t="s">
        <v>362</v>
      </c>
      <c r="CE7561" s="9" t="s">
        <v>23351</v>
      </c>
      <c r="CF7561" s="9" t="s">
        <v>23352</v>
      </c>
      <c r="CH7561" s="9" t="s">
        <v>600</v>
      </c>
      <c r="CM7561" s="9" t="s">
        <v>3419</v>
      </c>
    </row>
    <row r="7562" spans="1:98" x14ac:dyDescent="0.3">
      <c r="A7562" s="8"/>
      <c r="B7562" s="1">
        <v>7552</v>
      </c>
      <c r="D7562" s="9" t="s">
        <v>23353</v>
      </c>
      <c r="E7562" s="9" t="s">
        <v>23346</v>
      </c>
      <c r="K7562" s="9" t="s">
        <v>23354</v>
      </c>
      <c r="Q7562" s="9" t="s">
        <v>362</v>
      </c>
      <c r="AQ7562" s="9" t="s">
        <v>325</v>
      </c>
      <c r="AR7562" s="1">
        <v>10</v>
      </c>
      <c r="AS7562" s="9" t="s">
        <v>310</v>
      </c>
      <c r="AT7562" s="9" t="s">
        <v>18693</v>
      </c>
      <c r="AW7562" s="9" t="s">
        <v>11243</v>
      </c>
      <c r="AY7562" s="9" t="s">
        <v>23355</v>
      </c>
      <c r="AZ7562" s="9" t="s">
        <v>23356</v>
      </c>
      <c r="BA7562" s="9" t="s">
        <v>14370</v>
      </c>
      <c r="BI7562" s="1">
        <v>10</v>
      </c>
      <c r="BL7562" s="9" t="s">
        <v>362</v>
      </c>
      <c r="CE7562" s="9" t="s">
        <v>23357</v>
      </c>
      <c r="CF7562" s="9" t="s">
        <v>23358</v>
      </c>
      <c r="CH7562" s="9" t="s">
        <v>600</v>
      </c>
      <c r="CM7562" s="9" t="s">
        <v>3419</v>
      </c>
    </row>
    <row r="7563" spans="1:98" x14ac:dyDescent="0.3">
      <c r="A7563" s="8"/>
      <c r="B7563" s="1">
        <v>7553</v>
      </c>
      <c r="D7563" s="9" t="s">
        <v>23359</v>
      </c>
      <c r="E7563" s="9" t="s">
        <v>23346</v>
      </c>
      <c r="K7563" s="9" t="s">
        <v>23360</v>
      </c>
      <c r="Q7563" s="9" t="s">
        <v>362</v>
      </c>
      <c r="AQ7563" s="9" t="s">
        <v>325</v>
      </c>
      <c r="AR7563" s="1">
        <v>10</v>
      </c>
      <c r="AS7563" s="9" t="s">
        <v>310</v>
      </c>
      <c r="AT7563" s="9" t="s">
        <v>18693</v>
      </c>
      <c r="AW7563" s="9" t="s">
        <v>11243</v>
      </c>
      <c r="AY7563" s="9" t="s">
        <v>23355</v>
      </c>
      <c r="AZ7563" s="9" t="s">
        <v>23356</v>
      </c>
      <c r="BA7563" s="9" t="s">
        <v>14370</v>
      </c>
      <c r="BI7563" s="1">
        <v>10</v>
      </c>
      <c r="BL7563" s="9" t="s">
        <v>362</v>
      </c>
      <c r="CE7563" s="9" t="s">
        <v>23361</v>
      </c>
      <c r="CF7563" s="9" t="s">
        <v>23362</v>
      </c>
      <c r="CH7563" s="9" t="s">
        <v>600</v>
      </c>
      <c r="CM7563" s="9" t="s">
        <v>3419</v>
      </c>
    </row>
    <row r="7564" spans="1:98" x14ac:dyDescent="0.3">
      <c r="A7564" s="8"/>
      <c r="B7564" s="1">
        <v>7554</v>
      </c>
      <c r="D7564" s="9" t="s">
        <v>23363</v>
      </c>
      <c r="E7564" s="9" t="s">
        <v>23364</v>
      </c>
      <c r="K7564" s="9" t="s">
        <v>23365</v>
      </c>
      <c r="Q7564" s="9" t="s">
        <v>362</v>
      </c>
      <c r="T7564" s="9" t="s">
        <v>1176</v>
      </c>
      <c r="U7564" s="9" t="s">
        <v>23366</v>
      </c>
      <c r="W7564" s="9" t="s">
        <v>3593</v>
      </c>
      <c r="AQ7564" s="9" t="s">
        <v>325</v>
      </c>
      <c r="AR7564" s="1">
        <v>20</v>
      </c>
      <c r="AS7564" s="9" t="s">
        <v>310</v>
      </c>
      <c r="AZ7564" s="9" t="s">
        <v>23367</v>
      </c>
      <c r="BB7564" s="9" t="s">
        <v>598</v>
      </c>
      <c r="BG7564" s="1">
        <v>0</v>
      </c>
      <c r="BU7564" s="9" t="s">
        <v>23368</v>
      </c>
      <c r="CH7564" s="9" t="s">
        <v>600</v>
      </c>
      <c r="CM7564" s="9" t="s">
        <v>3419</v>
      </c>
    </row>
    <row r="7565" spans="1:98" x14ac:dyDescent="0.3">
      <c r="A7565" s="8"/>
      <c r="B7565" s="1">
        <v>7555</v>
      </c>
      <c r="D7565" s="9" t="s">
        <v>23369</v>
      </c>
      <c r="E7565" s="9" t="s">
        <v>23364</v>
      </c>
      <c r="J7565" s="9" t="s">
        <v>23370</v>
      </c>
      <c r="W7565" s="9" t="s">
        <v>236</v>
      </c>
      <c r="AP7565" s="9" t="s">
        <v>310</v>
      </c>
      <c r="AR7565" s="1">
        <v>0</v>
      </c>
      <c r="AS7565" s="9" t="s">
        <v>310</v>
      </c>
      <c r="AZ7565" s="9" t="s">
        <v>23367</v>
      </c>
      <c r="BA7565" s="9" t="s">
        <v>14370</v>
      </c>
      <c r="CM7565" s="9" t="s">
        <v>3419</v>
      </c>
    </row>
    <row r="7566" spans="1:98" x14ac:dyDescent="0.3">
      <c r="A7566" s="8"/>
      <c r="B7566" s="1">
        <v>7556</v>
      </c>
      <c r="D7566" s="9" t="s">
        <v>23371</v>
      </c>
      <c r="E7566" s="9" t="s">
        <v>22767</v>
      </c>
      <c r="L7566" s="9" t="s">
        <v>23372</v>
      </c>
      <c r="Q7566" s="9" t="s">
        <v>362</v>
      </c>
      <c r="V7566" s="9" t="s">
        <v>22793</v>
      </c>
      <c r="Y7566" s="9" t="s">
        <v>362</v>
      </c>
      <c r="AP7566" s="9" t="s">
        <v>310</v>
      </c>
      <c r="AS7566" s="9" t="s">
        <v>310</v>
      </c>
      <c r="AW7566" s="9" t="s">
        <v>23373</v>
      </c>
      <c r="AX7566" s="9" t="s">
        <v>22795</v>
      </c>
      <c r="AY7566" s="9" t="s">
        <v>22795</v>
      </c>
      <c r="AZ7566" s="9" t="s">
        <v>22795</v>
      </c>
      <c r="CG7566" s="9" t="s">
        <v>362</v>
      </c>
      <c r="CH7566" s="9" t="s">
        <v>600</v>
      </c>
    </row>
    <row r="7567" spans="1:98" x14ac:dyDescent="0.3">
      <c r="A7567" s="8"/>
      <c r="B7567" s="1">
        <v>7557</v>
      </c>
      <c r="D7567" s="9" t="s">
        <v>23374</v>
      </c>
      <c r="E7567" s="9" t="s">
        <v>22767</v>
      </c>
      <c r="L7567" s="9" t="s">
        <v>23375</v>
      </c>
      <c r="Q7567" s="9" t="s">
        <v>362</v>
      </c>
      <c r="V7567" s="9" t="s">
        <v>22798</v>
      </c>
      <c r="Y7567" s="9" t="s">
        <v>362</v>
      </c>
      <c r="AP7567" s="9" t="s">
        <v>310</v>
      </c>
      <c r="AS7567" s="9" t="s">
        <v>310</v>
      </c>
      <c r="AW7567" s="9" t="s">
        <v>23376</v>
      </c>
      <c r="AX7567" s="9" t="s">
        <v>22795</v>
      </c>
      <c r="AY7567" s="9" t="s">
        <v>22795</v>
      </c>
      <c r="AZ7567" s="9" t="s">
        <v>22795</v>
      </c>
      <c r="CG7567" s="9" t="s">
        <v>362</v>
      </c>
      <c r="CH7567" s="9" t="s">
        <v>600</v>
      </c>
    </row>
    <row r="7568" spans="1:98" x14ac:dyDescent="0.3">
      <c r="A7568" s="8"/>
      <c r="B7568" s="1">
        <v>7558</v>
      </c>
      <c r="D7568" s="9" t="s">
        <v>23377</v>
      </c>
      <c r="E7568" s="9" t="s">
        <v>22767</v>
      </c>
      <c r="I7568" s="9" t="s">
        <v>22780</v>
      </c>
      <c r="K7568" s="9" t="s">
        <v>23378</v>
      </c>
      <c r="V7568" s="9" t="s">
        <v>23379</v>
      </c>
      <c r="AN7568" s="9" t="s">
        <v>22782</v>
      </c>
      <c r="AP7568" s="9" t="s">
        <v>310</v>
      </c>
      <c r="AQ7568" s="9" t="s">
        <v>19030</v>
      </c>
      <c r="AR7568" s="1">
        <v>0</v>
      </c>
      <c r="AS7568" s="9" t="s">
        <v>310</v>
      </c>
      <c r="AU7568" s="9" t="s">
        <v>23380</v>
      </c>
      <c r="AY7568" s="9" t="s">
        <v>22784</v>
      </c>
      <c r="AZ7568" s="9" t="s">
        <v>22784</v>
      </c>
      <c r="CH7568" s="9" t="s">
        <v>600</v>
      </c>
      <c r="CM7568" s="9" t="s">
        <v>3419</v>
      </c>
    </row>
    <row r="7569" spans="1:91" x14ac:dyDescent="0.3">
      <c r="A7569" s="8"/>
      <c r="B7569" s="1">
        <v>7559</v>
      </c>
      <c r="D7569" s="9" t="s">
        <v>23381</v>
      </c>
      <c r="E7569" s="9" t="s">
        <v>22767</v>
      </c>
      <c r="H7569" s="9" t="s">
        <v>343</v>
      </c>
      <c r="K7569" s="9" t="s">
        <v>23382</v>
      </c>
      <c r="BP7569" s="9" t="s">
        <v>12634</v>
      </c>
    </row>
    <row r="7570" spans="1:91" x14ac:dyDescent="0.3">
      <c r="A7570" s="8"/>
      <c r="B7570" s="1">
        <v>7560</v>
      </c>
      <c r="D7570" s="9" t="s">
        <v>23383</v>
      </c>
      <c r="E7570" s="9" t="s">
        <v>23364</v>
      </c>
      <c r="J7570" s="9" t="s">
        <v>23384</v>
      </c>
      <c r="W7570" s="9" t="s">
        <v>6152</v>
      </c>
      <c r="AP7570" s="9" t="s">
        <v>310</v>
      </c>
      <c r="AR7570" s="1">
        <v>0</v>
      </c>
      <c r="AS7570" s="9" t="s">
        <v>310</v>
      </c>
      <c r="AZ7570" s="9" t="s">
        <v>23367</v>
      </c>
      <c r="BA7570" s="9" t="s">
        <v>14370</v>
      </c>
    </row>
    <row r="7571" spans="1:91" x14ac:dyDescent="0.3">
      <c r="A7571" s="8"/>
      <c r="B7571" s="1">
        <v>7561</v>
      </c>
      <c r="D7571" s="9" t="s">
        <v>23385</v>
      </c>
      <c r="E7571" s="9" t="s">
        <v>22773</v>
      </c>
      <c r="I7571" s="9" t="s">
        <v>23386</v>
      </c>
      <c r="J7571" s="9" t="s">
        <v>23387</v>
      </c>
      <c r="Q7571" s="9" t="s">
        <v>362</v>
      </c>
      <c r="Y7571" s="9" t="s">
        <v>362</v>
      </c>
      <c r="AA7571" s="9" t="s">
        <v>23388</v>
      </c>
      <c r="AN7571" s="9" t="s">
        <v>23389</v>
      </c>
      <c r="AP7571" s="9" t="s">
        <v>310</v>
      </c>
      <c r="AR7571" s="1">
        <v>4</v>
      </c>
      <c r="AS7571" s="9" t="s">
        <v>310</v>
      </c>
      <c r="AW7571" s="9" t="s">
        <v>23390</v>
      </c>
      <c r="CB7571" s="9" t="s">
        <v>23391</v>
      </c>
      <c r="CC7571" s="9" t="s">
        <v>23392</v>
      </c>
      <c r="CH7571" s="9" t="s">
        <v>600</v>
      </c>
    </row>
    <row r="7572" spans="1:91" x14ac:dyDescent="0.3">
      <c r="A7572" s="8"/>
      <c r="B7572" s="1">
        <v>7562</v>
      </c>
      <c r="D7572" s="9" t="s">
        <v>23393</v>
      </c>
      <c r="E7572" s="9" t="s">
        <v>22773</v>
      </c>
      <c r="I7572" s="9" t="s">
        <v>23386</v>
      </c>
      <c r="J7572" s="9" t="s">
        <v>23387</v>
      </c>
      <c r="Q7572" s="9" t="s">
        <v>362</v>
      </c>
      <c r="Y7572" s="9" t="s">
        <v>362</v>
      </c>
      <c r="AA7572" s="9" t="s">
        <v>23388</v>
      </c>
      <c r="AN7572" s="9" t="s">
        <v>23389</v>
      </c>
      <c r="AR7572" s="1">
        <v>4</v>
      </c>
      <c r="AS7572" s="9" t="s">
        <v>310</v>
      </c>
      <c r="AW7572" s="9" t="s">
        <v>23390</v>
      </c>
      <c r="CC7572" s="9" t="s">
        <v>23394</v>
      </c>
      <c r="CH7572" s="9" t="s">
        <v>600</v>
      </c>
    </row>
    <row r="7573" spans="1:91" x14ac:dyDescent="0.3">
      <c r="A7573" s="8"/>
      <c r="B7573" s="1">
        <v>7563</v>
      </c>
      <c r="D7573" s="9" t="s">
        <v>23395</v>
      </c>
      <c r="E7573" s="9" t="s">
        <v>22773</v>
      </c>
      <c r="I7573" s="9" t="s">
        <v>23386</v>
      </c>
      <c r="J7573" s="9" t="s">
        <v>23387</v>
      </c>
      <c r="Q7573" s="9" t="s">
        <v>362</v>
      </c>
      <c r="Y7573" s="9" t="s">
        <v>362</v>
      </c>
      <c r="AA7573" s="9" t="s">
        <v>23388</v>
      </c>
      <c r="AN7573" s="9" t="s">
        <v>23389</v>
      </c>
      <c r="AR7573" s="1">
        <v>4</v>
      </c>
      <c r="AS7573" s="9" t="s">
        <v>310</v>
      </c>
      <c r="AW7573" s="9" t="s">
        <v>23390</v>
      </c>
      <c r="CC7573" s="9" t="s">
        <v>23396</v>
      </c>
      <c r="CH7573" s="9" t="s">
        <v>600</v>
      </c>
    </row>
    <row r="7574" spans="1:91" x14ac:dyDescent="0.3">
      <c r="A7574" s="8"/>
      <c r="B7574" s="1">
        <v>7564</v>
      </c>
      <c r="D7574" s="9" t="s">
        <v>23397</v>
      </c>
      <c r="E7574" s="9" t="s">
        <v>22773</v>
      </c>
      <c r="K7574" s="9" t="s">
        <v>23398</v>
      </c>
      <c r="Q7574" s="9" t="s">
        <v>362</v>
      </c>
      <c r="Y7574" s="9" t="s">
        <v>362</v>
      </c>
      <c r="AN7574" s="9" t="s">
        <v>23389</v>
      </c>
      <c r="AQ7574" s="9" t="s">
        <v>325</v>
      </c>
      <c r="AR7574" s="1">
        <v>20</v>
      </c>
      <c r="AS7574" s="9" t="s">
        <v>310</v>
      </c>
      <c r="AW7574" s="9" t="s">
        <v>23390</v>
      </c>
      <c r="BB7574" s="9" t="s">
        <v>598</v>
      </c>
      <c r="CC7574" s="9" t="s">
        <v>23399</v>
      </c>
      <c r="CH7574" s="9" t="s">
        <v>600</v>
      </c>
      <c r="CM7574" s="9" t="s">
        <v>3419</v>
      </c>
    </row>
    <row r="7575" spans="1:91" x14ac:dyDescent="0.3">
      <c r="A7575" s="8"/>
      <c r="B7575" s="1">
        <v>7565</v>
      </c>
      <c r="D7575" s="9" t="s">
        <v>23400</v>
      </c>
      <c r="E7575" s="9" t="s">
        <v>22773</v>
      </c>
      <c r="I7575" s="9" t="s">
        <v>20238</v>
      </c>
      <c r="J7575" s="9" t="s">
        <v>23165</v>
      </c>
      <c r="Y7575" s="9" t="s">
        <v>362</v>
      </c>
      <c r="AA7575" s="9" t="s">
        <v>23401</v>
      </c>
      <c r="AN7575" s="9" t="s">
        <v>23402</v>
      </c>
      <c r="AS7575" s="9" t="s">
        <v>310</v>
      </c>
      <c r="AW7575" s="9" t="s">
        <v>23403</v>
      </c>
      <c r="BA7575" s="9" t="s">
        <v>3319</v>
      </c>
      <c r="CB7575" s="9" t="s">
        <v>23168</v>
      </c>
    </row>
    <row r="7576" spans="1:91" x14ac:dyDescent="0.3">
      <c r="A7576" s="8"/>
      <c r="B7576" s="1">
        <v>7566</v>
      </c>
      <c r="D7576" s="9" t="s">
        <v>23404</v>
      </c>
      <c r="E7576" s="9" t="s">
        <v>22773</v>
      </c>
      <c r="I7576" s="9" t="s">
        <v>20238</v>
      </c>
      <c r="J7576" s="9" t="s">
        <v>23405</v>
      </c>
      <c r="Y7576" s="9" t="s">
        <v>362</v>
      </c>
      <c r="AA7576" s="9" t="s">
        <v>23401</v>
      </c>
      <c r="AN7576" s="9" t="s">
        <v>23402</v>
      </c>
      <c r="AS7576" s="9" t="s">
        <v>310</v>
      </c>
      <c r="AW7576" s="9" t="s">
        <v>23406</v>
      </c>
      <c r="BA7576" s="9" t="s">
        <v>3319</v>
      </c>
      <c r="CB7576" s="9" t="s">
        <v>23172</v>
      </c>
    </row>
    <row r="7577" spans="1:91" x14ac:dyDescent="0.3">
      <c r="A7577" s="8"/>
      <c r="B7577" s="1">
        <v>7567</v>
      </c>
      <c r="D7577" s="9" t="s">
        <v>23407</v>
      </c>
      <c r="E7577" s="9" t="s">
        <v>22773</v>
      </c>
      <c r="I7577" s="9" t="s">
        <v>20238</v>
      </c>
      <c r="J7577" s="9" t="s">
        <v>23171</v>
      </c>
      <c r="Y7577" s="9" t="s">
        <v>362</v>
      </c>
      <c r="AA7577" s="9" t="s">
        <v>23401</v>
      </c>
      <c r="AN7577" s="9" t="s">
        <v>23402</v>
      </c>
      <c r="AS7577" s="9" t="s">
        <v>310</v>
      </c>
      <c r="AW7577" s="9" t="s">
        <v>23408</v>
      </c>
      <c r="BA7577" s="9" t="s">
        <v>3319</v>
      </c>
      <c r="CB7577" s="9" t="s">
        <v>23176</v>
      </c>
    </row>
    <row r="7578" spans="1:91" x14ac:dyDescent="0.3">
      <c r="A7578" s="8"/>
      <c r="B7578" s="1">
        <v>7568</v>
      </c>
      <c r="D7578" s="9" t="s">
        <v>23409</v>
      </c>
      <c r="E7578" s="9" t="s">
        <v>22773</v>
      </c>
      <c r="I7578" s="9" t="s">
        <v>20238</v>
      </c>
      <c r="J7578" s="9" t="s">
        <v>23175</v>
      </c>
      <c r="Y7578" s="9" t="s">
        <v>362</v>
      </c>
      <c r="AA7578" s="9" t="s">
        <v>23401</v>
      </c>
      <c r="AN7578" s="9" t="s">
        <v>23402</v>
      </c>
      <c r="AS7578" s="9" t="s">
        <v>310</v>
      </c>
      <c r="AW7578" s="9" t="s">
        <v>23408</v>
      </c>
      <c r="BA7578" s="9" t="s">
        <v>3319</v>
      </c>
      <c r="CB7578" s="9" t="s">
        <v>23410</v>
      </c>
    </row>
    <row r="7579" spans="1:91" x14ac:dyDescent="0.3">
      <c r="A7579" s="8"/>
      <c r="B7579" s="1">
        <v>7569</v>
      </c>
      <c r="D7579" s="9" t="s">
        <v>23411</v>
      </c>
      <c r="E7579" s="9" t="s">
        <v>23144</v>
      </c>
      <c r="I7579" s="9" t="s">
        <v>23412</v>
      </c>
      <c r="J7579" s="9" t="s">
        <v>23413</v>
      </c>
      <c r="Q7579" s="9" t="s">
        <v>362</v>
      </c>
      <c r="Y7579" s="9" t="s">
        <v>362</v>
      </c>
      <c r="AA7579" s="9" t="s">
        <v>23181</v>
      </c>
      <c r="AM7579" s="9" t="s">
        <v>23414</v>
      </c>
      <c r="AN7579" s="9" t="s">
        <v>23183</v>
      </c>
      <c r="AP7579" s="9" t="s">
        <v>310</v>
      </c>
      <c r="AR7579" s="1">
        <v>6</v>
      </c>
      <c r="AS7579" s="9" t="s">
        <v>310</v>
      </c>
      <c r="AW7579" s="9" t="s">
        <v>23151</v>
      </c>
      <c r="AY7579" s="9" t="s">
        <v>23415</v>
      </c>
      <c r="AZ7579" s="9" t="s">
        <v>23190</v>
      </c>
      <c r="BA7579" s="9" t="s">
        <v>321</v>
      </c>
      <c r="CH7579" s="9" t="s">
        <v>600</v>
      </c>
    </row>
    <row r="7580" spans="1:91" x14ac:dyDescent="0.3">
      <c r="A7580" s="8"/>
      <c r="B7580" s="1">
        <v>7570</v>
      </c>
      <c r="D7580" s="9" t="s">
        <v>23416</v>
      </c>
      <c r="E7580" s="9" t="s">
        <v>23144</v>
      </c>
      <c r="I7580" s="9" t="s">
        <v>23412</v>
      </c>
      <c r="J7580" s="9" t="s">
        <v>23413</v>
      </c>
      <c r="Q7580" s="9" t="s">
        <v>362</v>
      </c>
      <c r="Y7580" s="9" t="s">
        <v>362</v>
      </c>
      <c r="AA7580" s="9" t="s">
        <v>23181</v>
      </c>
      <c r="AM7580" s="9" t="s">
        <v>23417</v>
      </c>
      <c r="AN7580" s="9" t="s">
        <v>23183</v>
      </c>
      <c r="AP7580" s="9" t="s">
        <v>310</v>
      </c>
      <c r="AR7580" s="1">
        <v>6</v>
      </c>
      <c r="AS7580" s="9" t="s">
        <v>310</v>
      </c>
      <c r="AW7580" s="9" t="s">
        <v>23151</v>
      </c>
      <c r="AY7580" s="9" t="s">
        <v>23418</v>
      </c>
      <c r="AZ7580" s="9" t="s">
        <v>23190</v>
      </c>
      <c r="BA7580" s="9" t="s">
        <v>321</v>
      </c>
      <c r="CH7580" s="9" t="s">
        <v>600</v>
      </c>
    </row>
    <row r="7581" spans="1:91" x14ac:dyDescent="0.3">
      <c r="A7581" s="8"/>
      <c r="B7581" s="1">
        <v>7571</v>
      </c>
      <c r="D7581" s="9" t="s">
        <v>23419</v>
      </c>
      <c r="E7581" s="9" t="s">
        <v>23420</v>
      </c>
      <c r="I7581" s="9" t="s">
        <v>22014</v>
      </c>
      <c r="J7581" s="9" t="s">
        <v>23421</v>
      </c>
      <c r="AA7581" s="9" t="s">
        <v>23422</v>
      </c>
      <c r="AN7581" s="9" t="s">
        <v>23423</v>
      </c>
      <c r="AO7581" s="1">
        <v>0</v>
      </c>
      <c r="AR7581" s="1">
        <v>2</v>
      </c>
      <c r="AY7581" s="9" t="s">
        <v>18481</v>
      </c>
      <c r="AZ7581" s="9" t="s">
        <v>18481</v>
      </c>
    </row>
    <row r="7582" spans="1:91" x14ac:dyDescent="0.3">
      <c r="A7582" s="8"/>
      <c r="B7582" s="1">
        <v>7572</v>
      </c>
      <c r="D7582" s="9" t="s">
        <v>23424</v>
      </c>
      <c r="E7582" s="9" t="s">
        <v>23420</v>
      </c>
      <c r="I7582" s="9" t="s">
        <v>23425</v>
      </c>
      <c r="J7582" s="9" t="s">
        <v>23426</v>
      </c>
      <c r="AA7582" s="9" t="s">
        <v>23427</v>
      </c>
      <c r="AM7582" s="9" t="s">
        <v>23428</v>
      </c>
      <c r="AN7582" s="9" t="s">
        <v>23429</v>
      </c>
      <c r="AS7582" s="9" t="s">
        <v>310</v>
      </c>
      <c r="AY7582" s="9" t="s">
        <v>18481</v>
      </c>
      <c r="AZ7582" s="9" t="s">
        <v>18481</v>
      </c>
      <c r="BA7582" s="9" t="s">
        <v>321</v>
      </c>
      <c r="BI7582" s="1">
        <v>1</v>
      </c>
      <c r="BL7582" s="9" t="s">
        <v>362</v>
      </c>
      <c r="BY7582" s="9" t="s">
        <v>23430</v>
      </c>
      <c r="CB7582" s="9" t="s">
        <v>23431</v>
      </c>
      <c r="CC7582" s="9" t="s">
        <v>23432</v>
      </c>
      <c r="CE7582" s="9" t="s">
        <v>23433</v>
      </c>
      <c r="CG7582" s="9" t="s">
        <v>362</v>
      </c>
    </row>
    <row r="7583" spans="1:91" x14ac:dyDescent="0.3">
      <c r="A7583" s="8"/>
      <c r="B7583" s="1">
        <v>7573</v>
      </c>
      <c r="D7583" s="9" t="s">
        <v>23434</v>
      </c>
      <c r="E7583" s="9" t="s">
        <v>23420</v>
      </c>
      <c r="I7583" s="9" t="s">
        <v>23435</v>
      </c>
      <c r="J7583" s="9" t="s">
        <v>23436</v>
      </c>
      <c r="AA7583" s="9" t="s">
        <v>23427</v>
      </c>
      <c r="AM7583" s="9" t="s">
        <v>23428</v>
      </c>
      <c r="AN7583" s="9" t="s">
        <v>23429</v>
      </c>
      <c r="AS7583" s="9" t="s">
        <v>310</v>
      </c>
      <c r="AY7583" s="9" t="s">
        <v>18481</v>
      </c>
      <c r="AZ7583" s="9" t="s">
        <v>18481</v>
      </c>
      <c r="BA7583" s="9" t="s">
        <v>321</v>
      </c>
      <c r="BI7583" s="1">
        <v>1</v>
      </c>
      <c r="BL7583" s="9" t="s">
        <v>362</v>
      </c>
      <c r="BY7583" s="9" t="s">
        <v>23437</v>
      </c>
      <c r="CB7583" s="9" t="s">
        <v>23438</v>
      </c>
      <c r="CC7583" s="9" t="s">
        <v>23439</v>
      </c>
      <c r="CE7583" s="9" t="s">
        <v>23440</v>
      </c>
      <c r="CG7583" s="9" t="s">
        <v>362</v>
      </c>
    </row>
    <row r="7584" spans="1:91" x14ac:dyDescent="0.3">
      <c r="A7584" s="8"/>
      <c r="B7584" s="1">
        <v>7574</v>
      </c>
      <c r="D7584" s="9" t="s">
        <v>23441</v>
      </c>
      <c r="E7584" s="9" t="s">
        <v>23420</v>
      </c>
      <c r="I7584" s="9" t="s">
        <v>23442</v>
      </c>
      <c r="J7584" s="9" t="s">
        <v>23171</v>
      </c>
      <c r="AA7584" s="9" t="s">
        <v>23427</v>
      </c>
      <c r="AM7584" s="9" t="s">
        <v>23428</v>
      </c>
      <c r="AN7584" s="9" t="s">
        <v>23429</v>
      </c>
      <c r="AS7584" s="9" t="s">
        <v>310</v>
      </c>
      <c r="AY7584" s="9" t="s">
        <v>18481</v>
      </c>
      <c r="AZ7584" s="9" t="s">
        <v>18481</v>
      </c>
      <c r="BA7584" s="9" t="s">
        <v>321</v>
      </c>
      <c r="BU7584" s="9" t="s">
        <v>23443</v>
      </c>
      <c r="CB7584" s="9" t="s">
        <v>23168</v>
      </c>
      <c r="CC7584" s="9" t="s">
        <v>23169</v>
      </c>
    </row>
    <row r="7585" spans="1:91" x14ac:dyDescent="0.3">
      <c r="A7585" s="8"/>
      <c r="B7585" s="1">
        <v>7575</v>
      </c>
    </row>
    <row r="7586" spans="1:91" x14ac:dyDescent="0.3">
      <c r="A7586" s="8"/>
      <c r="B7586" s="1">
        <v>7576</v>
      </c>
      <c r="D7586" s="9" t="s">
        <v>23444</v>
      </c>
      <c r="E7586" s="9" t="s">
        <v>23420</v>
      </c>
      <c r="I7586" s="9" t="s">
        <v>23445</v>
      </c>
      <c r="J7586" s="9" t="s">
        <v>23446</v>
      </c>
      <c r="AA7586" s="9" t="s">
        <v>23427</v>
      </c>
      <c r="AM7586" s="9" t="s">
        <v>23428</v>
      </c>
      <c r="AN7586" s="9" t="s">
        <v>23429</v>
      </c>
      <c r="AS7586" s="9" t="s">
        <v>310</v>
      </c>
      <c r="AY7586" s="9" t="s">
        <v>18481</v>
      </c>
      <c r="AZ7586" s="9" t="s">
        <v>18481</v>
      </c>
      <c r="BA7586" s="9" t="s">
        <v>321</v>
      </c>
      <c r="BU7586" s="9" t="s">
        <v>23443</v>
      </c>
      <c r="CB7586" s="9" t="s">
        <v>23410</v>
      </c>
      <c r="CC7586" s="9" t="s">
        <v>23177</v>
      </c>
    </row>
    <row r="7587" spans="1:91" x14ac:dyDescent="0.3">
      <c r="A7587" s="8"/>
      <c r="B7587" s="1">
        <v>7577</v>
      </c>
      <c r="D7587" s="9" t="s">
        <v>23447</v>
      </c>
      <c r="E7587" s="9" t="s">
        <v>23448</v>
      </c>
      <c r="J7587" s="9" t="s">
        <v>23426</v>
      </c>
      <c r="Q7587" s="9" t="s">
        <v>362</v>
      </c>
      <c r="W7587" s="9" t="s">
        <v>3593</v>
      </c>
      <c r="Y7587" s="9" t="s">
        <v>362</v>
      </c>
      <c r="AA7587" s="9" t="s">
        <v>23449</v>
      </c>
      <c r="AN7587" s="9" t="s">
        <v>23450</v>
      </c>
      <c r="AP7587" s="9" t="s">
        <v>310</v>
      </c>
      <c r="AS7587" s="9" t="s">
        <v>310</v>
      </c>
      <c r="AU7587" s="9" t="s">
        <v>23451</v>
      </c>
      <c r="AZ7587" s="9" t="s">
        <v>23452</v>
      </c>
      <c r="BA7587" s="9" t="s">
        <v>321</v>
      </c>
      <c r="BI7587" s="1">
        <v>1</v>
      </c>
      <c r="BL7587" s="9" t="s">
        <v>362</v>
      </c>
      <c r="BU7587" s="9" t="s">
        <v>23453</v>
      </c>
      <c r="CC7587" s="9" t="s">
        <v>23454</v>
      </c>
      <c r="CE7587" s="9" t="s">
        <v>23455</v>
      </c>
      <c r="CH7587" s="9" t="s">
        <v>600</v>
      </c>
    </row>
    <row r="7588" spans="1:91" x14ac:dyDescent="0.3">
      <c r="A7588" s="8"/>
      <c r="B7588" s="1">
        <v>7578</v>
      </c>
      <c r="D7588" s="9" t="s">
        <v>23456</v>
      </c>
      <c r="E7588" s="9" t="s">
        <v>23448</v>
      </c>
      <c r="J7588" s="9" t="s">
        <v>23405</v>
      </c>
      <c r="Q7588" s="9" t="s">
        <v>362</v>
      </c>
      <c r="W7588" s="9" t="s">
        <v>3593</v>
      </c>
      <c r="Y7588" s="9" t="s">
        <v>362</v>
      </c>
      <c r="AA7588" s="9" t="s">
        <v>23449</v>
      </c>
      <c r="AN7588" s="9" t="s">
        <v>23450</v>
      </c>
      <c r="AP7588" s="9" t="s">
        <v>310</v>
      </c>
      <c r="AS7588" s="9" t="s">
        <v>310</v>
      </c>
      <c r="AU7588" s="9" t="s">
        <v>23457</v>
      </c>
      <c r="AZ7588" s="9" t="s">
        <v>23452</v>
      </c>
      <c r="BA7588" s="9" t="s">
        <v>321</v>
      </c>
      <c r="BI7588" s="1">
        <v>1</v>
      </c>
      <c r="BL7588" s="9" t="s">
        <v>362</v>
      </c>
      <c r="BU7588" s="9" t="s">
        <v>23167</v>
      </c>
      <c r="CB7588" s="9" t="s">
        <v>23172</v>
      </c>
      <c r="CC7588" s="9" t="s">
        <v>23169</v>
      </c>
      <c r="CE7588" s="9" t="s">
        <v>20532</v>
      </c>
      <c r="CH7588" s="9" t="s">
        <v>600</v>
      </c>
    </row>
    <row r="7589" spans="1:91" x14ac:dyDescent="0.3">
      <c r="A7589" s="8"/>
      <c r="B7589" s="1">
        <v>7579</v>
      </c>
      <c r="D7589" s="9" t="s">
        <v>23458</v>
      </c>
      <c r="E7589" s="9" t="s">
        <v>23448</v>
      </c>
      <c r="J7589" s="9" t="s">
        <v>23459</v>
      </c>
      <c r="Q7589" s="9" t="s">
        <v>362</v>
      </c>
      <c r="W7589" s="9" t="s">
        <v>3593</v>
      </c>
      <c r="Y7589" s="9" t="s">
        <v>362</v>
      </c>
      <c r="AA7589" s="9" t="s">
        <v>23449</v>
      </c>
      <c r="AN7589" s="9" t="s">
        <v>23450</v>
      </c>
      <c r="AP7589" s="9" t="s">
        <v>310</v>
      </c>
      <c r="AS7589" s="9" t="s">
        <v>310</v>
      </c>
      <c r="AU7589" s="9" t="s">
        <v>23460</v>
      </c>
      <c r="AZ7589" s="9" t="s">
        <v>23452</v>
      </c>
      <c r="BA7589" s="9" t="s">
        <v>321</v>
      </c>
      <c r="BI7589" s="1">
        <v>1</v>
      </c>
      <c r="BL7589" s="9" t="s">
        <v>362</v>
      </c>
      <c r="BU7589" s="9" t="s">
        <v>23167</v>
      </c>
      <c r="CB7589" s="9" t="s">
        <v>23176</v>
      </c>
      <c r="CC7589" s="9" t="s">
        <v>23173</v>
      </c>
      <c r="CE7589" s="9" t="s">
        <v>20532</v>
      </c>
      <c r="CH7589" s="9" t="s">
        <v>600</v>
      </c>
    </row>
    <row r="7590" spans="1:91" x14ac:dyDescent="0.3">
      <c r="A7590" s="8"/>
      <c r="B7590" s="1">
        <v>7580</v>
      </c>
      <c r="D7590" s="9" t="s">
        <v>23461</v>
      </c>
      <c r="E7590" s="9" t="s">
        <v>23448</v>
      </c>
      <c r="J7590" s="9" t="s">
        <v>23446</v>
      </c>
      <c r="Q7590" s="9" t="s">
        <v>362</v>
      </c>
      <c r="W7590" s="9" t="s">
        <v>3593</v>
      </c>
      <c r="Y7590" s="9" t="s">
        <v>362</v>
      </c>
      <c r="AA7590" s="9" t="s">
        <v>23449</v>
      </c>
      <c r="AN7590" s="9" t="s">
        <v>23450</v>
      </c>
      <c r="AP7590" s="9" t="s">
        <v>310</v>
      </c>
      <c r="AS7590" s="9" t="s">
        <v>310</v>
      </c>
      <c r="AU7590" s="9" t="s">
        <v>23462</v>
      </c>
      <c r="AZ7590" s="9" t="s">
        <v>23452</v>
      </c>
      <c r="BA7590" s="9" t="s">
        <v>321</v>
      </c>
      <c r="BI7590" s="1">
        <v>1</v>
      </c>
      <c r="BL7590" s="9" t="s">
        <v>362</v>
      </c>
      <c r="BU7590" s="9" t="s">
        <v>23167</v>
      </c>
      <c r="CB7590" s="9" t="s">
        <v>23410</v>
      </c>
      <c r="CC7590" s="9" t="s">
        <v>23177</v>
      </c>
      <c r="CE7590" s="9" t="s">
        <v>20532</v>
      </c>
      <c r="CH7590" s="9" t="s">
        <v>600</v>
      </c>
    </row>
    <row r="7591" spans="1:91" x14ac:dyDescent="0.3">
      <c r="A7591" s="8"/>
      <c r="B7591" s="1">
        <v>7581</v>
      </c>
      <c r="D7591" s="9" t="s">
        <v>23463</v>
      </c>
      <c r="E7591" s="9" t="s">
        <v>23448</v>
      </c>
      <c r="J7591" s="9" t="s">
        <v>23464</v>
      </c>
      <c r="Q7591" s="9" t="s">
        <v>362</v>
      </c>
      <c r="AA7591" s="9" t="s">
        <v>23465</v>
      </c>
      <c r="AP7591" s="9" t="s">
        <v>310</v>
      </c>
      <c r="AS7591" s="9" t="s">
        <v>310</v>
      </c>
      <c r="CH7591" s="9" t="s">
        <v>600</v>
      </c>
    </row>
    <row r="7592" spans="1:91" x14ac:dyDescent="0.3">
      <c r="A7592" s="8"/>
      <c r="B7592" s="1">
        <v>7582</v>
      </c>
      <c r="D7592" s="9" t="s">
        <v>23466</v>
      </c>
      <c r="E7592" s="9" t="s">
        <v>23448</v>
      </c>
      <c r="J7592" s="9" t="s">
        <v>23467</v>
      </c>
      <c r="Q7592" s="9" t="s">
        <v>362</v>
      </c>
      <c r="AA7592" s="9" t="s">
        <v>23465</v>
      </c>
      <c r="AP7592" s="9" t="s">
        <v>310</v>
      </c>
      <c r="AS7592" s="9" t="s">
        <v>310</v>
      </c>
      <c r="CH7592" s="9" t="s">
        <v>600</v>
      </c>
    </row>
    <row r="7593" spans="1:91" x14ac:dyDescent="0.3">
      <c r="A7593" s="8"/>
      <c r="B7593" s="1">
        <v>7583</v>
      </c>
      <c r="D7593" s="9" t="s">
        <v>23468</v>
      </c>
      <c r="E7593" s="9" t="s">
        <v>23448</v>
      </c>
      <c r="K7593" s="9" t="s">
        <v>23469</v>
      </c>
      <c r="Q7593" s="9" t="s">
        <v>362</v>
      </c>
      <c r="AA7593" s="9" t="s">
        <v>23470</v>
      </c>
      <c r="AQ7593" s="9" t="s">
        <v>325</v>
      </c>
      <c r="AR7593" s="1">
        <v>20</v>
      </c>
      <c r="AS7593" s="9" t="s">
        <v>310</v>
      </c>
      <c r="AZ7593" s="9" t="s">
        <v>23471</v>
      </c>
      <c r="BA7593" s="9" t="s">
        <v>321</v>
      </c>
      <c r="BB7593" s="9" t="s">
        <v>598</v>
      </c>
      <c r="BI7593" s="1">
        <v>1</v>
      </c>
      <c r="BL7593" s="9" t="s">
        <v>362</v>
      </c>
      <c r="CC7593" s="9" t="s">
        <v>23472</v>
      </c>
      <c r="CE7593" s="9" t="s">
        <v>23473</v>
      </c>
      <c r="CH7593" s="9" t="s">
        <v>600</v>
      </c>
      <c r="CM7593" s="9" t="s">
        <v>3419</v>
      </c>
    </row>
    <row r="7594" spans="1:91" x14ac:dyDescent="0.3">
      <c r="A7594" s="8"/>
      <c r="B7594" s="1">
        <v>7584</v>
      </c>
      <c r="D7594" s="9" t="s">
        <v>23474</v>
      </c>
      <c r="E7594" s="9" t="s">
        <v>23448</v>
      </c>
      <c r="J7594" s="9" t="s">
        <v>23475</v>
      </c>
      <c r="W7594" s="9" t="s">
        <v>3593</v>
      </c>
      <c r="AA7594" s="9" t="s">
        <v>23476</v>
      </c>
      <c r="AP7594" s="9" t="s">
        <v>310</v>
      </c>
      <c r="AR7594" s="1">
        <v>0</v>
      </c>
      <c r="AS7594" s="9" t="s">
        <v>310</v>
      </c>
      <c r="AZ7594" s="9" t="s">
        <v>23477</v>
      </c>
      <c r="BA7594" s="9" t="s">
        <v>14370</v>
      </c>
      <c r="BG7594" s="1">
        <v>0</v>
      </c>
      <c r="BH7594" s="1">
        <v>50</v>
      </c>
      <c r="CF7594" s="9" t="s">
        <v>23478</v>
      </c>
      <c r="CM7594" s="9" t="s">
        <v>3419</v>
      </c>
    </row>
    <row r="7595" spans="1:91" x14ac:dyDescent="0.3">
      <c r="A7595" s="8"/>
      <c r="B7595" s="1">
        <v>7585</v>
      </c>
      <c r="D7595" s="9" t="s">
        <v>23479</v>
      </c>
      <c r="E7595" s="9" t="s">
        <v>23448</v>
      </c>
      <c r="J7595" s="9" t="s">
        <v>23475</v>
      </c>
      <c r="W7595" s="9" t="s">
        <v>3593</v>
      </c>
      <c r="AA7595" s="9" t="s">
        <v>23480</v>
      </c>
      <c r="AP7595" s="9" t="s">
        <v>310</v>
      </c>
      <c r="AR7595" s="1">
        <v>0</v>
      </c>
      <c r="AS7595" s="9" t="s">
        <v>310</v>
      </c>
      <c r="AZ7595" s="9" t="s">
        <v>23477</v>
      </c>
      <c r="BA7595" s="9" t="s">
        <v>14370</v>
      </c>
      <c r="BG7595" s="1">
        <v>0</v>
      </c>
      <c r="BH7595" s="1">
        <v>50</v>
      </c>
      <c r="CF7595" s="9" t="s">
        <v>23478</v>
      </c>
      <c r="CM7595" s="9" t="s">
        <v>3419</v>
      </c>
    </row>
    <row r="7596" spans="1:91" x14ac:dyDescent="0.3">
      <c r="A7596" s="8"/>
      <c r="B7596" s="1">
        <v>7586</v>
      </c>
      <c r="D7596" s="9" t="s">
        <v>23481</v>
      </c>
      <c r="E7596" s="9" t="s">
        <v>23448</v>
      </c>
      <c r="J7596" s="9" t="s">
        <v>23475</v>
      </c>
      <c r="W7596" s="9" t="s">
        <v>3593</v>
      </c>
      <c r="AA7596" s="9" t="s">
        <v>23482</v>
      </c>
      <c r="AP7596" s="9" t="s">
        <v>310</v>
      </c>
      <c r="AR7596" s="1">
        <v>0</v>
      </c>
      <c r="AS7596" s="9" t="s">
        <v>310</v>
      </c>
      <c r="AZ7596" s="9" t="s">
        <v>23477</v>
      </c>
      <c r="BA7596" s="9" t="s">
        <v>14370</v>
      </c>
      <c r="BG7596" s="1">
        <v>0</v>
      </c>
      <c r="BH7596" s="1">
        <v>50</v>
      </c>
      <c r="CF7596" s="9" t="s">
        <v>23478</v>
      </c>
      <c r="CM7596" s="9" t="s">
        <v>3419</v>
      </c>
    </row>
    <row r="7597" spans="1:91" x14ac:dyDescent="0.3">
      <c r="A7597" s="8"/>
      <c r="B7597" s="1">
        <v>7587</v>
      </c>
      <c r="D7597" s="9" t="s">
        <v>23483</v>
      </c>
      <c r="E7597" s="9" t="s">
        <v>23448</v>
      </c>
      <c r="J7597" s="9" t="s">
        <v>23475</v>
      </c>
      <c r="W7597" s="9" t="s">
        <v>3593</v>
      </c>
      <c r="AA7597" s="9" t="s">
        <v>23484</v>
      </c>
      <c r="AP7597" s="9" t="s">
        <v>310</v>
      </c>
      <c r="AR7597" s="1">
        <v>0</v>
      </c>
      <c r="AS7597" s="9" t="s">
        <v>310</v>
      </c>
      <c r="AZ7597" s="9" t="s">
        <v>23477</v>
      </c>
      <c r="BA7597" s="9" t="s">
        <v>14370</v>
      </c>
      <c r="BG7597" s="1">
        <v>0</v>
      </c>
      <c r="BH7597" s="1">
        <v>50</v>
      </c>
      <c r="CF7597" s="9" t="s">
        <v>23478</v>
      </c>
      <c r="CM7597" s="9" t="s">
        <v>3419</v>
      </c>
    </row>
    <row r="7598" spans="1:91" x14ac:dyDescent="0.3">
      <c r="A7598" s="8"/>
      <c r="B7598" s="1">
        <v>7588</v>
      </c>
      <c r="D7598" s="9" t="s">
        <v>23485</v>
      </c>
      <c r="E7598" s="9" t="s">
        <v>23448</v>
      </c>
      <c r="J7598" s="9" t="s">
        <v>23486</v>
      </c>
      <c r="W7598" s="9" t="s">
        <v>3593</v>
      </c>
      <c r="AA7598" s="9" t="s">
        <v>23487</v>
      </c>
      <c r="AP7598" s="9" t="s">
        <v>310</v>
      </c>
      <c r="AR7598" s="1">
        <v>0</v>
      </c>
      <c r="AS7598" s="9" t="s">
        <v>310</v>
      </c>
      <c r="AZ7598" s="9" t="s">
        <v>23477</v>
      </c>
      <c r="BA7598" s="9" t="s">
        <v>14370</v>
      </c>
      <c r="BG7598" s="1">
        <v>0</v>
      </c>
      <c r="BH7598" s="1">
        <v>50</v>
      </c>
      <c r="CF7598" s="9" t="s">
        <v>23478</v>
      </c>
      <c r="CM7598" s="9" t="s">
        <v>3419</v>
      </c>
    </row>
    <row r="7599" spans="1:91" x14ac:dyDescent="0.3">
      <c r="A7599" s="8"/>
      <c r="B7599" s="1">
        <v>7589</v>
      </c>
      <c r="D7599" s="9" t="s">
        <v>23488</v>
      </c>
      <c r="E7599" s="9" t="s">
        <v>23448</v>
      </c>
      <c r="J7599" s="9" t="s">
        <v>23486</v>
      </c>
      <c r="W7599" s="9" t="s">
        <v>3593</v>
      </c>
      <c r="AA7599" s="9" t="s">
        <v>23489</v>
      </c>
      <c r="AP7599" s="9" t="s">
        <v>310</v>
      </c>
      <c r="AR7599" s="1">
        <v>0</v>
      </c>
      <c r="AS7599" s="9" t="s">
        <v>310</v>
      </c>
      <c r="AZ7599" s="9" t="s">
        <v>23477</v>
      </c>
      <c r="BA7599" s="9" t="s">
        <v>14370</v>
      </c>
      <c r="BG7599" s="1">
        <v>0</v>
      </c>
      <c r="BH7599" s="1">
        <v>50</v>
      </c>
      <c r="CF7599" s="9" t="s">
        <v>23478</v>
      </c>
      <c r="CM7599" s="9" t="s">
        <v>3419</v>
      </c>
    </row>
    <row r="7600" spans="1:91" x14ac:dyDescent="0.3">
      <c r="A7600" s="8"/>
      <c r="B7600" s="1">
        <v>7590</v>
      </c>
      <c r="D7600" s="9" t="s">
        <v>23490</v>
      </c>
      <c r="E7600" s="9" t="s">
        <v>23448</v>
      </c>
      <c r="J7600" s="9" t="s">
        <v>23486</v>
      </c>
      <c r="W7600" s="9" t="s">
        <v>3593</v>
      </c>
      <c r="AA7600" s="9" t="s">
        <v>23491</v>
      </c>
      <c r="AP7600" s="9" t="s">
        <v>310</v>
      </c>
      <c r="AR7600" s="1">
        <v>0</v>
      </c>
      <c r="AS7600" s="9" t="s">
        <v>310</v>
      </c>
      <c r="AZ7600" s="9" t="s">
        <v>23477</v>
      </c>
      <c r="BA7600" s="9" t="s">
        <v>14370</v>
      </c>
      <c r="BG7600" s="1">
        <v>0</v>
      </c>
      <c r="BH7600" s="1">
        <v>50</v>
      </c>
      <c r="CF7600" s="9" t="s">
        <v>23478</v>
      </c>
      <c r="CM7600" s="9" t="s">
        <v>3419</v>
      </c>
    </row>
    <row r="7601" spans="1:91" x14ac:dyDescent="0.3">
      <c r="A7601" s="8"/>
      <c r="B7601" s="1">
        <v>7591</v>
      </c>
      <c r="D7601" s="9" t="s">
        <v>23492</v>
      </c>
      <c r="E7601" s="9" t="s">
        <v>23448</v>
      </c>
      <c r="J7601" s="9" t="s">
        <v>23486</v>
      </c>
      <c r="W7601" s="9" t="s">
        <v>3593</v>
      </c>
      <c r="AA7601" s="9" t="s">
        <v>23493</v>
      </c>
      <c r="AP7601" s="9" t="s">
        <v>310</v>
      </c>
      <c r="AR7601" s="1">
        <v>0</v>
      </c>
      <c r="AS7601" s="9" t="s">
        <v>310</v>
      </c>
      <c r="AZ7601" s="9" t="s">
        <v>23477</v>
      </c>
      <c r="BA7601" s="9" t="s">
        <v>14370</v>
      </c>
      <c r="BG7601" s="1">
        <v>0</v>
      </c>
      <c r="BH7601" s="1">
        <v>50</v>
      </c>
      <c r="CF7601" s="9" t="s">
        <v>23478</v>
      </c>
      <c r="CM7601" s="9" t="s">
        <v>3419</v>
      </c>
    </row>
    <row r="7602" spans="1:91" x14ac:dyDescent="0.3">
      <c r="A7602" s="8"/>
      <c r="B7602" s="1">
        <v>7592</v>
      </c>
      <c r="D7602" s="9" t="s">
        <v>23494</v>
      </c>
      <c r="E7602" s="9" t="s">
        <v>23495</v>
      </c>
      <c r="K7602" s="9" t="s">
        <v>23496</v>
      </c>
      <c r="Q7602" s="9" t="s">
        <v>362</v>
      </c>
      <c r="Y7602" s="9" t="s">
        <v>362</v>
      </c>
      <c r="AP7602" s="9" t="s">
        <v>310</v>
      </c>
      <c r="AS7602" s="9" t="s">
        <v>310</v>
      </c>
      <c r="AU7602" s="9" t="s">
        <v>23497</v>
      </c>
      <c r="AW7602" s="9" t="s">
        <v>23498</v>
      </c>
      <c r="CG7602" s="9" t="s">
        <v>362</v>
      </c>
      <c r="CH7602" s="9" t="s">
        <v>600</v>
      </c>
    </row>
    <row r="7603" spans="1:91" x14ac:dyDescent="0.3">
      <c r="A7603" s="8"/>
      <c r="B7603" s="1">
        <v>7593</v>
      </c>
      <c r="D7603" s="9" t="s">
        <v>23499</v>
      </c>
      <c r="E7603" s="9" t="s">
        <v>23495</v>
      </c>
      <c r="K7603" s="9" t="s">
        <v>23500</v>
      </c>
      <c r="Q7603" s="9" t="s">
        <v>362</v>
      </c>
      <c r="V7603" s="9" t="s">
        <v>11990</v>
      </c>
      <c r="Y7603" s="9" t="s">
        <v>362</v>
      </c>
      <c r="AP7603" s="9" t="s">
        <v>310</v>
      </c>
      <c r="AS7603" s="9" t="s">
        <v>310</v>
      </c>
      <c r="CH7603" s="9" t="s">
        <v>600</v>
      </c>
    </row>
    <row r="7604" spans="1:91" x14ac:dyDescent="0.3">
      <c r="A7604" s="8"/>
      <c r="B7604" s="1">
        <v>7594</v>
      </c>
      <c r="D7604" s="9" t="s">
        <v>23501</v>
      </c>
      <c r="E7604" s="9" t="s">
        <v>23495</v>
      </c>
      <c r="K7604" s="9" t="s">
        <v>23502</v>
      </c>
      <c r="Q7604" s="9" t="s">
        <v>362</v>
      </c>
      <c r="Y7604" s="9" t="s">
        <v>362</v>
      </c>
      <c r="AP7604" s="9" t="s">
        <v>310</v>
      </c>
      <c r="AS7604" s="9" t="s">
        <v>310</v>
      </c>
      <c r="CH7604" s="9" t="s">
        <v>600</v>
      </c>
    </row>
    <row r="7605" spans="1:91" x14ac:dyDescent="0.3">
      <c r="A7605" s="8"/>
      <c r="B7605" s="1">
        <v>7595</v>
      </c>
      <c r="D7605" s="9" t="s">
        <v>23503</v>
      </c>
      <c r="E7605" s="9" t="s">
        <v>23495</v>
      </c>
      <c r="K7605" s="9" t="s">
        <v>23504</v>
      </c>
      <c r="Q7605" s="9" t="s">
        <v>362</v>
      </c>
      <c r="V7605" s="9" t="s">
        <v>20288</v>
      </c>
      <c r="Y7605" s="9" t="s">
        <v>362</v>
      </c>
      <c r="AP7605" s="9" t="s">
        <v>310</v>
      </c>
      <c r="AS7605" s="9" t="s">
        <v>310</v>
      </c>
      <c r="CH7605" s="9" t="s">
        <v>600</v>
      </c>
    </row>
    <row r="7606" spans="1:91" x14ac:dyDescent="0.3">
      <c r="A7606" s="8"/>
      <c r="B7606" s="1">
        <v>7596</v>
      </c>
      <c r="D7606" s="9" t="s">
        <v>23505</v>
      </c>
      <c r="E7606" s="9" t="s">
        <v>23495</v>
      </c>
      <c r="K7606" s="9" t="s">
        <v>23506</v>
      </c>
      <c r="Q7606" s="9" t="s">
        <v>362</v>
      </c>
      <c r="V7606" s="9" t="s">
        <v>12272</v>
      </c>
      <c r="Y7606" s="9" t="s">
        <v>362</v>
      </c>
      <c r="AP7606" s="9" t="s">
        <v>310</v>
      </c>
      <c r="AS7606" s="9" t="s">
        <v>310</v>
      </c>
      <c r="CH7606" s="9" t="s">
        <v>600</v>
      </c>
    </row>
    <row r="7607" spans="1:91" x14ac:dyDescent="0.3">
      <c r="A7607" s="8"/>
      <c r="B7607" s="1">
        <v>7597</v>
      </c>
      <c r="D7607" s="9" t="s">
        <v>23507</v>
      </c>
      <c r="E7607" s="9" t="s">
        <v>23495</v>
      </c>
      <c r="I7607" s="9" t="s">
        <v>23508</v>
      </c>
      <c r="J7607" s="9" t="s">
        <v>23509</v>
      </c>
      <c r="Q7607" s="9" t="s">
        <v>362</v>
      </c>
      <c r="AA7607" s="9" t="s">
        <v>23510</v>
      </c>
      <c r="AN7607" s="9" t="s">
        <v>23511</v>
      </c>
      <c r="AQ7607" s="9" t="s">
        <v>325</v>
      </c>
      <c r="AR7607" s="1">
        <v>10</v>
      </c>
      <c r="AS7607" s="9" t="s">
        <v>310</v>
      </c>
      <c r="AZ7607" s="9" t="s">
        <v>18481</v>
      </c>
      <c r="CH7607" s="9" t="s">
        <v>600</v>
      </c>
    </row>
    <row r="7608" spans="1:91" x14ac:dyDescent="0.3">
      <c r="A7608" s="8"/>
      <c r="B7608" s="1">
        <v>7598</v>
      </c>
      <c r="D7608" s="9" t="s">
        <v>23512</v>
      </c>
      <c r="E7608" s="9" t="s">
        <v>23495</v>
      </c>
      <c r="I7608" s="9" t="s">
        <v>23508</v>
      </c>
      <c r="J7608" s="9" t="s">
        <v>23509</v>
      </c>
      <c r="Q7608" s="9" t="s">
        <v>362</v>
      </c>
      <c r="AA7608" s="9" t="s">
        <v>23513</v>
      </c>
      <c r="AN7608" s="9" t="s">
        <v>23511</v>
      </c>
      <c r="AQ7608" s="9" t="s">
        <v>325</v>
      </c>
      <c r="AR7608" s="1">
        <v>10</v>
      </c>
      <c r="AS7608" s="9" t="s">
        <v>310</v>
      </c>
      <c r="AZ7608" s="9" t="s">
        <v>18481</v>
      </c>
      <c r="CH7608" s="9" t="s">
        <v>600</v>
      </c>
    </row>
    <row r="7609" spans="1:91" x14ac:dyDescent="0.3">
      <c r="A7609" s="8"/>
      <c r="B7609" s="1">
        <v>7599</v>
      </c>
      <c r="D7609" s="9" t="s">
        <v>23514</v>
      </c>
      <c r="E7609" s="9" t="s">
        <v>23495</v>
      </c>
      <c r="I7609" s="9" t="s">
        <v>23508</v>
      </c>
      <c r="J7609" s="9" t="s">
        <v>23509</v>
      </c>
      <c r="Q7609" s="9" t="s">
        <v>362</v>
      </c>
      <c r="AA7609" s="9" t="s">
        <v>23515</v>
      </c>
      <c r="AN7609" s="9" t="s">
        <v>23511</v>
      </c>
      <c r="AQ7609" s="9" t="s">
        <v>325</v>
      </c>
      <c r="AR7609" s="1">
        <v>10</v>
      </c>
      <c r="AS7609" s="9" t="s">
        <v>310</v>
      </c>
      <c r="AZ7609" s="9" t="s">
        <v>18481</v>
      </c>
      <c r="CH7609" s="9" t="s">
        <v>600</v>
      </c>
    </row>
    <row r="7610" spans="1:91" x14ac:dyDescent="0.3">
      <c r="A7610" s="8"/>
      <c r="B7610" s="1">
        <v>7600</v>
      </c>
      <c r="D7610" s="9" t="s">
        <v>23516</v>
      </c>
      <c r="E7610" s="9" t="s">
        <v>23495</v>
      </c>
      <c r="I7610" s="9" t="s">
        <v>23508</v>
      </c>
      <c r="J7610" s="9" t="s">
        <v>23509</v>
      </c>
      <c r="Q7610" s="9" t="s">
        <v>362</v>
      </c>
      <c r="AA7610" s="9" t="s">
        <v>23517</v>
      </c>
      <c r="AN7610" s="9" t="s">
        <v>23511</v>
      </c>
      <c r="AQ7610" s="9" t="s">
        <v>325</v>
      </c>
      <c r="AR7610" s="1">
        <v>10</v>
      </c>
      <c r="AS7610" s="9" t="s">
        <v>310</v>
      </c>
      <c r="AZ7610" s="9" t="s">
        <v>18481</v>
      </c>
      <c r="CH7610" s="9" t="s">
        <v>600</v>
      </c>
    </row>
    <row r="7611" spans="1:91" x14ac:dyDescent="0.3">
      <c r="A7611" s="8"/>
      <c r="B7611" s="1">
        <v>7601</v>
      </c>
      <c r="D7611" s="9" t="s">
        <v>23518</v>
      </c>
      <c r="E7611" s="9" t="s">
        <v>23448</v>
      </c>
      <c r="J7611" s="9" t="s">
        <v>23467</v>
      </c>
      <c r="Q7611" s="9" t="s">
        <v>362</v>
      </c>
      <c r="AA7611" s="9" t="s">
        <v>23465</v>
      </c>
      <c r="AP7611" s="9" t="s">
        <v>310</v>
      </c>
      <c r="AS7611" s="9" t="s">
        <v>310</v>
      </c>
      <c r="AT7611" s="9" t="s">
        <v>597</v>
      </c>
      <c r="CH7611" s="9" t="s">
        <v>600</v>
      </c>
    </row>
    <row r="7612" spans="1:91" x14ac:dyDescent="0.3">
      <c r="A7612" s="8"/>
      <c r="B7612" s="1">
        <v>7602</v>
      </c>
      <c r="D7612" s="9" t="s">
        <v>23519</v>
      </c>
      <c r="K7612" s="9" t="s">
        <v>23520</v>
      </c>
      <c r="V7612" s="9" t="s">
        <v>23521</v>
      </c>
      <c r="W7612" s="9" t="s">
        <v>3593</v>
      </c>
      <c r="Y7612" s="9" t="s">
        <v>362</v>
      </c>
      <c r="AP7612" s="9" t="s">
        <v>310</v>
      </c>
      <c r="AS7612" s="9" t="s">
        <v>310</v>
      </c>
      <c r="AT7612" s="9" t="s">
        <v>597</v>
      </c>
      <c r="AY7612" s="9" t="s">
        <v>23522</v>
      </c>
      <c r="CH7612" s="9" t="s">
        <v>600</v>
      </c>
    </row>
    <row r="7613" spans="1:91" x14ac:dyDescent="0.3">
      <c r="A7613" s="8"/>
      <c r="B7613" s="1">
        <v>7603</v>
      </c>
      <c r="D7613" s="9" t="s">
        <v>23523</v>
      </c>
      <c r="K7613" s="9" t="s">
        <v>23524</v>
      </c>
      <c r="V7613" s="9" t="s">
        <v>23525</v>
      </c>
      <c r="W7613" s="9" t="s">
        <v>3593</v>
      </c>
      <c r="Y7613" s="9" t="s">
        <v>362</v>
      </c>
      <c r="AP7613" s="9" t="s">
        <v>310</v>
      </c>
      <c r="AS7613" s="9" t="s">
        <v>310</v>
      </c>
      <c r="AT7613" s="9" t="s">
        <v>597</v>
      </c>
      <c r="AY7613" s="9" t="s">
        <v>23526</v>
      </c>
      <c r="CH7613" s="9" t="s">
        <v>600</v>
      </c>
    </row>
    <row r="7614" spans="1:91" x14ac:dyDescent="0.3">
      <c r="A7614" s="8"/>
      <c r="B7614" s="1">
        <v>7604</v>
      </c>
      <c r="D7614" s="9" t="s">
        <v>23527</v>
      </c>
      <c r="K7614" s="9" t="s">
        <v>23528</v>
      </c>
      <c r="V7614" s="9" t="s">
        <v>23529</v>
      </c>
      <c r="W7614" s="9" t="s">
        <v>3593</v>
      </c>
      <c r="Y7614" s="9" t="s">
        <v>362</v>
      </c>
      <c r="AP7614" s="9" t="s">
        <v>310</v>
      </c>
      <c r="AS7614" s="9" t="s">
        <v>310</v>
      </c>
      <c r="AT7614" s="9" t="s">
        <v>597</v>
      </c>
      <c r="AY7614" s="9" t="s">
        <v>23530</v>
      </c>
      <c r="CH7614" s="9" t="s">
        <v>600</v>
      </c>
    </row>
    <row r="7615" spans="1:91" x14ac:dyDescent="0.3">
      <c r="A7615" s="8"/>
      <c r="B7615" s="1">
        <v>7605</v>
      </c>
      <c r="D7615" s="9" t="s">
        <v>23531</v>
      </c>
      <c r="K7615" s="9" t="s">
        <v>23532</v>
      </c>
      <c r="V7615" s="9" t="s">
        <v>23533</v>
      </c>
      <c r="W7615" s="9" t="s">
        <v>3593</v>
      </c>
      <c r="Y7615" s="9" t="s">
        <v>362</v>
      </c>
      <c r="AP7615" s="9" t="s">
        <v>310</v>
      </c>
      <c r="AS7615" s="9" t="s">
        <v>310</v>
      </c>
      <c r="AT7615" s="9" t="s">
        <v>597</v>
      </c>
      <c r="AY7615" s="9" t="s">
        <v>23534</v>
      </c>
      <c r="CH7615" s="9" t="s">
        <v>600</v>
      </c>
    </row>
    <row r="7616" spans="1:91" x14ac:dyDescent="0.3">
      <c r="A7616" s="8"/>
      <c r="B7616" s="1">
        <v>7606</v>
      </c>
      <c r="D7616" s="9" t="s">
        <v>23535</v>
      </c>
      <c r="K7616" s="9" t="s">
        <v>23536</v>
      </c>
      <c r="V7616" s="9" t="s">
        <v>23537</v>
      </c>
      <c r="W7616" s="9" t="s">
        <v>3593</v>
      </c>
      <c r="Y7616" s="9" t="s">
        <v>362</v>
      </c>
      <c r="AP7616" s="9" t="s">
        <v>310</v>
      </c>
      <c r="AS7616" s="9" t="s">
        <v>310</v>
      </c>
      <c r="AT7616" s="9" t="s">
        <v>597</v>
      </c>
      <c r="AY7616" s="9" t="s">
        <v>23538</v>
      </c>
      <c r="CH7616" s="9" t="s">
        <v>600</v>
      </c>
    </row>
    <row r="7617" spans="1:86" x14ac:dyDescent="0.3">
      <c r="A7617" s="8"/>
      <c r="B7617" s="1">
        <v>7607</v>
      </c>
      <c r="D7617" s="9" t="s">
        <v>23539</v>
      </c>
      <c r="K7617" s="9" t="s">
        <v>23540</v>
      </c>
      <c r="V7617" s="9" t="s">
        <v>23541</v>
      </c>
      <c r="W7617" s="9" t="s">
        <v>3593</v>
      </c>
      <c r="Y7617" s="9" t="s">
        <v>362</v>
      </c>
      <c r="AP7617" s="9" t="s">
        <v>310</v>
      </c>
      <c r="AS7617" s="9" t="s">
        <v>310</v>
      </c>
      <c r="AT7617" s="9" t="s">
        <v>597</v>
      </c>
      <c r="AY7617" s="9" t="s">
        <v>23542</v>
      </c>
      <c r="CH7617" s="9" t="s">
        <v>600</v>
      </c>
    </row>
    <row r="7618" spans="1:86" x14ac:dyDescent="0.3">
      <c r="A7618" s="8"/>
      <c r="B7618" s="1">
        <v>7608</v>
      </c>
      <c r="D7618" s="9" t="s">
        <v>23543</v>
      </c>
      <c r="K7618" s="9" t="s">
        <v>23544</v>
      </c>
      <c r="V7618" s="9" t="s">
        <v>23545</v>
      </c>
      <c r="W7618" s="9" t="s">
        <v>3593</v>
      </c>
      <c r="Y7618" s="9" t="s">
        <v>362</v>
      </c>
      <c r="AP7618" s="9" t="s">
        <v>310</v>
      </c>
      <c r="AS7618" s="9" t="s">
        <v>310</v>
      </c>
      <c r="AT7618" s="9" t="s">
        <v>597</v>
      </c>
      <c r="AY7618" s="9" t="s">
        <v>23546</v>
      </c>
      <c r="CH7618" s="9" t="s">
        <v>600</v>
      </c>
    </row>
    <row r="7619" spans="1:86" x14ac:dyDescent="0.3">
      <c r="A7619" s="8"/>
      <c r="B7619" s="1">
        <v>7609</v>
      </c>
      <c r="D7619" s="9" t="s">
        <v>23547</v>
      </c>
      <c r="K7619" s="9" t="s">
        <v>23548</v>
      </c>
      <c r="V7619" s="9" t="s">
        <v>23549</v>
      </c>
      <c r="W7619" s="9" t="s">
        <v>3593</v>
      </c>
      <c r="Y7619" s="9" t="s">
        <v>362</v>
      </c>
      <c r="AP7619" s="9" t="s">
        <v>310</v>
      </c>
      <c r="AS7619" s="9" t="s">
        <v>310</v>
      </c>
      <c r="AT7619" s="9" t="s">
        <v>597</v>
      </c>
      <c r="AY7619" s="9" t="s">
        <v>23550</v>
      </c>
      <c r="CH7619" s="9" t="s">
        <v>600</v>
      </c>
    </row>
    <row r="7620" spans="1:86" x14ac:dyDescent="0.3">
      <c r="A7620" s="8"/>
      <c r="B7620" s="1">
        <v>7610</v>
      </c>
      <c r="D7620" s="9" t="s">
        <v>23551</v>
      </c>
      <c r="K7620" s="9" t="s">
        <v>23552</v>
      </c>
      <c r="V7620" s="9" t="s">
        <v>23553</v>
      </c>
      <c r="W7620" s="9" t="s">
        <v>3593</v>
      </c>
      <c r="Y7620" s="9" t="s">
        <v>362</v>
      </c>
      <c r="AP7620" s="9" t="s">
        <v>310</v>
      </c>
      <c r="AS7620" s="9" t="s">
        <v>310</v>
      </c>
      <c r="AT7620" s="9" t="s">
        <v>597</v>
      </c>
      <c r="AY7620" s="9" t="s">
        <v>23554</v>
      </c>
      <c r="CH7620" s="9" t="s">
        <v>600</v>
      </c>
    </row>
    <row r="7621" spans="1:86" x14ac:dyDescent="0.3">
      <c r="A7621" s="8"/>
      <c r="B7621" s="1">
        <v>7611</v>
      </c>
      <c r="D7621" s="9" t="s">
        <v>23555</v>
      </c>
      <c r="K7621" s="9" t="s">
        <v>23556</v>
      </c>
      <c r="V7621" s="9" t="s">
        <v>23557</v>
      </c>
      <c r="W7621" s="9" t="s">
        <v>3593</v>
      </c>
      <c r="Y7621" s="9" t="s">
        <v>362</v>
      </c>
      <c r="AP7621" s="9" t="s">
        <v>310</v>
      </c>
      <c r="AS7621" s="9" t="s">
        <v>310</v>
      </c>
      <c r="AT7621" s="9" t="s">
        <v>597</v>
      </c>
      <c r="AY7621" s="9" t="s">
        <v>23558</v>
      </c>
      <c r="CH7621" s="9" t="s">
        <v>600</v>
      </c>
    </row>
    <row r="7622" spans="1:86" x14ac:dyDescent="0.3">
      <c r="A7622" s="8"/>
      <c r="B7622" s="1">
        <v>7612</v>
      </c>
      <c r="D7622" s="9" t="s">
        <v>23559</v>
      </c>
      <c r="E7622" s="9" t="s">
        <v>23420</v>
      </c>
      <c r="H7622" s="9" t="s">
        <v>343</v>
      </c>
      <c r="K7622" s="9" t="s">
        <v>23560</v>
      </c>
      <c r="BP7622" s="9" t="s">
        <v>345</v>
      </c>
    </row>
    <row r="7623" spans="1:86" x14ac:dyDescent="0.3">
      <c r="A7623" s="8"/>
      <c r="B7623" s="1">
        <v>7613</v>
      </c>
      <c r="D7623" s="9" t="s">
        <v>23561</v>
      </c>
      <c r="E7623" s="9" t="s">
        <v>23420</v>
      </c>
      <c r="H7623" s="9" t="s">
        <v>343</v>
      </c>
      <c r="K7623" s="9" t="s">
        <v>23562</v>
      </c>
      <c r="BP7623" s="9" t="s">
        <v>345</v>
      </c>
    </row>
    <row r="7624" spans="1:86" x14ac:dyDescent="0.3">
      <c r="A7624" s="8"/>
      <c r="B7624" s="1">
        <v>7614</v>
      </c>
      <c r="D7624" s="9" t="s">
        <v>23563</v>
      </c>
      <c r="E7624" s="9" t="s">
        <v>23420</v>
      </c>
      <c r="H7624" s="9" t="s">
        <v>343</v>
      </c>
      <c r="K7624" s="9" t="s">
        <v>23564</v>
      </c>
      <c r="BP7624" s="9" t="s">
        <v>345</v>
      </c>
    </row>
    <row r="7625" spans="1:86" x14ac:dyDescent="0.3">
      <c r="A7625" s="8"/>
      <c r="B7625" s="1">
        <v>7615</v>
      </c>
      <c r="D7625" s="9" t="s">
        <v>23565</v>
      </c>
      <c r="E7625" s="9" t="s">
        <v>23420</v>
      </c>
      <c r="H7625" s="9" t="s">
        <v>343</v>
      </c>
      <c r="K7625" s="9" t="s">
        <v>23566</v>
      </c>
      <c r="BP7625" s="9" t="s">
        <v>345</v>
      </c>
    </row>
    <row r="7626" spans="1:86" x14ac:dyDescent="0.3">
      <c r="A7626" s="8"/>
      <c r="B7626" s="1">
        <v>7616</v>
      </c>
      <c r="D7626" s="9" t="s">
        <v>23567</v>
      </c>
      <c r="E7626" s="9" t="s">
        <v>23420</v>
      </c>
      <c r="H7626" s="9" t="s">
        <v>343</v>
      </c>
      <c r="K7626" s="9" t="s">
        <v>23568</v>
      </c>
      <c r="BP7626" s="9" t="s">
        <v>345</v>
      </c>
    </row>
    <row r="7627" spans="1:86" x14ac:dyDescent="0.3">
      <c r="A7627" s="8"/>
      <c r="B7627" s="1">
        <v>7617</v>
      </c>
      <c r="D7627" s="9" t="s">
        <v>23569</v>
      </c>
      <c r="E7627" s="9" t="s">
        <v>23420</v>
      </c>
      <c r="H7627" s="9" t="s">
        <v>343</v>
      </c>
      <c r="K7627" s="9" t="s">
        <v>23570</v>
      </c>
      <c r="BP7627" s="9" t="s">
        <v>345</v>
      </c>
    </row>
    <row r="7628" spans="1:86" x14ac:dyDescent="0.3">
      <c r="A7628" s="8"/>
      <c r="B7628" s="1">
        <v>7618</v>
      </c>
      <c r="D7628" s="9" t="s">
        <v>23571</v>
      </c>
      <c r="E7628" s="9" t="s">
        <v>23420</v>
      </c>
      <c r="H7628" s="9" t="s">
        <v>343</v>
      </c>
      <c r="K7628" s="9" t="s">
        <v>23572</v>
      </c>
      <c r="BP7628" s="9" t="s">
        <v>345</v>
      </c>
    </row>
    <row r="7629" spans="1:86" x14ac:dyDescent="0.3">
      <c r="A7629" s="8"/>
      <c r="B7629" s="1">
        <v>7619</v>
      </c>
      <c r="D7629" s="9" t="s">
        <v>23573</v>
      </c>
      <c r="E7629" s="9" t="s">
        <v>23420</v>
      </c>
      <c r="H7629" s="9" t="s">
        <v>343</v>
      </c>
      <c r="K7629" s="9" t="s">
        <v>23574</v>
      </c>
      <c r="BP7629" s="9" t="s">
        <v>345</v>
      </c>
    </row>
    <row r="7630" spans="1:86" x14ac:dyDescent="0.3">
      <c r="A7630" s="8"/>
      <c r="B7630" s="1">
        <v>7620</v>
      </c>
      <c r="D7630" s="9" t="s">
        <v>23575</v>
      </c>
      <c r="E7630" s="9" t="s">
        <v>23420</v>
      </c>
      <c r="J7630" s="9" t="s">
        <v>23576</v>
      </c>
      <c r="K7630" s="9" t="s">
        <v>23577</v>
      </c>
      <c r="Q7630" s="9" t="s">
        <v>362</v>
      </c>
      <c r="Y7630" s="9" t="s">
        <v>362</v>
      </c>
      <c r="AN7630" s="9" t="s">
        <v>23429</v>
      </c>
      <c r="AS7630" s="9" t="s">
        <v>310</v>
      </c>
      <c r="AX7630" s="9" t="s">
        <v>23578</v>
      </c>
      <c r="AY7630" s="9" t="s">
        <v>23579</v>
      </c>
      <c r="AZ7630" s="9" t="s">
        <v>23580</v>
      </c>
      <c r="BC7630" s="9" t="s">
        <v>23581</v>
      </c>
      <c r="BD7630" s="9" t="s">
        <v>23582</v>
      </c>
      <c r="BE7630" s="9" t="s">
        <v>23583</v>
      </c>
      <c r="BR7630" s="9" t="s">
        <v>23584</v>
      </c>
      <c r="BS7630" s="9" t="s">
        <v>23585</v>
      </c>
    </row>
    <row r="7631" spans="1:86" x14ac:dyDescent="0.3">
      <c r="A7631" s="8"/>
      <c r="B7631" s="1">
        <v>7621</v>
      </c>
      <c r="D7631" s="9" t="s">
        <v>23586</v>
      </c>
      <c r="E7631" s="9" t="s">
        <v>23205</v>
      </c>
      <c r="J7631" s="9" t="s">
        <v>23587</v>
      </c>
      <c r="AA7631" s="9" t="s">
        <v>23588</v>
      </c>
      <c r="AM7631" s="9" t="s">
        <v>23589</v>
      </c>
      <c r="AN7631" s="9" t="s">
        <v>23590</v>
      </c>
      <c r="AY7631" s="9" t="s">
        <v>23591</v>
      </c>
      <c r="AZ7631" s="9" t="s">
        <v>18481</v>
      </c>
    </row>
    <row r="7632" spans="1:86" x14ac:dyDescent="0.3">
      <c r="A7632" s="8"/>
      <c r="B7632" s="1">
        <v>7622</v>
      </c>
      <c r="D7632" s="9" t="s">
        <v>23592</v>
      </c>
      <c r="E7632" s="9" t="s">
        <v>23205</v>
      </c>
      <c r="J7632" s="9" t="s">
        <v>23593</v>
      </c>
      <c r="AA7632" s="9" t="s">
        <v>23594</v>
      </c>
      <c r="AM7632" s="9" t="s">
        <v>23595</v>
      </c>
      <c r="AN7632" s="9" t="s">
        <v>23596</v>
      </c>
      <c r="AY7632" s="9" t="s">
        <v>23597</v>
      </c>
      <c r="AZ7632" s="9" t="s">
        <v>18481</v>
      </c>
    </row>
    <row r="7633" spans="1:94" x14ac:dyDescent="0.3">
      <c r="A7633" s="8"/>
      <c r="B7633" s="1">
        <v>7623</v>
      </c>
      <c r="D7633" s="9" t="s">
        <v>23598</v>
      </c>
      <c r="E7633" s="9" t="s">
        <v>23205</v>
      </c>
      <c r="J7633" s="9" t="s">
        <v>23599</v>
      </c>
      <c r="AA7633" s="9" t="s">
        <v>23600</v>
      </c>
      <c r="AJ7633" s="9" t="s">
        <v>15990</v>
      </c>
      <c r="AN7633" s="9" t="s">
        <v>23601</v>
      </c>
      <c r="AY7633" s="9" t="s">
        <v>23602</v>
      </c>
      <c r="AZ7633" s="9" t="s">
        <v>18481</v>
      </c>
    </row>
    <row r="7634" spans="1:94" x14ac:dyDescent="0.3">
      <c r="A7634" s="8"/>
      <c r="B7634" s="1">
        <v>7624</v>
      </c>
      <c r="D7634" s="9" t="s">
        <v>23603</v>
      </c>
      <c r="E7634" s="9" t="s">
        <v>23205</v>
      </c>
      <c r="J7634" s="9" t="s">
        <v>23604</v>
      </c>
      <c r="AA7634" s="9" t="s">
        <v>23605</v>
      </c>
      <c r="AM7634" s="9" t="s">
        <v>23606</v>
      </c>
      <c r="AN7634" s="9" t="s">
        <v>23607</v>
      </c>
      <c r="AY7634" s="9" t="s">
        <v>23608</v>
      </c>
      <c r="AZ7634" s="9" t="s">
        <v>18481</v>
      </c>
      <c r="BA7634" s="9" t="s">
        <v>321</v>
      </c>
    </row>
    <row r="7635" spans="1:94" x14ac:dyDescent="0.3">
      <c r="A7635" s="8"/>
      <c r="B7635" s="1">
        <v>7625</v>
      </c>
      <c r="D7635" s="9" t="s">
        <v>23609</v>
      </c>
      <c r="E7635" s="9" t="s">
        <v>23205</v>
      </c>
      <c r="J7635" s="9" t="s">
        <v>23610</v>
      </c>
      <c r="AA7635" s="9" t="s">
        <v>23611</v>
      </c>
      <c r="AM7635" s="9" t="s">
        <v>23612</v>
      </c>
      <c r="AN7635" s="9" t="s">
        <v>23613</v>
      </c>
      <c r="AY7635" s="9" t="s">
        <v>23614</v>
      </c>
      <c r="AZ7635" s="9" t="s">
        <v>18481</v>
      </c>
      <c r="BA7635" s="9" t="s">
        <v>321</v>
      </c>
    </row>
    <row r="7636" spans="1:94" x14ac:dyDescent="0.3">
      <c r="A7636" s="8"/>
      <c r="B7636" s="1">
        <v>7626</v>
      </c>
      <c r="D7636" s="9" t="s">
        <v>23615</v>
      </c>
      <c r="E7636" s="9" t="s">
        <v>22747</v>
      </c>
      <c r="I7636" s="9" t="s">
        <v>8954</v>
      </c>
      <c r="J7636" s="9" t="s">
        <v>23616</v>
      </c>
      <c r="W7636" s="9" t="s">
        <v>3593</v>
      </c>
      <c r="AA7636" s="9" t="s">
        <v>23617</v>
      </c>
      <c r="AP7636" s="9" t="s">
        <v>310</v>
      </c>
      <c r="AR7636" s="1">
        <v>0</v>
      </c>
      <c r="AS7636" s="9" t="s">
        <v>310</v>
      </c>
      <c r="BA7636" s="9" t="s">
        <v>23075</v>
      </c>
      <c r="CG7636" s="9" t="s">
        <v>22955</v>
      </c>
      <c r="CH7636" s="9" t="s">
        <v>600</v>
      </c>
    </row>
    <row r="7637" spans="1:94" x14ac:dyDescent="0.3">
      <c r="A7637" s="8"/>
      <c r="B7637" s="1">
        <v>7627</v>
      </c>
      <c r="D7637" s="9" t="s">
        <v>23618</v>
      </c>
      <c r="E7637" s="9" t="s">
        <v>22747</v>
      </c>
      <c r="I7637" s="9" t="s">
        <v>23619</v>
      </c>
      <c r="J7637" s="9" t="s">
        <v>23620</v>
      </c>
      <c r="Q7637" s="9" t="s">
        <v>362</v>
      </c>
      <c r="W7637" s="9" t="s">
        <v>3593</v>
      </c>
      <c r="Y7637" s="9" t="s">
        <v>362</v>
      </c>
      <c r="AA7637" s="9" t="s">
        <v>23621</v>
      </c>
      <c r="AS7637" s="9" t="s">
        <v>310</v>
      </c>
      <c r="AT7637" s="9" t="s">
        <v>597</v>
      </c>
      <c r="AY7637" s="9" t="s">
        <v>23622</v>
      </c>
      <c r="AZ7637" s="9" t="s">
        <v>23623</v>
      </c>
      <c r="BA7637" s="9" t="s">
        <v>8702</v>
      </c>
      <c r="CG7637" s="9" t="s">
        <v>22955</v>
      </c>
      <c r="CH7637" s="9" t="s">
        <v>600</v>
      </c>
    </row>
    <row r="7638" spans="1:94" x14ac:dyDescent="0.3">
      <c r="A7638" s="8"/>
      <c r="B7638" s="1">
        <v>7628</v>
      </c>
      <c r="D7638" s="9" t="s">
        <v>23624</v>
      </c>
      <c r="E7638" s="9" t="s">
        <v>22747</v>
      </c>
      <c r="I7638" s="9" t="s">
        <v>23619</v>
      </c>
      <c r="J7638" s="9" t="s">
        <v>23625</v>
      </c>
      <c r="Q7638" s="9" t="s">
        <v>362</v>
      </c>
      <c r="W7638" s="9" t="s">
        <v>3593</v>
      </c>
      <c r="Y7638" s="9" t="s">
        <v>362</v>
      </c>
      <c r="AA7638" s="9" t="s">
        <v>23626</v>
      </c>
      <c r="AS7638" s="9" t="s">
        <v>310</v>
      </c>
      <c r="AT7638" s="9" t="s">
        <v>597</v>
      </c>
      <c r="AY7638" s="9" t="s">
        <v>23627</v>
      </c>
      <c r="AZ7638" s="9" t="s">
        <v>23628</v>
      </c>
      <c r="BA7638" s="9" t="s">
        <v>23629</v>
      </c>
      <c r="CG7638" s="9" t="s">
        <v>22955</v>
      </c>
      <c r="CH7638" s="9" t="s">
        <v>600</v>
      </c>
    </row>
    <row r="7639" spans="1:94" x14ac:dyDescent="0.3">
      <c r="A7639" s="8"/>
      <c r="B7639" s="1">
        <v>7629</v>
      </c>
      <c r="D7639" s="9" t="s">
        <v>23630</v>
      </c>
      <c r="E7639" s="9" t="s">
        <v>23420</v>
      </c>
      <c r="I7639" s="9" t="s">
        <v>23445</v>
      </c>
      <c r="J7639" s="9" t="s">
        <v>23459</v>
      </c>
      <c r="AA7639" s="9" t="s">
        <v>23427</v>
      </c>
      <c r="AM7639" s="9" t="s">
        <v>23428</v>
      </c>
      <c r="AN7639" s="9" t="s">
        <v>23429</v>
      </c>
      <c r="AS7639" s="9" t="s">
        <v>310</v>
      </c>
      <c r="AY7639" s="9" t="s">
        <v>18481</v>
      </c>
      <c r="AZ7639" s="9" t="s">
        <v>18481</v>
      </c>
      <c r="BA7639" s="9" t="s">
        <v>321</v>
      </c>
      <c r="BU7639" s="9" t="s">
        <v>23443</v>
      </c>
      <c r="CB7639" s="9" t="s">
        <v>23172</v>
      </c>
      <c r="CC7639" s="9" t="s">
        <v>23173</v>
      </c>
    </row>
    <row r="7640" spans="1:94" x14ac:dyDescent="0.3">
      <c r="A7640" s="8"/>
      <c r="B7640" s="1">
        <v>7630</v>
      </c>
      <c r="D7640" s="9" t="s">
        <v>23631</v>
      </c>
      <c r="E7640" s="9" t="s">
        <v>22860</v>
      </c>
      <c r="I7640" s="9" t="s">
        <v>23632</v>
      </c>
      <c r="J7640" s="9" t="s">
        <v>23633</v>
      </c>
      <c r="Q7640" s="9" t="s">
        <v>362</v>
      </c>
      <c r="AA7640" s="9" t="s">
        <v>23634</v>
      </c>
      <c r="AN7640" s="9" t="s">
        <v>23635</v>
      </c>
      <c r="AP7640" s="9" t="s">
        <v>310</v>
      </c>
      <c r="AR7640" s="1">
        <v>6</v>
      </c>
      <c r="AS7640" s="9" t="s">
        <v>310</v>
      </c>
      <c r="AW7640" s="9" t="s">
        <v>14007</v>
      </c>
      <c r="AY7640" s="9" t="s">
        <v>18481</v>
      </c>
      <c r="AZ7640" s="9" t="s">
        <v>18481</v>
      </c>
      <c r="BA7640" s="9" t="s">
        <v>321</v>
      </c>
      <c r="BB7640" s="9" t="s">
        <v>587</v>
      </c>
      <c r="CH7640" s="9" t="s">
        <v>600</v>
      </c>
    </row>
    <row r="7641" spans="1:94" x14ac:dyDescent="0.3">
      <c r="A7641" s="8"/>
      <c r="B7641" s="1">
        <v>7631</v>
      </c>
      <c r="D7641" s="9" t="s">
        <v>23636</v>
      </c>
      <c r="E7641" s="9" t="s">
        <v>22860</v>
      </c>
      <c r="I7641" s="9" t="s">
        <v>23632</v>
      </c>
      <c r="J7641" s="9" t="s">
        <v>23633</v>
      </c>
      <c r="Q7641" s="9" t="s">
        <v>362</v>
      </c>
      <c r="AA7641" s="9" t="s">
        <v>23637</v>
      </c>
      <c r="AN7641" s="9" t="s">
        <v>23635</v>
      </c>
      <c r="AP7641" s="9" t="s">
        <v>310</v>
      </c>
      <c r="AR7641" s="1">
        <v>6</v>
      </c>
      <c r="AS7641" s="9" t="s">
        <v>310</v>
      </c>
      <c r="AW7641" s="9" t="s">
        <v>14007</v>
      </c>
      <c r="AY7641" s="9" t="s">
        <v>18481</v>
      </c>
      <c r="AZ7641" s="9" t="s">
        <v>18481</v>
      </c>
      <c r="BA7641" s="9" t="s">
        <v>321</v>
      </c>
      <c r="BB7641" s="9" t="s">
        <v>592</v>
      </c>
      <c r="CH7641" s="9" t="s">
        <v>600</v>
      </c>
    </row>
    <row r="7642" spans="1:94" x14ac:dyDescent="0.3">
      <c r="A7642" s="8"/>
      <c r="B7642" s="1">
        <v>7632</v>
      </c>
      <c r="D7642" s="9" t="s">
        <v>23638</v>
      </c>
      <c r="E7642" s="9" t="s">
        <v>22860</v>
      </c>
      <c r="I7642" s="9" t="s">
        <v>23632</v>
      </c>
      <c r="J7642" s="9" t="s">
        <v>23633</v>
      </c>
      <c r="Q7642" s="9" t="s">
        <v>362</v>
      </c>
      <c r="AA7642" s="9" t="s">
        <v>23639</v>
      </c>
      <c r="AN7642" s="9" t="s">
        <v>23635</v>
      </c>
      <c r="AP7642" s="9" t="s">
        <v>310</v>
      </c>
      <c r="AR7642" s="1">
        <v>6</v>
      </c>
      <c r="AS7642" s="9" t="s">
        <v>310</v>
      </c>
      <c r="AW7642" s="9" t="s">
        <v>14007</v>
      </c>
      <c r="AY7642" s="9" t="s">
        <v>18481</v>
      </c>
      <c r="AZ7642" s="9" t="s">
        <v>18481</v>
      </c>
      <c r="BA7642" s="9" t="s">
        <v>321</v>
      </c>
      <c r="BB7642" s="9" t="s">
        <v>824</v>
      </c>
      <c r="CH7642" s="9" t="s">
        <v>600</v>
      </c>
    </row>
    <row r="7643" spans="1:94" x14ac:dyDescent="0.3">
      <c r="A7643" s="8"/>
      <c r="B7643" s="1">
        <v>7633</v>
      </c>
      <c r="D7643" s="9" t="s">
        <v>23640</v>
      </c>
      <c r="E7643" s="9" t="s">
        <v>22860</v>
      </c>
      <c r="I7643" s="9" t="s">
        <v>23632</v>
      </c>
      <c r="J7643" s="9" t="s">
        <v>23633</v>
      </c>
      <c r="Q7643" s="9" t="s">
        <v>362</v>
      </c>
      <c r="AA7643" s="9" t="s">
        <v>23641</v>
      </c>
      <c r="AN7643" s="9" t="s">
        <v>23635</v>
      </c>
      <c r="AP7643" s="9" t="s">
        <v>310</v>
      </c>
      <c r="AR7643" s="1">
        <v>6</v>
      </c>
      <c r="AS7643" s="9" t="s">
        <v>310</v>
      </c>
      <c r="AW7643" s="9" t="s">
        <v>14007</v>
      </c>
      <c r="AY7643" s="9" t="s">
        <v>18481</v>
      </c>
      <c r="AZ7643" s="9" t="s">
        <v>18481</v>
      </c>
      <c r="BA7643" s="9" t="s">
        <v>321</v>
      </c>
      <c r="BB7643" s="9" t="s">
        <v>1063</v>
      </c>
      <c r="CH7643" s="9" t="s">
        <v>600</v>
      </c>
    </row>
    <row r="7644" spans="1:94" x14ac:dyDescent="0.3">
      <c r="A7644" s="8"/>
      <c r="B7644" s="1">
        <v>7634</v>
      </c>
      <c r="D7644" s="9" t="s">
        <v>23642</v>
      </c>
      <c r="E7644" s="9" t="s">
        <v>22860</v>
      </c>
      <c r="I7644" s="9" t="s">
        <v>23632</v>
      </c>
      <c r="J7644" s="9" t="s">
        <v>23633</v>
      </c>
      <c r="R7644" s="9" t="s">
        <v>23643</v>
      </c>
      <c r="AA7644" s="9" t="s">
        <v>23644</v>
      </c>
      <c r="AP7644" s="9" t="s">
        <v>310</v>
      </c>
      <c r="AR7644" s="1">
        <v>6</v>
      </c>
      <c r="AS7644" s="9" t="s">
        <v>310</v>
      </c>
      <c r="BA7644" s="9" t="s">
        <v>22282</v>
      </c>
      <c r="BB7644" s="9" t="s">
        <v>2059</v>
      </c>
      <c r="CM7644" s="9" t="s">
        <v>3419</v>
      </c>
      <c r="CO7644" s="9" t="s">
        <v>22859</v>
      </c>
      <c r="CP7644" s="9" t="s">
        <v>10956</v>
      </c>
    </row>
    <row r="7645" spans="1:94" x14ac:dyDescent="0.3">
      <c r="A7645" s="8"/>
      <c r="B7645" s="1">
        <v>7635</v>
      </c>
      <c r="D7645" s="9" t="s">
        <v>23645</v>
      </c>
      <c r="E7645" s="9" t="s">
        <v>22860</v>
      </c>
      <c r="I7645" s="9" t="s">
        <v>23632</v>
      </c>
      <c r="J7645" s="9" t="s">
        <v>23633</v>
      </c>
      <c r="R7645" s="9" t="s">
        <v>23643</v>
      </c>
      <c r="AA7645" s="9" t="s">
        <v>23646</v>
      </c>
      <c r="AP7645" s="9" t="s">
        <v>310</v>
      </c>
      <c r="AR7645" s="1">
        <v>6</v>
      </c>
      <c r="AS7645" s="9" t="s">
        <v>310</v>
      </c>
      <c r="BA7645" s="9" t="s">
        <v>22282</v>
      </c>
      <c r="BB7645" s="9" t="s">
        <v>2059</v>
      </c>
      <c r="CM7645" s="9" t="s">
        <v>3419</v>
      </c>
      <c r="CO7645" s="9" t="s">
        <v>22859</v>
      </c>
      <c r="CP7645" s="9" t="s">
        <v>10956</v>
      </c>
    </row>
    <row r="7646" spans="1:94" x14ac:dyDescent="0.3">
      <c r="A7646" s="8"/>
      <c r="B7646" s="1">
        <v>7636</v>
      </c>
      <c r="D7646" s="9" t="s">
        <v>23647</v>
      </c>
      <c r="E7646" s="9" t="s">
        <v>22860</v>
      </c>
      <c r="I7646" s="9" t="s">
        <v>23632</v>
      </c>
      <c r="J7646" s="9" t="s">
        <v>23633</v>
      </c>
      <c r="R7646" s="9" t="s">
        <v>23643</v>
      </c>
      <c r="AA7646" s="9" t="s">
        <v>23648</v>
      </c>
      <c r="AP7646" s="9" t="s">
        <v>310</v>
      </c>
      <c r="AR7646" s="1">
        <v>6</v>
      </c>
      <c r="AS7646" s="9" t="s">
        <v>310</v>
      </c>
      <c r="BA7646" s="9" t="s">
        <v>22282</v>
      </c>
      <c r="BB7646" s="9" t="s">
        <v>2059</v>
      </c>
      <c r="CM7646" s="9" t="s">
        <v>3419</v>
      </c>
      <c r="CO7646" s="9" t="s">
        <v>22859</v>
      </c>
      <c r="CP7646" s="9" t="s">
        <v>10956</v>
      </c>
    </row>
    <row r="7647" spans="1:94" x14ac:dyDescent="0.3">
      <c r="A7647" s="8"/>
      <c r="B7647" s="1">
        <v>7637</v>
      </c>
      <c r="D7647" s="9" t="s">
        <v>23649</v>
      </c>
      <c r="E7647" s="9" t="s">
        <v>22860</v>
      </c>
      <c r="I7647" s="9" t="s">
        <v>23632</v>
      </c>
      <c r="J7647" s="9" t="s">
        <v>23633</v>
      </c>
      <c r="R7647" s="9" t="s">
        <v>23643</v>
      </c>
      <c r="AA7647" s="9" t="s">
        <v>23650</v>
      </c>
      <c r="AP7647" s="9" t="s">
        <v>310</v>
      </c>
      <c r="AR7647" s="1">
        <v>6</v>
      </c>
      <c r="AS7647" s="9" t="s">
        <v>310</v>
      </c>
      <c r="BA7647" s="9" t="s">
        <v>22282</v>
      </c>
      <c r="BB7647" s="9" t="s">
        <v>2059</v>
      </c>
      <c r="CM7647" s="9" t="s">
        <v>3419</v>
      </c>
      <c r="CO7647" s="9" t="s">
        <v>22859</v>
      </c>
      <c r="CP7647" s="9" t="s">
        <v>10956</v>
      </c>
    </row>
    <row r="7648" spans="1:94" x14ac:dyDescent="0.3">
      <c r="A7648" s="8"/>
      <c r="B7648" s="1">
        <v>7638</v>
      </c>
      <c r="D7648" s="9" t="s">
        <v>23651</v>
      </c>
      <c r="E7648" s="9" t="s">
        <v>22860</v>
      </c>
      <c r="I7648" s="9" t="s">
        <v>23632</v>
      </c>
      <c r="J7648" s="9" t="s">
        <v>23633</v>
      </c>
      <c r="AA7648" s="9" t="s">
        <v>23652</v>
      </c>
      <c r="AJ7648" s="9" t="s">
        <v>16069</v>
      </c>
      <c r="AN7648" s="9" t="s">
        <v>23635</v>
      </c>
      <c r="AP7648" s="9" t="s">
        <v>310</v>
      </c>
      <c r="AR7648" s="1">
        <v>6</v>
      </c>
      <c r="AS7648" s="9" t="s">
        <v>310</v>
      </c>
      <c r="AY7648" s="9" t="s">
        <v>18481</v>
      </c>
      <c r="AZ7648" s="9" t="s">
        <v>18481</v>
      </c>
      <c r="BA7648" s="9" t="s">
        <v>22282</v>
      </c>
    </row>
    <row r="7649" spans="1:91" x14ac:dyDescent="0.3">
      <c r="A7649" s="8"/>
      <c r="B7649" s="1">
        <v>7639</v>
      </c>
      <c r="D7649" s="9" t="s">
        <v>23653</v>
      </c>
      <c r="E7649" s="9" t="s">
        <v>23654</v>
      </c>
      <c r="K7649" s="9" t="s">
        <v>23655</v>
      </c>
      <c r="W7649" s="9" t="s">
        <v>53</v>
      </c>
      <c r="AQ7649" s="9" t="s">
        <v>325</v>
      </c>
      <c r="AR7649" s="1">
        <v>20</v>
      </c>
      <c r="AS7649" s="9" t="s">
        <v>310</v>
      </c>
      <c r="AY7649" s="9" t="s">
        <v>23656</v>
      </c>
      <c r="AZ7649" s="9" t="s">
        <v>23657</v>
      </c>
      <c r="CF7649" s="9" t="s">
        <v>23658</v>
      </c>
      <c r="CM7649" s="9" t="s">
        <v>3419</v>
      </c>
    </row>
    <row r="7650" spans="1:91" x14ac:dyDescent="0.3">
      <c r="A7650" s="8"/>
      <c r="B7650" s="1">
        <v>7640</v>
      </c>
      <c r="D7650" s="9" t="s">
        <v>23659</v>
      </c>
      <c r="E7650" s="9" t="s">
        <v>23654</v>
      </c>
      <c r="K7650" s="9" t="s">
        <v>23660</v>
      </c>
      <c r="W7650" s="9" t="s">
        <v>53</v>
      </c>
      <c r="AR7650" s="1">
        <v>6</v>
      </c>
      <c r="AS7650" s="9" t="s">
        <v>310</v>
      </c>
      <c r="AY7650" s="9" t="s">
        <v>23656</v>
      </c>
      <c r="AZ7650" s="9" t="s">
        <v>23657</v>
      </c>
      <c r="CF7650" s="9" t="s">
        <v>23661</v>
      </c>
    </row>
    <row r="7651" spans="1:91" x14ac:dyDescent="0.3">
      <c r="A7651" s="8"/>
      <c r="B7651" s="1">
        <v>7641</v>
      </c>
      <c r="D7651" s="9" t="s">
        <v>23662</v>
      </c>
      <c r="E7651" s="9" t="s">
        <v>23654</v>
      </c>
      <c r="K7651" s="9" t="s">
        <v>23663</v>
      </c>
      <c r="W7651" s="9" t="s">
        <v>53</v>
      </c>
      <c r="AR7651" s="1">
        <v>6</v>
      </c>
      <c r="AS7651" s="9" t="s">
        <v>310</v>
      </c>
      <c r="AY7651" s="9" t="s">
        <v>23656</v>
      </c>
      <c r="AZ7651" s="9" t="s">
        <v>23657</v>
      </c>
      <c r="CF7651" s="9" t="s">
        <v>23664</v>
      </c>
    </row>
    <row r="7652" spans="1:91" x14ac:dyDescent="0.3">
      <c r="A7652" s="8"/>
      <c r="B7652" s="1">
        <v>7642</v>
      </c>
      <c r="D7652" s="9" t="s">
        <v>23665</v>
      </c>
      <c r="E7652" s="9" t="s">
        <v>23654</v>
      </c>
      <c r="K7652" s="9" t="s">
        <v>23666</v>
      </c>
      <c r="W7652" s="9" t="s">
        <v>53</v>
      </c>
      <c r="AR7652" s="1">
        <v>6</v>
      </c>
      <c r="AS7652" s="9" t="s">
        <v>310</v>
      </c>
      <c r="AY7652" s="9" t="s">
        <v>23656</v>
      </c>
      <c r="AZ7652" s="9" t="s">
        <v>23657</v>
      </c>
      <c r="CF7652" s="9" t="s">
        <v>23667</v>
      </c>
    </row>
    <row r="7653" spans="1:91" x14ac:dyDescent="0.3">
      <c r="A7653" s="8"/>
      <c r="B7653" s="1">
        <v>7643</v>
      </c>
      <c r="D7653" s="9" t="s">
        <v>23668</v>
      </c>
      <c r="E7653" s="9" t="s">
        <v>23654</v>
      </c>
      <c r="K7653" s="9" t="s">
        <v>23669</v>
      </c>
      <c r="W7653" s="9" t="s">
        <v>53</v>
      </c>
      <c r="AR7653" s="1">
        <v>6</v>
      </c>
      <c r="AS7653" s="9" t="s">
        <v>310</v>
      </c>
      <c r="AY7653" s="9" t="s">
        <v>23656</v>
      </c>
      <c r="AZ7653" s="9" t="s">
        <v>23657</v>
      </c>
      <c r="CF7653" s="9" t="s">
        <v>23670</v>
      </c>
    </row>
    <row r="7654" spans="1:91" x14ac:dyDescent="0.3">
      <c r="A7654" s="8"/>
      <c r="B7654" s="1">
        <v>7644</v>
      </c>
      <c r="D7654" s="9" t="s">
        <v>23671</v>
      </c>
      <c r="E7654" s="9" t="s">
        <v>23654</v>
      </c>
      <c r="K7654" s="9" t="s">
        <v>23672</v>
      </c>
      <c r="W7654" s="9" t="s">
        <v>53</v>
      </c>
      <c r="AR7654" s="1">
        <v>6</v>
      </c>
      <c r="AS7654" s="9" t="s">
        <v>310</v>
      </c>
      <c r="AY7654" s="9" t="s">
        <v>23656</v>
      </c>
      <c r="AZ7654" s="9" t="s">
        <v>23657</v>
      </c>
      <c r="CF7654" s="9" t="s">
        <v>23673</v>
      </c>
    </row>
    <row r="7655" spans="1:91" x14ac:dyDescent="0.3">
      <c r="A7655" s="8"/>
      <c r="B7655" s="1">
        <v>7645</v>
      </c>
      <c r="D7655" s="9" t="s">
        <v>23674</v>
      </c>
      <c r="E7655" s="9" t="s">
        <v>23675</v>
      </c>
      <c r="K7655" s="9" t="s">
        <v>23676</v>
      </c>
      <c r="Q7655" s="9" t="s">
        <v>362</v>
      </c>
      <c r="Y7655" s="9" t="s">
        <v>362</v>
      </c>
      <c r="AQ7655" s="9" t="s">
        <v>325</v>
      </c>
      <c r="AR7655" s="1">
        <v>20</v>
      </c>
      <c r="AS7655" s="9" t="s">
        <v>310</v>
      </c>
      <c r="AU7655" s="9" t="s">
        <v>23677</v>
      </c>
      <c r="AW7655" s="9" t="s">
        <v>19907</v>
      </c>
      <c r="AY7655" s="9" t="s">
        <v>23678</v>
      </c>
      <c r="AZ7655" s="9" t="s">
        <v>23679</v>
      </c>
      <c r="BB7655" s="9" t="s">
        <v>598</v>
      </c>
      <c r="BI7655" s="1">
        <v>1</v>
      </c>
      <c r="BL7655" s="9" t="s">
        <v>362</v>
      </c>
      <c r="CE7655" s="9" t="s">
        <v>23680</v>
      </c>
      <c r="CF7655" s="9" t="s">
        <v>23681</v>
      </c>
      <c r="CH7655" s="9" t="s">
        <v>600</v>
      </c>
      <c r="CM7655" s="9" t="s">
        <v>3419</v>
      </c>
    </row>
    <row r="7656" spans="1:91" x14ac:dyDescent="0.3">
      <c r="A7656" s="8"/>
      <c r="B7656" s="1">
        <v>7646</v>
      </c>
      <c r="D7656" s="9" t="s">
        <v>23682</v>
      </c>
      <c r="E7656" s="9" t="s">
        <v>23675</v>
      </c>
      <c r="J7656" s="9" t="s">
        <v>23683</v>
      </c>
      <c r="W7656" s="9" t="s">
        <v>3593</v>
      </c>
      <c r="Y7656" s="9" t="s">
        <v>362</v>
      </c>
      <c r="AA7656" s="9" t="s">
        <v>23684</v>
      </c>
      <c r="AQ7656" s="9" t="s">
        <v>325</v>
      </c>
      <c r="AR7656" s="1">
        <v>10</v>
      </c>
      <c r="AS7656" s="9" t="s">
        <v>310</v>
      </c>
      <c r="AY7656" s="9" t="s">
        <v>23685</v>
      </c>
      <c r="AZ7656" s="9" t="s">
        <v>23686</v>
      </c>
      <c r="BA7656" s="9" t="s">
        <v>14370</v>
      </c>
      <c r="BI7656" s="1">
        <v>1</v>
      </c>
      <c r="BL7656" s="9" t="s">
        <v>362</v>
      </c>
      <c r="CE7656" s="9" t="s">
        <v>23687</v>
      </c>
      <c r="CF7656" s="9" t="s">
        <v>23688</v>
      </c>
      <c r="CM7656" s="9" t="s">
        <v>3419</v>
      </c>
    </row>
    <row r="7657" spans="1:91" x14ac:dyDescent="0.3">
      <c r="A7657" s="8"/>
      <c r="B7657" s="1">
        <v>7647</v>
      </c>
      <c r="D7657" s="9" t="s">
        <v>23689</v>
      </c>
      <c r="E7657" s="9" t="s">
        <v>23675</v>
      </c>
      <c r="J7657" s="9" t="s">
        <v>23690</v>
      </c>
      <c r="W7657" s="9" t="s">
        <v>3593</v>
      </c>
      <c r="Y7657" s="9" t="s">
        <v>362</v>
      </c>
      <c r="AA7657" s="9" t="s">
        <v>23691</v>
      </c>
      <c r="AQ7657" s="9" t="s">
        <v>325</v>
      </c>
      <c r="AR7657" s="1">
        <v>10</v>
      </c>
      <c r="AS7657" s="9" t="s">
        <v>310</v>
      </c>
      <c r="AY7657" s="9" t="s">
        <v>23685</v>
      </c>
      <c r="AZ7657" s="9" t="s">
        <v>23686</v>
      </c>
      <c r="BA7657" s="9" t="s">
        <v>14370</v>
      </c>
      <c r="BI7657" s="1">
        <v>1</v>
      </c>
      <c r="BL7657" s="9" t="s">
        <v>362</v>
      </c>
      <c r="CE7657" s="9" t="s">
        <v>23692</v>
      </c>
      <c r="CF7657" s="9" t="s">
        <v>23693</v>
      </c>
      <c r="CM7657" s="9" t="s">
        <v>3419</v>
      </c>
    </row>
    <row r="7658" spans="1:91" x14ac:dyDescent="0.3">
      <c r="A7658" s="8"/>
      <c r="B7658" s="1">
        <v>7648</v>
      </c>
      <c r="D7658" s="9" t="s">
        <v>23694</v>
      </c>
      <c r="E7658" s="9" t="s">
        <v>23675</v>
      </c>
      <c r="K7658" s="9" t="s">
        <v>23695</v>
      </c>
      <c r="Q7658" s="9" t="s">
        <v>362</v>
      </c>
      <c r="AQ7658" s="9" t="s">
        <v>325</v>
      </c>
      <c r="AR7658" s="1">
        <v>4</v>
      </c>
      <c r="AS7658" s="9" t="s">
        <v>310</v>
      </c>
      <c r="AU7658" s="9" t="s">
        <v>23696</v>
      </c>
      <c r="AW7658" s="9" t="s">
        <v>19907</v>
      </c>
      <c r="AY7658" s="9" t="s">
        <v>23697</v>
      </c>
      <c r="AZ7658" s="9" t="s">
        <v>23698</v>
      </c>
      <c r="BA7658" s="9" t="s">
        <v>321</v>
      </c>
      <c r="CF7658" s="9" t="s">
        <v>23699</v>
      </c>
      <c r="CH7658" s="9" t="s">
        <v>600</v>
      </c>
    </row>
    <row r="7659" spans="1:91" x14ac:dyDescent="0.3">
      <c r="A7659" s="8"/>
      <c r="B7659" s="1">
        <v>7649</v>
      </c>
      <c r="D7659" s="9" t="s">
        <v>23700</v>
      </c>
      <c r="E7659" s="9" t="s">
        <v>23675</v>
      </c>
      <c r="K7659" s="9" t="s">
        <v>23701</v>
      </c>
      <c r="Q7659" s="9" t="s">
        <v>362</v>
      </c>
      <c r="AQ7659" s="9" t="s">
        <v>325</v>
      </c>
      <c r="AR7659" s="1">
        <v>4</v>
      </c>
      <c r="AS7659" s="9" t="s">
        <v>310</v>
      </c>
      <c r="AU7659" s="9" t="s">
        <v>23702</v>
      </c>
      <c r="AW7659" s="9" t="s">
        <v>19907</v>
      </c>
      <c r="AY7659" s="9" t="s">
        <v>23697</v>
      </c>
      <c r="AZ7659" s="9" t="s">
        <v>23698</v>
      </c>
      <c r="BA7659" s="9" t="s">
        <v>321</v>
      </c>
      <c r="CF7659" s="9" t="s">
        <v>23703</v>
      </c>
      <c r="CH7659" s="9" t="s">
        <v>600</v>
      </c>
    </row>
    <row r="7660" spans="1:91" x14ac:dyDescent="0.3">
      <c r="A7660" s="8"/>
      <c r="B7660" s="1">
        <v>7650</v>
      </c>
      <c r="D7660" s="9" t="s">
        <v>23704</v>
      </c>
      <c r="E7660" s="9" t="s">
        <v>23675</v>
      </c>
      <c r="K7660" s="9" t="s">
        <v>23705</v>
      </c>
      <c r="Q7660" s="9" t="s">
        <v>362</v>
      </c>
      <c r="AQ7660" s="9" t="s">
        <v>325</v>
      </c>
      <c r="AR7660" s="1">
        <v>4</v>
      </c>
      <c r="AS7660" s="9" t="s">
        <v>310</v>
      </c>
      <c r="AU7660" s="9" t="s">
        <v>23706</v>
      </c>
      <c r="AW7660" s="9" t="s">
        <v>19907</v>
      </c>
      <c r="AY7660" s="9" t="s">
        <v>23697</v>
      </c>
      <c r="AZ7660" s="9" t="s">
        <v>23698</v>
      </c>
      <c r="BA7660" s="9" t="s">
        <v>321</v>
      </c>
      <c r="CF7660" s="9" t="s">
        <v>23707</v>
      </c>
      <c r="CH7660" s="9" t="s">
        <v>600</v>
      </c>
    </row>
    <row r="7661" spans="1:91" x14ac:dyDescent="0.3">
      <c r="A7661" s="8"/>
      <c r="B7661" s="1">
        <v>7651</v>
      </c>
      <c r="D7661" s="9" t="s">
        <v>23708</v>
      </c>
      <c r="E7661" s="9" t="s">
        <v>23675</v>
      </c>
      <c r="K7661" s="9" t="s">
        <v>23709</v>
      </c>
      <c r="Q7661" s="9" t="s">
        <v>362</v>
      </c>
      <c r="AQ7661" s="9" t="s">
        <v>325</v>
      </c>
      <c r="AR7661" s="1">
        <v>4</v>
      </c>
      <c r="AS7661" s="9" t="s">
        <v>310</v>
      </c>
      <c r="AU7661" s="9" t="s">
        <v>23710</v>
      </c>
      <c r="AW7661" s="9" t="s">
        <v>19907</v>
      </c>
      <c r="AY7661" s="9" t="s">
        <v>23697</v>
      </c>
      <c r="AZ7661" s="9" t="s">
        <v>23698</v>
      </c>
      <c r="BA7661" s="9" t="s">
        <v>321</v>
      </c>
      <c r="CF7661" s="9" t="s">
        <v>23711</v>
      </c>
      <c r="CH7661" s="9" t="s">
        <v>600</v>
      </c>
    </row>
    <row r="7662" spans="1:91" x14ac:dyDescent="0.3">
      <c r="A7662" s="8"/>
      <c r="B7662" s="1">
        <v>7652</v>
      </c>
      <c r="D7662" s="9" t="s">
        <v>23712</v>
      </c>
      <c r="E7662" s="9" t="s">
        <v>23675</v>
      </c>
      <c r="K7662" s="9" t="s">
        <v>23713</v>
      </c>
      <c r="Q7662" s="9" t="s">
        <v>362</v>
      </c>
      <c r="Y7662" s="9" t="s">
        <v>362</v>
      </c>
      <c r="AS7662" s="9" t="s">
        <v>310</v>
      </c>
      <c r="AT7662" s="9" t="s">
        <v>597</v>
      </c>
      <c r="AW7662" s="9" t="s">
        <v>19907</v>
      </c>
      <c r="AY7662" s="9" t="s">
        <v>23714</v>
      </c>
      <c r="AZ7662" s="9" t="s">
        <v>23715</v>
      </c>
      <c r="BI7662" s="1">
        <v>1</v>
      </c>
      <c r="BL7662" s="9" t="s">
        <v>362</v>
      </c>
      <c r="BU7662" s="9" t="s">
        <v>22892</v>
      </c>
      <c r="BV7662" s="9" t="s">
        <v>23716</v>
      </c>
      <c r="CE7662" s="9" t="s">
        <v>23717</v>
      </c>
      <c r="CH7662" s="9" t="s">
        <v>600</v>
      </c>
    </row>
    <row r="7663" spans="1:91" x14ac:dyDescent="0.3">
      <c r="A7663" s="8"/>
      <c r="B7663" s="1">
        <v>7653</v>
      </c>
      <c r="D7663" s="9" t="s">
        <v>23718</v>
      </c>
      <c r="E7663" s="9" t="s">
        <v>23675</v>
      </c>
      <c r="K7663" s="9" t="s">
        <v>23719</v>
      </c>
      <c r="Q7663" s="9" t="s">
        <v>362</v>
      </c>
      <c r="Y7663" s="9" t="s">
        <v>362</v>
      </c>
      <c r="AS7663" s="9" t="s">
        <v>310</v>
      </c>
      <c r="AT7663" s="9" t="s">
        <v>597</v>
      </c>
      <c r="AW7663" s="9" t="s">
        <v>19907</v>
      </c>
      <c r="AY7663" s="9" t="s">
        <v>23720</v>
      </c>
      <c r="AZ7663" s="9" t="s">
        <v>23721</v>
      </c>
      <c r="BI7663" s="1">
        <v>1</v>
      </c>
      <c r="BL7663" s="9" t="s">
        <v>362</v>
      </c>
      <c r="BU7663" s="9" t="s">
        <v>22897</v>
      </c>
      <c r="BV7663" s="9" t="s">
        <v>23722</v>
      </c>
      <c r="CE7663" s="9" t="s">
        <v>23723</v>
      </c>
      <c r="CH7663" s="9" t="s">
        <v>600</v>
      </c>
    </row>
    <row r="7664" spans="1:91" x14ac:dyDescent="0.3">
      <c r="A7664" s="8"/>
      <c r="B7664" s="1">
        <v>7654</v>
      </c>
      <c r="D7664" s="9" t="s">
        <v>23724</v>
      </c>
      <c r="E7664" s="9" t="s">
        <v>23725</v>
      </c>
      <c r="K7664" s="9" t="s">
        <v>23726</v>
      </c>
      <c r="Q7664" s="9" t="s">
        <v>362</v>
      </c>
      <c r="V7664" s="9" t="s">
        <v>11990</v>
      </c>
      <c r="Y7664" s="9" t="s">
        <v>362</v>
      </c>
      <c r="AQ7664" s="9" t="s">
        <v>325</v>
      </c>
      <c r="AR7664" s="1">
        <v>20</v>
      </c>
      <c r="AS7664" s="9" t="s">
        <v>310</v>
      </c>
      <c r="AU7664" s="9" t="s">
        <v>23727</v>
      </c>
      <c r="AW7664" s="9" t="s">
        <v>19907</v>
      </c>
      <c r="AZ7664" s="9" t="s">
        <v>23728</v>
      </c>
      <c r="BB7664" s="9" t="s">
        <v>598</v>
      </c>
      <c r="CA7664" s="9" t="s">
        <v>23729</v>
      </c>
      <c r="CE7664" s="9" t="s">
        <v>23730</v>
      </c>
      <c r="CF7664" s="9" t="s">
        <v>23731</v>
      </c>
      <c r="CH7664" s="9" t="s">
        <v>600</v>
      </c>
      <c r="CM7664" s="9" t="s">
        <v>3419</v>
      </c>
    </row>
    <row r="7665" spans="1:86" x14ac:dyDescent="0.3">
      <c r="A7665" s="8"/>
      <c r="B7665" s="1">
        <v>7655</v>
      </c>
      <c r="D7665" s="9" t="s">
        <v>23732</v>
      </c>
      <c r="E7665" s="9" t="s">
        <v>23725</v>
      </c>
      <c r="K7665" s="9" t="s">
        <v>23733</v>
      </c>
      <c r="Q7665" s="9" t="s">
        <v>362</v>
      </c>
      <c r="V7665" s="9" t="s">
        <v>12272</v>
      </c>
      <c r="Y7665" s="9" t="s">
        <v>362</v>
      </c>
      <c r="AP7665" s="9" t="s">
        <v>310</v>
      </c>
      <c r="AR7665" s="1">
        <v>2</v>
      </c>
      <c r="AS7665" s="9" t="s">
        <v>310</v>
      </c>
      <c r="AU7665" s="9" t="s">
        <v>23734</v>
      </c>
      <c r="AW7665" s="9" t="s">
        <v>19907</v>
      </c>
      <c r="AY7665" s="9" t="s">
        <v>23735</v>
      </c>
      <c r="AZ7665" s="9" t="s">
        <v>23736</v>
      </c>
      <c r="CB7665" s="9" t="s">
        <v>23737</v>
      </c>
      <c r="CF7665" s="9" t="s">
        <v>23738</v>
      </c>
      <c r="CH7665" s="9" t="s">
        <v>600</v>
      </c>
    </row>
    <row r="7666" spans="1:86" x14ac:dyDescent="0.3">
      <c r="A7666" s="8"/>
      <c r="B7666" s="1">
        <v>7656</v>
      </c>
      <c r="D7666" s="9" t="s">
        <v>23739</v>
      </c>
      <c r="E7666" s="9" t="s">
        <v>23725</v>
      </c>
      <c r="K7666" s="9" t="s">
        <v>23740</v>
      </c>
      <c r="Q7666" s="9" t="s">
        <v>362</v>
      </c>
      <c r="V7666" s="9" t="s">
        <v>21699</v>
      </c>
      <c r="Y7666" s="9" t="s">
        <v>362</v>
      </c>
      <c r="AP7666" s="9" t="s">
        <v>310</v>
      </c>
      <c r="AR7666" s="1">
        <v>2</v>
      </c>
      <c r="AS7666" s="9" t="s">
        <v>310</v>
      </c>
      <c r="AU7666" s="9" t="s">
        <v>23734</v>
      </c>
      <c r="AW7666" s="9" t="s">
        <v>19907</v>
      </c>
      <c r="AY7666" s="9" t="s">
        <v>23735</v>
      </c>
      <c r="AZ7666" s="9" t="s">
        <v>23736</v>
      </c>
      <c r="CB7666" s="9" t="s">
        <v>23741</v>
      </c>
      <c r="CF7666" s="9" t="s">
        <v>23742</v>
      </c>
      <c r="CH7666" s="9" t="s">
        <v>600</v>
      </c>
    </row>
    <row r="7667" spans="1:86" x14ac:dyDescent="0.3">
      <c r="A7667" s="8"/>
      <c r="B7667" s="1">
        <v>7657</v>
      </c>
      <c r="D7667" s="9" t="s">
        <v>23743</v>
      </c>
      <c r="E7667" s="9" t="s">
        <v>23725</v>
      </c>
      <c r="K7667" s="9" t="s">
        <v>23744</v>
      </c>
      <c r="Q7667" s="9" t="s">
        <v>362</v>
      </c>
      <c r="Y7667" s="9" t="s">
        <v>362</v>
      </c>
      <c r="AP7667" s="9" t="s">
        <v>310</v>
      </c>
      <c r="AQ7667" s="9" t="s">
        <v>325</v>
      </c>
      <c r="AR7667" s="1">
        <v>6</v>
      </c>
      <c r="AS7667" s="9" t="s">
        <v>310</v>
      </c>
      <c r="AT7667" s="9" t="s">
        <v>597</v>
      </c>
      <c r="AU7667" s="9" t="s">
        <v>23745</v>
      </c>
      <c r="AW7667" s="9" t="s">
        <v>19907</v>
      </c>
      <c r="AY7667" s="9" t="s">
        <v>23746</v>
      </c>
      <c r="AZ7667" s="9" t="s">
        <v>19269</v>
      </c>
      <c r="BA7667" s="9" t="s">
        <v>14370</v>
      </c>
      <c r="CF7667" s="9" t="s">
        <v>23747</v>
      </c>
      <c r="CH7667" s="9" t="s">
        <v>600</v>
      </c>
    </row>
    <row r="7668" spans="1:86" x14ac:dyDescent="0.3">
      <c r="A7668" s="8"/>
      <c r="B7668" s="1">
        <v>7658</v>
      </c>
      <c r="D7668" s="9" t="s">
        <v>23748</v>
      </c>
      <c r="E7668" s="9" t="s">
        <v>23725</v>
      </c>
      <c r="K7668" s="9" t="s">
        <v>23749</v>
      </c>
      <c r="Q7668" s="9" t="s">
        <v>362</v>
      </c>
      <c r="Y7668" s="9" t="s">
        <v>362</v>
      </c>
      <c r="AP7668" s="9" t="s">
        <v>310</v>
      </c>
      <c r="AQ7668" s="9" t="s">
        <v>325</v>
      </c>
      <c r="AR7668" s="1">
        <v>6</v>
      </c>
      <c r="AS7668" s="9" t="s">
        <v>310</v>
      </c>
      <c r="AT7668" s="9" t="s">
        <v>597</v>
      </c>
      <c r="AU7668" s="9" t="s">
        <v>23745</v>
      </c>
      <c r="AW7668" s="9" t="s">
        <v>19907</v>
      </c>
      <c r="AY7668" s="9" t="s">
        <v>23746</v>
      </c>
      <c r="AZ7668" s="9" t="s">
        <v>19269</v>
      </c>
      <c r="BA7668" s="9" t="s">
        <v>14370</v>
      </c>
      <c r="CF7668" s="9" t="s">
        <v>23750</v>
      </c>
      <c r="CH7668" s="9" t="s">
        <v>600</v>
      </c>
    </row>
    <row r="7669" spans="1:86" x14ac:dyDescent="0.3">
      <c r="A7669" s="8"/>
      <c r="B7669" s="1">
        <v>7659</v>
      </c>
      <c r="D7669" s="9" t="s">
        <v>23751</v>
      </c>
      <c r="E7669" s="9" t="s">
        <v>23725</v>
      </c>
      <c r="J7669" s="9" t="s">
        <v>23752</v>
      </c>
      <c r="Q7669" s="9" t="s">
        <v>362</v>
      </c>
      <c r="W7669" s="9" t="s">
        <v>6152</v>
      </c>
      <c r="AA7669" s="9" t="s">
        <v>23753</v>
      </c>
      <c r="AP7669" s="9" t="s">
        <v>310</v>
      </c>
      <c r="AQ7669" s="9" t="s">
        <v>325</v>
      </c>
      <c r="AR7669" s="1">
        <v>6</v>
      </c>
      <c r="AS7669" s="9" t="s">
        <v>310</v>
      </c>
      <c r="AT7669" s="9" t="s">
        <v>597</v>
      </c>
      <c r="AU7669" s="9" t="s">
        <v>23754</v>
      </c>
      <c r="AY7669" s="9" t="s">
        <v>23746</v>
      </c>
      <c r="AZ7669" s="9" t="s">
        <v>19269</v>
      </c>
      <c r="BA7669" s="9" t="s">
        <v>14370</v>
      </c>
      <c r="CF7669" s="9" t="s">
        <v>23755</v>
      </c>
      <c r="CH7669" s="9" t="s">
        <v>600</v>
      </c>
    </row>
    <row r="7670" spans="1:86" x14ac:dyDescent="0.3">
      <c r="A7670" s="8"/>
      <c r="B7670" s="1">
        <v>7660</v>
      </c>
      <c r="D7670" s="9" t="s">
        <v>23756</v>
      </c>
      <c r="E7670" s="9" t="s">
        <v>23725</v>
      </c>
      <c r="J7670" s="9" t="s">
        <v>23752</v>
      </c>
      <c r="Q7670" s="9" t="s">
        <v>362</v>
      </c>
      <c r="W7670" s="9" t="s">
        <v>6152</v>
      </c>
      <c r="AA7670" s="9" t="s">
        <v>23757</v>
      </c>
      <c r="AP7670" s="9" t="s">
        <v>310</v>
      </c>
      <c r="AQ7670" s="9" t="s">
        <v>325</v>
      </c>
      <c r="AR7670" s="1">
        <v>6</v>
      </c>
      <c r="AS7670" s="9" t="s">
        <v>310</v>
      </c>
      <c r="AT7670" s="9" t="s">
        <v>597</v>
      </c>
      <c r="AU7670" s="9" t="s">
        <v>23754</v>
      </c>
      <c r="AY7670" s="9" t="s">
        <v>23746</v>
      </c>
      <c r="AZ7670" s="9" t="s">
        <v>19269</v>
      </c>
      <c r="BA7670" s="9" t="s">
        <v>14370</v>
      </c>
      <c r="CF7670" s="9" t="s">
        <v>23758</v>
      </c>
      <c r="CH7670" s="9" t="s">
        <v>600</v>
      </c>
    </row>
    <row r="7671" spans="1:86" x14ac:dyDescent="0.3">
      <c r="A7671" s="8"/>
      <c r="B7671" s="1">
        <v>7661</v>
      </c>
      <c r="D7671" s="9" t="s">
        <v>23759</v>
      </c>
      <c r="E7671" s="9" t="s">
        <v>23725</v>
      </c>
      <c r="J7671" s="9" t="s">
        <v>23760</v>
      </c>
      <c r="Q7671" s="9" t="s">
        <v>362</v>
      </c>
      <c r="W7671" s="9" t="s">
        <v>6152</v>
      </c>
      <c r="Y7671" s="9" t="s">
        <v>362</v>
      </c>
      <c r="AA7671" s="9" t="s">
        <v>23761</v>
      </c>
      <c r="AP7671" s="9" t="s">
        <v>310</v>
      </c>
      <c r="AR7671" s="1">
        <v>2</v>
      </c>
      <c r="AS7671" s="9" t="s">
        <v>310</v>
      </c>
      <c r="AT7671" s="9" t="s">
        <v>597</v>
      </c>
      <c r="AU7671" s="9" t="s">
        <v>23762</v>
      </c>
      <c r="AY7671" s="9" t="s">
        <v>23735</v>
      </c>
      <c r="AZ7671" s="9" t="s">
        <v>23736</v>
      </c>
      <c r="BA7671" s="9" t="s">
        <v>321</v>
      </c>
      <c r="CB7671" s="9" t="s">
        <v>23737</v>
      </c>
      <c r="CF7671" s="9" t="s">
        <v>23763</v>
      </c>
      <c r="CH7671" s="9" t="s">
        <v>600</v>
      </c>
    </row>
    <row r="7672" spans="1:86" x14ac:dyDescent="0.3">
      <c r="A7672" s="8"/>
      <c r="B7672" s="1">
        <v>7662</v>
      </c>
      <c r="D7672" s="9" t="s">
        <v>23764</v>
      </c>
      <c r="E7672" s="9" t="s">
        <v>23725</v>
      </c>
      <c r="J7672" s="9" t="s">
        <v>23760</v>
      </c>
      <c r="Q7672" s="9" t="s">
        <v>362</v>
      </c>
      <c r="W7672" s="9" t="s">
        <v>6152</v>
      </c>
      <c r="Y7672" s="9" t="s">
        <v>362</v>
      </c>
      <c r="AA7672" s="9" t="s">
        <v>23765</v>
      </c>
      <c r="AP7672" s="9" t="s">
        <v>310</v>
      </c>
      <c r="AR7672" s="1">
        <v>2</v>
      </c>
      <c r="AS7672" s="9" t="s">
        <v>310</v>
      </c>
      <c r="AT7672" s="9" t="s">
        <v>597</v>
      </c>
      <c r="AU7672" s="9" t="s">
        <v>23766</v>
      </c>
      <c r="AY7672" s="9" t="s">
        <v>23735</v>
      </c>
      <c r="AZ7672" s="9" t="s">
        <v>23736</v>
      </c>
      <c r="BA7672" s="9" t="s">
        <v>321</v>
      </c>
      <c r="CB7672" s="9" t="s">
        <v>23767</v>
      </c>
      <c r="CF7672" s="9" t="s">
        <v>23768</v>
      </c>
      <c r="CH7672" s="9" t="s">
        <v>600</v>
      </c>
    </row>
    <row r="7673" spans="1:86" x14ac:dyDescent="0.3">
      <c r="A7673" s="8"/>
      <c r="B7673" s="1">
        <v>7663</v>
      </c>
      <c r="D7673" s="9" t="s">
        <v>23769</v>
      </c>
      <c r="E7673" s="9" t="s">
        <v>23725</v>
      </c>
      <c r="J7673" s="9" t="s">
        <v>23760</v>
      </c>
      <c r="Q7673" s="9" t="s">
        <v>362</v>
      </c>
      <c r="W7673" s="9" t="s">
        <v>6152</v>
      </c>
      <c r="Y7673" s="9" t="s">
        <v>362</v>
      </c>
      <c r="AA7673" s="9" t="s">
        <v>23770</v>
      </c>
      <c r="AP7673" s="9" t="s">
        <v>310</v>
      </c>
      <c r="AR7673" s="1">
        <v>2</v>
      </c>
      <c r="AS7673" s="9" t="s">
        <v>310</v>
      </c>
      <c r="AT7673" s="9" t="s">
        <v>597</v>
      </c>
      <c r="AU7673" s="9" t="s">
        <v>23771</v>
      </c>
      <c r="AY7673" s="9" t="s">
        <v>23735</v>
      </c>
      <c r="AZ7673" s="9" t="s">
        <v>23736</v>
      </c>
      <c r="BA7673" s="9" t="s">
        <v>321</v>
      </c>
      <c r="CB7673" s="9" t="s">
        <v>23741</v>
      </c>
      <c r="CF7673" s="9" t="s">
        <v>23772</v>
      </c>
      <c r="CH7673" s="9" t="s">
        <v>600</v>
      </c>
    </row>
    <row r="7674" spans="1:86" x14ac:dyDescent="0.3">
      <c r="A7674" s="8"/>
      <c r="B7674" s="1">
        <v>7664</v>
      </c>
      <c r="D7674" s="9" t="s">
        <v>23773</v>
      </c>
      <c r="E7674" s="9" t="s">
        <v>23725</v>
      </c>
      <c r="K7674" s="9" t="s">
        <v>23774</v>
      </c>
      <c r="Q7674" s="9" t="s">
        <v>362</v>
      </c>
      <c r="Y7674" s="9" t="s">
        <v>362</v>
      </c>
      <c r="AP7674" s="9" t="s">
        <v>310</v>
      </c>
      <c r="AS7674" s="9" t="s">
        <v>310</v>
      </c>
      <c r="AT7674" s="9" t="s">
        <v>597</v>
      </c>
      <c r="AU7674" s="9" t="s">
        <v>23775</v>
      </c>
      <c r="AW7674" s="9" t="s">
        <v>19907</v>
      </c>
      <c r="AY7674" s="9" t="s">
        <v>23776</v>
      </c>
      <c r="AZ7674" s="9" t="s">
        <v>23777</v>
      </c>
      <c r="BA7674" s="9" t="s">
        <v>321</v>
      </c>
      <c r="BI7674" s="1">
        <v>1</v>
      </c>
      <c r="BL7674" s="9" t="s">
        <v>362</v>
      </c>
      <c r="BU7674" s="9" t="s">
        <v>23778</v>
      </c>
      <c r="BV7674" s="9" t="s">
        <v>23779</v>
      </c>
      <c r="CE7674" s="9" t="s">
        <v>23780</v>
      </c>
      <c r="CH7674" s="9" t="s">
        <v>600</v>
      </c>
    </row>
    <row r="7675" spans="1:86" x14ac:dyDescent="0.3">
      <c r="A7675" s="8"/>
      <c r="B7675" s="1">
        <v>7665</v>
      </c>
      <c r="D7675" s="9" t="s">
        <v>23781</v>
      </c>
      <c r="E7675" s="9" t="s">
        <v>23725</v>
      </c>
      <c r="J7675" s="9" t="s">
        <v>23782</v>
      </c>
      <c r="Q7675" s="9" t="s">
        <v>362</v>
      </c>
      <c r="W7675" s="9" t="s">
        <v>6152</v>
      </c>
      <c r="AA7675" s="9" t="s">
        <v>23783</v>
      </c>
      <c r="AP7675" s="9" t="s">
        <v>310</v>
      </c>
      <c r="AR7675" s="1">
        <v>0</v>
      </c>
      <c r="AS7675" s="9" t="s">
        <v>310</v>
      </c>
      <c r="AT7675" s="9" t="s">
        <v>597</v>
      </c>
      <c r="AU7675" s="9" t="s">
        <v>23784</v>
      </c>
      <c r="AY7675" s="9" t="s">
        <v>23785</v>
      </c>
      <c r="AZ7675" s="9" t="s">
        <v>23786</v>
      </c>
      <c r="CH7675" s="9" t="s">
        <v>600</v>
      </c>
    </row>
    <row r="7676" spans="1:86" x14ac:dyDescent="0.3">
      <c r="A7676" s="8"/>
      <c r="B7676" s="1">
        <v>7666</v>
      </c>
      <c r="D7676" s="9" t="s">
        <v>23787</v>
      </c>
      <c r="E7676" s="9" t="s">
        <v>23725</v>
      </c>
      <c r="J7676" s="9" t="s">
        <v>23782</v>
      </c>
      <c r="Q7676" s="9" t="s">
        <v>362</v>
      </c>
      <c r="W7676" s="9" t="s">
        <v>6152</v>
      </c>
      <c r="AA7676" s="9" t="s">
        <v>23788</v>
      </c>
      <c r="AP7676" s="9" t="s">
        <v>310</v>
      </c>
      <c r="AR7676" s="1">
        <v>0</v>
      </c>
      <c r="AS7676" s="9" t="s">
        <v>310</v>
      </c>
      <c r="AT7676" s="9" t="s">
        <v>597</v>
      </c>
      <c r="AU7676" s="9" t="s">
        <v>23784</v>
      </c>
      <c r="AY7676" s="9" t="s">
        <v>23785</v>
      </c>
      <c r="AZ7676" s="9" t="s">
        <v>23786</v>
      </c>
      <c r="CH7676" s="9" t="s">
        <v>600</v>
      </c>
    </row>
    <row r="7677" spans="1:86" x14ac:dyDescent="0.3">
      <c r="A7677" s="8"/>
      <c r="B7677" s="1">
        <v>7667</v>
      </c>
      <c r="D7677" s="9" t="s">
        <v>23789</v>
      </c>
      <c r="E7677" s="9" t="s">
        <v>23725</v>
      </c>
      <c r="J7677" s="9" t="s">
        <v>23782</v>
      </c>
      <c r="Q7677" s="9" t="s">
        <v>362</v>
      </c>
      <c r="W7677" s="9" t="s">
        <v>6152</v>
      </c>
      <c r="AA7677" s="9" t="s">
        <v>23790</v>
      </c>
      <c r="AP7677" s="9" t="s">
        <v>310</v>
      </c>
      <c r="AR7677" s="1">
        <v>0</v>
      </c>
      <c r="AS7677" s="9" t="s">
        <v>310</v>
      </c>
      <c r="AT7677" s="9" t="s">
        <v>597</v>
      </c>
      <c r="AU7677" s="9" t="s">
        <v>23784</v>
      </c>
      <c r="AY7677" s="9" t="s">
        <v>23785</v>
      </c>
      <c r="AZ7677" s="9" t="s">
        <v>23786</v>
      </c>
      <c r="CH7677" s="9" t="s">
        <v>600</v>
      </c>
    </row>
    <row r="7678" spans="1:86" x14ac:dyDescent="0.3">
      <c r="A7678" s="8"/>
      <c r="B7678" s="1">
        <v>7668</v>
      </c>
      <c r="D7678" s="9" t="s">
        <v>23791</v>
      </c>
      <c r="E7678" s="9" t="s">
        <v>23725</v>
      </c>
      <c r="K7678" s="9" t="s">
        <v>23792</v>
      </c>
      <c r="Q7678" s="9" t="s">
        <v>362</v>
      </c>
      <c r="V7678" s="9" t="s">
        <v>5844</v>
      </c>
      <c r="AP7678" s="9" t="s">
        <v>310</v>
      </c>
      <c r="AS7678" s="9" t="s">
        <v>310</v>
      </c>
      <c r="AU7678" s="9" t="s">
        <v>23793</v>
      </c>
      <c r="CH7678" s="9" t="s">
        <v>600</v>
      </c>
    </row>
    <row r="7679" spans="1:86" x14ac:dyDescent="0.3">
      <c r="A7679" s="8"/>
      <c r="B7679" s="1">
        <v>7669</v>
      </c>
      <c r="D7679" s="9" t="s">
        <v>23794</v>
      </c>
      <c r="E7679" s="9" t="s">
        <v>23725</v>
      </c>
      <c r="K7679" s="9" t="s">
        <v>23795</v>
      </c>
      <c r="Q7679" s="9" t="s">
        <v>362</v>
      </c>
      <c r="V7679" s="9" t="s">
        <v>5844</v>
      </c>
      <c r="AP7679" s="9" t="s">
        <v>310</v>
      </c>
      <c r="AS7679" s="9" t="s">
        <v>310</v>
      </c>
      <c r="AU7679" s="9" t="s">
        <v>23793</v>
      </c>
      <c r="CH7679" s="9" t="s">
        <v>600</v>
      </c>
    </row>
    <row r="7680" spans="1:86" x14ac:dyDescent="0.3">
      <c r="A7680" s="8"/>
      <c r="B7680" s="1">
        <v>7670</v>
      </c>
      <c r="D7680" s="9" t="s">
        <v>23796</v>
      </c>
      <c r="E7680" s="9" t="s">
        <v>23725</v>
      </c>
      <c r="K7680" s="9" t="s">
        <v>23797</v>
      </c>
      <c r="Q7680" s="9" t="s">
        <v>362</v>
      </c>
      <c r="V7680" s="9" t="s">
        <v>5844</v>
      </c>
      <c r="AP7680" s="9" t="s">
        <v>310</v>
      </c>
      <c r="AS7680" s="9" t="s">
        <v>310</v>
      </c>
      <c r="AU7680" s="9" t="s">
        <v>23793</v>
      </c>
      <c r="CH7680" s="9" t="s">
        <v>600</v>
      </c>
    </row>
    <row r="7681" spans="1:98" x14ac:dyDescent="0.3">
      <c r="A7681" s="8"/>
      <c r="B7681" s="1">
        <v>7671</v>
      </c>
      <c r="D7681" s="9" t="s">
        <v>23798</v>
      </c>
      <c r="H7681" s="9" t="s">
        <v>343</v>
      </c>
      <c r="K7681" s="9" t="s">
        <v>23799</v>
      </c>
      <c r="AP7681" s="9" t="s">
        <v>310</v>
      </c>
      <c r="CH7681" s="9" t="s">
        <v>600</v>
      </c>
      <c r="CT7681" s="9" t="s">
        <v>19085</v>
      </c>
    </row>
    <row r="7682" spans="1:98" x14ac:dyDescent="0.3">
      <c r="A7682" s="8"/>
      <c r="B7682" s="1">
        <v>7672</v>
      </c>
      <c r="D7682" s="9" t="s">
        <v>23800</v>
      </c>
      <c r="H7682" s="9" t="s">
        <v>343</v>
      </c>
      <c r="K7682" s="9" t="s">
        <v>23801</v>
      </c>
      <c r="AP7682" s="9" t="s">
        <v>310</v>
      </c>
      <c r="CH7682" s="9" t="s">
        <v>600</v>
      </c>
      <c r="CT7682" s="9" t="s">
        <v>19085</v>
      </c>
    </row>
    <row r="7683" spans="1:98" x14ac:dyDescent="0.3">
      <c r="A7683" s="8"/>
      <c r="B7683" s="1">
        <v>7673</v>
      </c>
      <c r="D7683" s="9" t="s">
        <v>23802</v>
      </c>
      <c r="H7683" s="9" t="s">
        <v>343</v>
      </c>
      <c r="K7683" s="9" t="s">
        <v>23803</v>
      </c>
      <c r="AP7683" s="9" t="s">
        <v>310</v>
      </c>
      <c r="CH7683" s="9" t="s">
        <v>600</v>
      </c>
      <c r="CT7683" s="9" t="s">
        <v>19085</v>
      </c>
    </row>
    <row r="7684" spans="1:98" x14ac:dyDescent="0.3">
      <c r="A7684" s="8"/>
      <c r="B7684" s="1">
        <v>7674</v>
      </c>
      <c r="D7684" s="9" t="s">
        <v>23804</v>
      </c>
      <c r="H7684" s="9" t="s">
        <v>343</v>
      </c>
      <c r="K7684" s="9" t="s">
        <v>23805</v>
      </c>
      <c r="AP7684" s="9" t="s">
        <v>310</v>
      </c>
      <c r="CH7684" s="9" t="s">
        <v>600</v>
      </c>
      <c r="CT7684" s="9" t="s">
        <v>19085</v>
      </c>
    </row>
    <row r="7685" spans="1:98" x14ac:dyDescent="0.3">
      <c r="A7685" s="8"/>
      <c r="B7685" s="1">
        <v>7675</v>
      </c>
      <c r="D7685" s="9" t="s">
        <v>23806</v>
      </c>
      <c r="H7685" s="9" t="s">
        <v>343</v>
      </c>
      <c r="K7685" s="9" t="s">
        <v>23807</v>
      </c>
      <c r="AP7685" s="9" t="s">
        <v>310</v>
      </c>
      <c r="CH7685" s="9" t="s">
        <v>600</v>
      </c>
      <c r="CT7685" s="9" t="s">
        <v>19085</v>
      </c>
    </row>
    <row r="7686" spans="1:98" x14ac:dyDescent="0.3">
      <c r="A7686" s="8"/>
      <c r="B7686" s="1">
        <v>7676</v>
      </c>
      <c r="D7686" s="9" t="s">
        <v>23808</v>
      </c>
      <c r="H7686" s="9" t="s">
        <v>343</v>
      </c>
      <c r="K7686" s="9" t="s">
        <v>23809</v>
      </c>
      <c r="AP7686" s="9" t="s">
        <v>310</v>
      </c>
      <c r="CH7686" s="9" t="s">
        <v>600</v>
      </c>
      <c r="CT7686" s="9" t="s">
        <v>19085</v>
      </c>
    </row>
    <row r="7687" spans="1:98" x14ac:dyDescent="0.3">
      <c r="A7687" s="8"/>
      <c r="B7687" s="1">
        <v>7677</v>
      </c>
      <c r="D7687" s="9" t="s">
        <v>23810</v>
      </c>
      <c r="E7687" s="9" t="s">
        <v>23811</v>
      </c>
      <c r="J7687" s="9" t="s">
        <v>23812</v>
      </c>
      <c r="Q7687" s="9" t="s">
        <v>362</v>
      </c>
      <c r="AA7687" s="9" t="s">
        <v>23813</v>
      </c>
      <c r="AN7687" s="9" t="s">
        <v>23814</v>
      </c>
      <c r="AO7687" s="1">
        <v>0</v>
      </c>
      <c r="AR7687" s="1">
        <v>2</v>
      </c>
      <c r="AS7687" s="9" t="s">
        <v>310</v>
      </c>
      <c r="AW7687" s="9" t="s">
        <v>11243</v>
      </c>
      <c r="AY7687" s="9" t="s">
        <v>18481</v>
      </c>
      <c r="AZ7687" s="9" t="s">
        <v>18481</v>
      </c>
      <c r="BB7687" s="9" t="s">
        <v>598</v>
      </c>
      <c r="CH7687" s="9" t="s">
        <v>600</v>
      </c>
    </row>
    <row r="7688" spans="1:98" x14ac:dyDescent="0.3">
      <c r="A7688" s="8"/>
      <c r="B7688" s="1">
        <v>7678</v>
      </c>
      <c r="D7688" s="9" t="s">
        <v>23815</v>
      </c>
      <c r="E7688" s="9" t="s">
        <v>23811</v>
      </c>
      <c r="J7688" s="9" t="s">
        <v>23816</v>
      </c>
      <c r="K7688" s="9" t="s">
        <v>23817</v>
      </c>
      <c r="Q7688" s="9" t="s">
        <v>362</v>
      </c>
      <c r="V7688" s="9" t="s">
        <v>13269</v>
      </c>
      <c r="AN7688" s="9" t="s">
        <v>23818</v>
      </c>
      <c r="AS7688" s="9" t="s">
        <v>310</v>
      </c>
      <c r="AW7688" s="9" t="s">
        <v>23819</v>
      </c>
      <c r="AY7688" s="9" t="s">
        <v>18481</v>
      </c>
      <c r="AZ7688" s="9" t="s">
        <v>18481</v>
      </c>
      <c r="BA7688" s="9" t="s">
        <v>5229</v>
      </c>
      <c r="BI7688" s="1">
        <v>1</v>
      </c>
      <c r="BL7688" s="9" t="s">
        <v>362</v>
      </c>
      <c r="BR7688" s="9" t="s">
        <v>23820</v>
      </c>
      <c r="CB7688" s="9" t="s">
        <v>23821</v>
      </c>
      <c r="CC7688" s="9" t="s">
        <v>23822</v>
      </c>
      <c r="CE7688" s="9" t="s">
        <v>23823</v>
      </c>
      <c r="CG7688" s="9" t="s">
        <v>362</v>
      </c>
      <c r="CH7688" s="9" t="s">
        <v>600</v>
      </c>
    </row>
    <row r="7689" spans="1:98" x14ac:dyDescent="0.3">
      <c r="A7689" s="8"/>
      <c r="B7689" s="1">
        <v>7679</v>
      </c>
      <c r="D7689" s="9" t="s">
        <v>23824</v>
      </c>
      <c r="E7689" s="9" t="s">
        <v>23811</v>
      </c>
      <c r="J7689" s="9" t="s">
        <v>23825</v>
      </c>
      <c r="K7689" s="9" t="s">
        <v>23826</v>
      </c>
      <c r="Q7689" s="9" t="s">
        <v>362</v>
      </c>
      <c r="V7689" s="9" t="s">
        <v>13269</v>
      </c>
      <c r="AN7689" s="9" t="s">
        <v>23818</v>
      </c>
      <c r="AS7689" s="9" t="s">
        <v>310</v>
      </c>
      <c r="AW7689" s="9" t="s">
        <v>23827</v>
      </c>
      <c r="AY7689" s="9" t="s">
        <v>18481</v>
      </c>
      <c r="AZ7689" s="9" t="s">
        <v>18481</v>
      </c>
      <c r="BA7689" s="9" t="s">
        <v>5229</v>
      </c>
      <c r="BI7689" s="1">
        <v>1</v>
      </c>
      <c r="BL7689" s="9" t="s">
        <v>362</v>
      </c>
      <c r="BR7689" s="9" t="s">
        <v>23828</v>
      </c>
      <c r="CB7689" s="9" t="s">
        <v>23829</v>
      </c>
      <c r="CC7689" s="9" t="s">
        <v>23830</v>
      </c>
      <c r="CE7689" s="9" t="s">
        <v>23831</v>
      </c>
      <c r="CG7689" s="9" t="s">
        <v>362</v>
      </c>
      <c r="CH7689" s="9" t="s">
        <v>600</v>
      </c>
    </row>
    <row r="7690" spans="1:98" x14ac:dyDescent="0.3">
      <c r="A7690" s="8"/>
      <c r="B7690" s="1">
        <v>7680</v>
      </c>
      <c r="D7690" s="9" t="s">
        <v>23832</v>
      </c>
      <c r="E7690" s="9" t="s">
        <v>23811</v>
      </c>
      <c r="I7690" s="9" t="s">
        <v>23445</v>
      </c>
      <c r="J7690" s="9" t="s">
        <v>23446</v>
      </c>
      <c r="AA7690" s="9" t="s">
        <v>23833</v>
      </c>
      <c r="AN7690" s="9" t="s">
        <v>23818</v>
      </c>
      <c r="AS7690" s="9" t="s">
        <v>310</v>
      </c>
      <c r="AU7690" s="9" t="s">
        <v>23834</v>
      </c>
      <c r="AY7690" s="9" t="s">
        <v>18481</v>
      </c>
      <c r="AZ7690" s="9" t="s">
        <v>18481</v>
      </c>
      <c r="BA7690" s="9" t="s">
        <v>5229</v>
      </c>
      <c r="BU7690" s="9" t="s">
        <v>23835</v>
      </c>
      <c r="CB7690" s="9" t="s">
        <v>23168</v>
      </c>
      <c r="CC7690" s="9" t="s">
        <v>23836</v>
      </c>
    </row>
    <row r="7691" spans="1:98" x14ac:dyDescent="0.3">
      <c r="A7691" s="8"/>
      <c r="B7691" s="1">
        <v>7681</v>
      </c>
      <c r="D7691" s="9" t="s">
        <v>23837</v>
      </c>
      <c r="E7691" s="9" t="s">
        <v>23811</v>
      </c>
      <c r="I7691" s="9" t="s">
        <v>23445</v>
      </c>
      <c r="J7691" s="9" t="s">
        <v>23175</v>
      </c>
      <c r="AA7691" s="9" t="s">
        <v>23833</v>
      </c>
      <c r="AN7691" s="9" t="s">
        <v>23818</v>
      </c>
      <c r="AS7691" s="9" t="s">
        <v>310</v>
      </c>
      <c r="AU7691" s="9" t="s">
        <v>23834</v>
      </c>
      <c r="AY7691" s="9" t="s">
        <v>18481</v>
      </c>
      <c r="AZ7691" s="9" t="s">
        <v>18481</v>
      </c>
      <c r="BA7691" s="9" t="s">
        <v>5229</v>
      </c>
      <c r="BU7691" s="9" t="s">
        <v>23835</v>
      </c>
      <c r="CB7691" s="9" t="s">
        <v>23172</v>
      </c>
      <c r="CC7691" s="9" t="s">
        <v>23169</v>
      </c>
    </row>
    <row r="7692" spans="1:98" x14ac:dyDescent="0.3">
      <c r="A7692" s="8"/>
      <c r="B7692" s="1">
        <v>7682</v>
      </c>
      <c r="D7692" s="9" t="s">
        <v>23838</v>
      </c>
      <c r="E7692" s="9" t="s">
        <v>23811</v>
      </c>
      <c r="I7692" s="9" t="s">
        <v>23442</v>
      </c>
      <c r="J7692" s="9" t="s">
        <v>23171</v>
      </c>
      <c r="AA7692" s="9" t="s">
        <v>23833</v>
      </c>
      <c r="AN7692" s="9" t="s">
        <v>23818</v>
      </c>
      <c r="AS7692" s="9" t="s">
        <v>310</v>
      </c>
      <c r="AU7692" s="9" t="s">
        <v>23834</v>
      </c>
      <c r="AY7692" s="9" t="s">
        <v>18481</v>
      </c>
      <c r="AZ7692" s="9" t="s">
        <v>18481</v>
      </c>
      <c r="BA7692" s="9" t="s">
        <v>5229</v>
      </c>
      <c r="BU7692" s="9" t="s">
        <v>23835</v>
      </c>
      <c r="CB7692" s="9" t="s">
        <v>23410</v>
      </c>
      <c r="CC7692" s="9" t="s">
        <v>23173</v>
      </c>
    </row>
    <row r="7693" spans="1:98" x14ac:dyDescent="0.3">
      <c r="A7693" s="8"/>
      <c r="B7693" s="1">
        <v>7683</v>
      </c>
      <c r="D7693" s="9" t="s">
        <v>23839</v>
      </c>
      <c r="E7693" s="9" t="s">
        <v>23811</v>
      </c>
      <c r="H7693" s="9" t="s">
        <v>343</v>
      </c>
      <c r="K7693" s="9" t="s">
        <v>23840</v>
      </c>
      <c r="BP7693" s="9" t="s">
        <v>345</v>
      </c>
    </row>
    <row r="7694" spans="1:98" x14ac:dyDescent="0.3">
      <c r="A7694" s="8"/>
      <c r="B7694" s="1">
        <v>7684</v>
      </c>
      <c r="D7694" s="9" t="s">
        <v>23841</v>
      </c>
      <c r="E7694" s="9" t="s">
        <v>23811</v>
      </c>
      <c r="H7694" s="9" t="s">
        <v>343</v>
      </c>
      <c r="K7694" s="9" t="s">
        <v>23842</v>
      </c>
      <c r="BP7694" s="9" t="s">
        <v>345</v>
      </c>
    </row>
    <row r="7695" spans="1:98" x14ac:dyDescent="0.3">
      <c r="A7695" s="8"/>
      <c r="B7695" s="1">
        <v>7685</v>
      </c>
      <c r="D7695" s="9" t="s">
        <v>23843</v>
      </c>
      <c r="E7695" s="9" t="s">
        <v>23811</v>
      </c>
      <c r="H7695" s="9" t="s">
        <v>343</v>
      </c>
      <c r="K7695" s="9" t="s">
        <v>23844</v>
      </c>
      <c r="BP7695" s="9" t="s">
        <v>345</v>
      </c>
    </row>
    <row r="7696" spans="1:98" x14ac:dyDescent="0.3">
      <c r="A7696" s="8"/>
      <c r="B7696" s="1">
        <v>7686</v>
      </c>
      <c r="D7696" s="9" t="s">
        <v>23845</v>
      </c>
      <c r="E7696" s="9" t="s">
        <v>23811</v>
      </c>
      <c r="H7696" s="9" t="s">
        <v>343</v>
      </c>
      <c r="K7696" s="9" t="s">
        <v>23846</v>
      </c>
      <c r="BP7696" s="9" t="s">
        <v>345</v>
      </c>
    </row>
    <row r="7697" spans="1:91" x14ac:dyDescent="0.3">
      <c r="A7697" s="8"/>
      <c r="B7697" s="1">
        <v>7687</v>
      </c>
      <c r="D7697" s="9" t="s">
        <v>23847</v>
      </c>
      <c r="E7697" s="9" t="s">
        <v>23811</v>
      </c>
      <c r="H7697" s="9" t="s">
        <v>343</v>
      </c>
      <c r="K7697" s="9" t="s">
        <v>23848</v>
      </c>
      <c r="BP7697" s="9" t="s">
        <v>345</v>
      </c>
    </row>
    <row r="7698" spans="1:91" x14ac:dyDescent="0.3">
      <c r="A7698" s="8"/>
      <c r="B7698" s="1">
        <v>7688</v>
      </c>
      <c r="D7698" s="9" t="s">
        <v>23849</v>
      </c>
      <c r="E7698" s="9" t="s">
        <v>23811</v>
      </c>
      <c r="H7698" s="9" t="s">
        <v>343</v>
      </c>
      <c r="K7698" s="9" t="s">
        <v>23850</v>
      </c>
      <c r="BP7698" s="9" t="s">
        <v>345</v>
      </c>
    </row>
    <row r="7699" spans="1:91" x14ac:dyDescent="0.3">
      <c r="A7699" s="8"/>
      <c r="B7699" s="1">
        <v>7689</v>
      </c>
      <c r="D7699" s="9" t="s">
        <v>23851</v>
      </c>
      <c r="E7699" s="9" t="s">
        <v>23811</v>
      </c>
      <c r="H7699" s="9" t="s">
        <v>343</v>
      </c>
      <c r="K7699" s="9" t="s">
        <v>23852</v>
      </c>
      <c r="BP7699" s="9" t="s">
        <v>345</v>
      </c>
    </row>
    <row r="7700" spans="1:91" x14ac:dyDescent="0.3">
      <c r="A7700" s="8"/>
      <c r="B7700" s="1">
        <v>7690</v>
      </c>
      <c r="D7700" s="9" t="s">
        <v>23853</v>
      </c>
      <c r="E7700" s="9" t="s">
        <v>23811</v>
      </c>
      <c r="H7700" s="9" t="s">
        <v>343</v>
      </c>
      <c r="K7700" s="9" t="s">
        <v>23854</v>
      </c>
      <c r="BP7700" s="9" t="s">
        <v>345</v>
      </c>
    </row>
    <row r="7701" spans="1:91" x14ac:dyDescent="0.3">
      <c r="A7701" s="8"/>
      <c r="B7701" s="1">
        <v>7691</v>
      </c>
      <c r="D7701" s="9" t="s">
        <v>23855</v>
      </c>
      <c r="E7701" s="9" t="s">
        <v>23811</v>
      </c>
      <c r="J7701" s="9" t="s">
        <v>23576</v>
      </c>
      <c r="K7701" s="9" t="s">
        <v>23856</v>
      </c>
      <c r="Q7701" s="9" t="s">
        <v>362</v>
      </c>
      <c r="Y7701" s="9" t="s">
        <v>362</v>
      </c>
      <c r="AN7701" s="9" t="s">
        <v>23818</v>
      </c>
      <c r="AS7701" s="9" t="s">
        <v>310</v>
      </c>
      <c r="AX7701" s="9" t="s">
        <v>23857</v>
      </c>
      <c r="AY7701" s="9" t="s">
        <v>23858</v>
      </c>
      <c r="AZ7701" s="9" t="s">
        <v>23859</v>
      </c>
      <c r="BC7701" s="9" t="s">
        <v>23860</v>
      </c>
      <c r="BD7701" s="9" t="s">
        <v>23861</v>
      </c>
      <c r="BE7701" s="9" t="s">
        <v>23862</v>
      </c>
      <c r="BR7701" s="9" t="s">
        <v>23863</v>
      </c>
      <c r="BS7701" s="9" t="s">
        <v>23864</v>
      </c>
    </row>
    <row r="7702" spans="1:91" x14ac:dyDescent="0.3">
      <c r="A7702" s="8"/>
      <c r="B7702" s="1">
        <v>7692</v>
      </c>
    </row>
    <row r="7703" spans="1:91" x14ac:dyDescent="0.3">
      <c r="A7703" s="8"/>
      <c r="B7703" s="1">
        <v>7693</v>
      </c>
    </row>
    <row r="7704" spans="1:91" x14ac:dyDescent="0.3">
      <c r="A7704" s="8"/>
      <c r="B7704" s="1">
        <v>7694</v>
      </c>
      <c r="D7704" s="9" t="s">
        <v>23865</v>
      </c>
      <c r="E7704" s="9" t="s">
        <v>23866</v>
      </c>
      <c r="I7704" s="9" t="s">
        <v>23867</v>
      </c>
      <c r="K7704" s="9" t="s">
        <v>23868</v>
      </c>
      <c r="Q7704" s="9" t="s">
        <v>362</v>
      </c>
      <c r="W7704" s="9" t="s">
        <v>3593</v>
      </c>
      <c r="AN7704" s="9" t="s">
        <v>23869</v>
      </c>
      <c r="AQ7704" s="9" t="s">
        <v>325</v>
      </c>
      <c r="AR7704" s="1">
        <v>20</v>
      </c>
      <c r="AS7704" s="9" t="s">
        <v>310</v>
      </c>
      <c r="AU7704" s="9" t="s">
        <v>23870</v>
      </c>
      <c r="CC7704" s="9" t="s">
        <v>23871</v>
      </c>
      <c r="CH7704" s="9" t="s">
        <v>600</v>
      </c>
      <c r="CM7704" s="9" t="s">
        <v>3419</v>
      </c>
    </row>
    <row r="7705" spans="1:91" x14ac:dyDescent="0.3">
      <c r="A7705" s="8"/>
      <c r="B7705" s="1">
        <v>7695</v>
      </c>
      <c r="D7705" s="9" t="s">
        <v>23872</v>
      </c>
      <c r="E7705" s="9" t="s">
        <v>23873</v>
      </c>
      <c r="I7705" s="9" t="s">
        <v>23874</v>
      </c>
      <c r="K7705" s="9" t="s">
        <v>23875</v>
      </c>
      <c r="Q7705" s="9" t="s">
        <v>362</v>
      </c>
      <c r="W7705" s="9" t="s">
        <v>3593</v>
      </c>
      <c r="Y7705" s="9" t="s">
        <v>362</v>
      </c>
      <c r="AQ7705" s="9" t="s">
        <v>325</v>
      </c>
      <c r="AR7705" s="1">
        <v>14</v>
      </c>
      <c r="AS7705" s="9" t="s">
        <v>310</v>
      </c>
      <c r="AW7705" s="9" t="s">
        <v>19907</v>
      </c>
      <c r="AY7705" s="9" t="s">
        <v>23876</v>
      </c>
      <c r="AZ7705" s="9" t="s">
        <v>23877</v>
      </c>
      <c r="BA7705" s="9" t="s">
        <v>321</v>
      </c>
      <c r="BI7705" s="1">
        <v>1</v>
      </c>
      <c r="BL7705" s="9" t="s">
        <v>362</v>
      </c>
      <c r="CE7705" s="9" t="s">
        <v>23878</v>
      </c>
      <c r="CH7705" s="9" t="s">
        <v>600</v>
      </c>
      <c r="CM7705" s="9" t="s">
        <v>3419</v>
      </c>
    </row>
    <row r="7706" spans="1:91" x14ac:dyDescent="0.3">
      <c r="A7706" s="8"/>
      <c r="B7706" s="1">
        <v>7696</v>
      </c>
      <c r="D7706" s="9" t="s">
        <v>23879</v>
      </c>
      <c r="E7706" s="9" t="s">
        <v>23873</v>
      </c>
      <c r="I7706" s="9" t="s">
        <v>23880</v>
      </c>
      <c r="K7706" s="9" t="s">
        <v>23881</v>
      </c>
      <c r="Q7706" s="9" t="s">
        <v>362</v>
      </c>
      <c r="W7706" s="9" t="s">
        <v>3593</v>
      </c>
      <c r="Y7706" s="9" t="s">
        <v>362</v>
      </c>
      <c r="AN7706" s="9" t="s">
        <v>23882</v>
      </c>
      <c r="AQ7706" s="9" t="s">
        <v>325</v>
      </c>
      <c r="AR7706" s="1">
        <v>20</v>
      </c>
      <c r="AS7706" s="9" t="s">
        <v>310</v>
      </c>
      <c r="AW7706" s="9" t="s">
        <v>19907</v>
      </c>
      <c r="BA7706" s="9" t="s">
        <v>321</v>
      </c>
      <c r="CH7706" s="9" t="s">
        <v>600</v>
      </c>
      <c r="CM7706" s="9" t="s">
        <v>3419</v>
      </c>
    </row>
    <row r="7707" spans="1:91" x14ac:dyDescent="0.3">
      <c r="A7707" s="8"/>
      <c r="B7707" s="1">
        <v>7697</v>
      </c>
      <c r="D7707" s="9" t="s">
        <v>23883</v>
      </c>
      <c r="E7707" s="9" t="s">
        <v>22943</v>
      </c>
      <c r="I7707" s="9" t="s">
        <v>23884</v>
      </c>
      <c r="J7707" s="9" t="s">
        <v>23885</v>
      </c>
      <c r="K7707" s="9" t="s">
        <v>23886</v>
      </c>
      <c r="W7707" s="9" t="s">
        <v>3593</v>
      </c>
      <c r="Y7707" s="9" t="s">
        <v>362</v>
      </c>
      <c r="AN7707" s="9" t="s">
        <v>22947</v>
      </c>
      <c r="AQ7707" s="9" t="s">
        <v>325</v>
      </c>
      <c r="AR7707" s="1">
        <v>20</v>
      </c>
      <c r="AS7707" s="9" t="s">
        <v>310</v>
      </c>
      <c r="AU7707" s="9" t="s">
        <v>23887</v>
      </c>
      <c r="CC7707" s="9" t="s">
        <v>23888</v>
      </c>
      <c r="CM7707" s="9" t="s">
        <v>3419</v>
      </c>
    </row>
    <row r="7708" spans="1:91" x14ac:dyDescent="0.3">
      <c r="A7708" s="8"/>
      <c r="B7708" s="1">
        <v>7698</v>
      </c>
      <c r="D7708" s="9" t="s">
        <v>23889</v>
      </c>
      <c r="E7708" s="9" t="s">
        <v>23873</v>
      </c>
      <c r="J7708" s="9" t="s">
        <v>21896</v>
      </c>
      <c r="Q7708" s="9" t="s">
        <v>362</v>
      </c>
      <c r="W7708" s="9" t="s">
        <v>3593</v>
      </c>
      <c r="AA7708" s="9" t="s">
        <v>23890</v>
      </c>
      <c r="AP7708" s="9" t="s">
        <v>310</v>
      </c>
      <c r="AS7708" s="9" t="s">
        <v>310</v>
      </c>
      <c r="AU7708" s="9" t="s">
        <v>23891</v>
      </c>
      <c r="CG7708" s="9" t="s">
        <v>362</v>
      </c>
      <c r="CH7708" s="9" t="s">
        <v>600</v>
      </c>
    </row>
    <row r="7709" spans="1:91" x14ac:dyDescent="0.3">
      <c r="A7709" s="8"/>
      <c r="B7709" s="1">
        <v>7699</v>
      </c>
    </row>
    <row r="7710" spans="1:91" x14ac:dyDescent="0.3">
      <c r="A7710" s="8"/>
      <c r="B7710" s="1">
        <v>7700</v>
      </c>
      <c r="D7710" s="9" t="s">
        <v>23892</v>
      </c>
      <c r="E7710" s="9" t="s">
        <v>23893</v>
      </c>
      <c r="K7710" s="9" t="s">
        <v>23894</v>
      </c>
      <c r="Q7710" s="9" t="s">
        <v>362</v>
      </c>
      <c r="V7710" s="9" t="s">
        <v>11990</v>
      </c>
      <c r="Y7710" s="9" t="s">
        <v>362</v>
      </c>
      <c r="AQ7710" s="9" t="s">
        <v>325</v>
      </c>
      <c r="AR7710" s="1">
        <v>20</v>
      </c>
      <c r="AS7710" s="9" t="s">
        <v>310</v>
      </c>
      <c r="AU7710" s="9" t="s">
        <v>23895</v>
      </c>
      <c r="AW7710" s="9" t="s">
        <v>19907</v>
      </c>
      <c r="AY7710" s="9" t="s">
        <v>23896</v>
      </c>
      <c r="AZ7710" s="9" t="s">
        <v>23897</v>
      </c>
      <c r="BB7710" s="9" t="s">
        <v>598</v>
      </c>
      <c r="BI7710" s="1">
        <v>1</v>
      </c>
      <c r="BL7710" s="9" t="s">
        <v>362</v>
      </c>
      <c r="CE7710" s="9" t="s">
        <v>23898</v>
      </c>
      <c r="CF7710" s="9" t="s">
        <v>23899</v>
      </c>
      <c r="CH7710" s="9" t="s">
        <v>600</v>
      </c>
      <c r="CM7710" s="9" t="s">
        <v>3419</v>
      </c>
    </row>
    <row r="7711" spans="1:91" x14ac:dyDescent="0.3">
      <c r="A7711" s="8"/>
      <c r="B7711" s="1">
        <v>7701</v>
      </c>
      <c r="D7711" s="9" t="s">
        <v>23900</v>
      </c>
      <c r="E7711" s="9" t="s">
        <v>23893</v>
      </c>
      <c r="K7711" s="9" t="s">
        <v>23901</v>
      </c>
      <c r="Q7711" s="9" t="s">
        <v>362</v>
      </c>
      <c r="Y7711" s="9" t="s">
        <v>362</v>
      </c>
      <c r="AP7711" s="9" t="s">
        <v>310</v>
      </c>
      <c r="AS7711" s="9" t="s">
        <v>310</v>
      </c>
      <c r="AT7711" s="9" t="s">
        <v>597</v>
      </c>
      <c r="AW7711" s="9" t="s">
        <v>19907</v>
      </c>
      <c r="AY7711" s="9" t="s">
        <v>23902</v>
      </c>
      <c r="AZ7711" s="9" t="s">
        <v>23903</v>
      </c>
      <c r="BI7711" s="1">
        <v>1</v>
      </c>
      <c r="BL7711" s="9" t="s">
        <v>362</v>
      </c>
      <c r="CE7711" s="9" t="s">
        <v>23904</v>
      </c>
      <c r="CH7711" s="9" t="s">
        <v>600</v>
      </c>
    </row>
    <row r="7712" spans="1:91" x14ac:dyDescent="0.3">
      <c r="A7712" s="8"/>
      <c r="B7712" s="1">
        <v>7702</v>
      </c>
      <c r="D7712" s="9" t="s">
        <v>23905</v>
      </c>
      <c r="E7712" s="9" t="s">
        <v>23893</v>
      </c>
      <c r="K7712" s="9" t="s">
        <v>23906</v>
      </c>
      <c r="Q7712" s="9" t="s">
        <v>362</v>
      </c>
      <c r="Y7712" s="9" t="s">
        <v>362</v>
      </c>
      <c r="AP7712" s="9" t="s">
        <v>310</v>
      </c>
      <c r="AS7712" s="9" t="s">
        <v>310</v>
      </c>
      <c r="AT7712" s="9" t="s">
        <v>597</v>
      </c>
      <c r="AW7712" s="9" t="s">
        <v>19907</v>
      </c>
      <c r="AY7712" s="9" t="s">
        <v>23907</v>
      </c>
      <c r="AZ7712" s="9" t="s">
        <v>23908</v>
      </c>
      <c r="BI7712" s="1">
        <v>1</v>
      </c>
      <c r="BL7712" s="9" t="s">
        <v>362</v>
      </c>
      <c r="CE7712" s="9" t="s">
        <v>23909</v>
      </c>
      <c r="CH7712" s="9" t="s">
        <v>600</v>
      </c>
    </row>
    <row r="7713" spans="1:95" x14ac:dyDescent="0.3">
      <c r="A7713" s="8"/>
      <c r="B7713" s="1">
        <v>7703</v>
      </c>
      <c r="D7713" s="9" t="s">
        <v>23910</v>
      </c>
      <c r="E7713" s="9" t="s">
        <v>23911</v>
      </c>
      <c r="K7713" s="9" t="s">
        <v>23912</v>
      </c>
      <c r="Q7713" s="9" t="s">
        <v>362</v>
      </c>
      <c r="W7713" s="9" t="s">
        <v>1489</v>
      </c>
      <c r="Y7713" s="9" t="s">
        <v>362</v>
      </c>
      <c r="AQ7713" s="9" t="s">
        <v>325</v>
      </c>
      <c r="AR7713" s="1">
        <v>6</v>
      </c>
      <c r="AU7713" s="9" t="s">
        <v>23913</v>
      </c>
      <c r="AW7713" s="9" t="s">
        <v>19907</v>
      </c>
      <c r="AY7713" s="9" t="s">
        <v>23914</v>
      </c>
      <c r="AZ7713" s="9" t="s">
        <v>23915</v>
      </c>
      <c r="BA7713" s="9" t="s">
        <v>321</v>
      </c>
      <c r="BI7713" s="1">
        <v>1</v>
      </c>
      <c r="BL7713" s="9" t="s">
        <v>362</v>
      </c>
      <c r="CE7713" s="9" t="s">
        <v>23916</v>
      </c>
      <c r="CG7713" s="9" t="s">
        <v>362</v>
      </c>
      <c r="CH7713" s="9" t="s">
        <v>600</v>
      </c>
    </row>
    <row r="7714" spans="1:95" x14ac:dyDescent="0.3">
      <c r="A7714" s="8"/>
      <c r="B7714" s="1">
        <v>7704</v>
      </c>
      <c r="D7714" s="9" t="s">
        <v>23917</v>
      </c>
      <c r="E7714" s="9" t="s">
        <v>23918</v>
      </c>
      <c r="K7714" s="9" t="s">
        <v>23919</v>
      </c>
      <c r="Q7714" s="9" t="s">
        <v>362</v>
      </c>
      <c r="W7714" s="9" t="s">
        <v>1489</v>
      </c>
      <c r="AR7714" s="1">
        <v>2</v>
      </c>
      <c r="AS7714" s="9" t="s">
        <v>310</v>
      </c>
      <c r="AU7714" s="9" t="s">
        <v>23920</v>
      </c>
      <c r="AW7714" s="9" t="s">
        <v>19907</v>
      </c>
      <c r="AY7714" s="9" t="s">
        <v>23921</v>
      </c>
      <c r="AZ7714" s="9" t="s">
        <v>23922</v>
      </c>
      <c r="BA7714" s="9" t="s">
        <v>321</v>
      </c>
      <c r="BU7714" s="9" t="s">
        <v>20440</v>
      </c>
      <c r="CH7714" s="9" t="s">
        <v>600</v>
      </c>
    </row>
    <row r="7715" spans="1:95" x14ac:dyDescent="0.3">
      <c r="A7715" s="8"/>
      <c r="B7715" s="1">
        <v>7705</v>
      </c>
      <c r="D7715" s="9" t="s">
        <v>23923</v>
      </c>
      <c r="E7715" s="9" t="s">
        <v>23924</v>
      </c>
      <c r="K7715" s="9" t="s">
        <v>23925</v>
      </c>
      <c r="Q7715" s="9" t="s">
        <v>362</v>
      </c>
      <c r="W7715" s="9" t="s">
        <v>1489</v>
      </c>
      <c r="Y7715" s="9" t="s">
        <v>362</v>
      </c>
      <c r="AQ7715" s="9" t="s">
        <v>325</v>
      </c>
      <c r="AR7715" s="1">
        <v>12</v>
      </c>
      <c r="AS7715" s="9" t="s">
        <v>310</v>
      </c>
      <c r="AU7715" s="9" t="s">
        <v>23926</v>
      </c>
      <c r="AW7715" s="9" t="s">
        <v>19907</v>
      </c>
      <c r="AY7715" s="9" t="s">
        <v>23927</v>
      </c>
      <c r="AZ7715" s="9" t="s">
        <v>23928</v>
      </c>
      <c r="BA7715" s="9" t="s">
        <v>321</v>
      </c>
      <c r="BI7715" s="1">
        <v>1</v>
      </c>
      <c r="BL7715" s="9" t="s">
        <v>362</v>
      </c>
      <c r="CE7715" s="9" t="s">
        <v>23929</v>
      </c>
      <c r="CG7715" s="9" t="s">
        <v>362</v>
      </c>
      <c r="CH7715" s="9" t="s">
        <v>600</v>
      </c>
    </row>
    <row r="7716" spans="1:95" x14ac:dyDescent="0.3">
      <c r="A7716" s="8"/>
      <c r="B7716" s="1">
        <v>7706</v>
      </c>
      <c r="D7716" s="9" t="s">
        <v>23930</v>
      </c>
      <c r="E7716" s="9" t="s">
        <v>23931</v>
      </c>
      <c r="K7716" s="9" t="s">
        <v>23932</v>
      </c>
      <c r="Q7716" s="9" t="s">
        <v>362</v>
      </c>
      <c r="W7716" s="9" t="s">
        <v>3593</v>
      </c>
      <c r="AP7716" s="9" t="s">
        <v>362</v>
      </c>
      <c r="AQ7716" s="9" t="s">
        <v>325</v>
      </c>
      <c r="AR7716" s="1">
        <v>16</v>
      </c>
      <c r="AS7716" s="9" t="s">
        <v>310</v>
      </c>
      <c r="AU7716" s="9" t="s">
        <v>23933</v>
      </c>
      <c r="AW7716" s="9" t="s">
        <v>19907</v>
      </c>
      <c r="AY7716" s="9" t="s">
        <v>23934</v>
      </c>
      <c r="AZ7716" s="9" t="s">
        <v>23935</v>
      </c>
      <c r="BI7716" s="1">
        <v>1</v>
      </c>
      <c r="BL7716" s="9" t="s">
        <v>362</v>
      </c>
      <c r="CE7716" s="9" t="s">
        <v>23936</v>
      </c>
      <c r="CF7716" s="9" t="s">
        <v>23937</v>
      </c>
      <c r="CH7716" s="9" t="s">
        <v>600</v>
      </c>
      <c r="CM7716" s="9" t="s">
        <v>3419</v>
      </c>
    </row>
    <row r="7717" spans="1:95" x14ac:dyDescent="0.3">
      <c r="A7717" s="8"/>
      <c r="B7717" s="1">
        <v>7707</v>
      </c>
      <c r="D7717" s="9" t="s">
        <v>23938</v>
      </c>
      <c r="E7717" s="9" t="s">
        <v>23939</v>
      </c>
      <c r="I7717" s="9" t="s">
        <v>23940</v>
      </c>
      <c r="J7717" s="9" t="s">
        <v>23941</v>
      </c>
      <c r="Q7717" s="9" t="s">
        <v>362</v>
      </c>
      <c r="Y7717" s="9" t="s">
        <v>362</v>
      </c>
      <c r="AA7717" s="9" t="s">
        <v>23942</v>
      </c>
      <c r="AP7717" s="9" t="s">
        <v>310</v>
      </c>
      <c r="AS7717" s="9" t="s">
        <v>310</v>
      </c>
      <c r="CH7717" s="9" t="s">
        <v>600</v>
      </c>
    </row>
    <row r="7718" spans="1:95" x14ac:dyDescent="0.3">
      <c r="A7718" s="8"/>
      <c r="B7718" s="1">
        <v>7708</v>
      </c>
      <c r="D7718" s="9" t="s">
        <v>23943</v>
      </c>
      <c r="E7718" s="9" t="s">
        <v>23944</v>
      </c>
      <c r="I7718" s="9" t="s">
        <v>23940</v>
      </c>
      <c r="J7718" s="9" t="s">
        <v>23945</v>
      </c>
      <c r="Q7718" s="9" t="s">
        <v>362</v>
      </c>
      <c r="W7718" s="9" t="s">
        <v>1489</v>
      </c>
      <c r="Y7718" s="9" t="s">
        <v>362</v>
      </c>
      <c r="AA7718" s="9" t="s">
        <v>23946</v>
      </c>
      <c r="AP7718" s="9" t="s">
        <v>310</v>
      </c>
      <c r="AS7718" s="9" t="s">
        <v>310</v>
      </c>
      <c r="AT7718" s="9" t="s">
        <v>597</v>
      </c>
      <c r="AU7718" s="9" t="s">
        <v>23947</v>
      </c>
      <c r="CH7718" s="9" t="s">
        <v>600</v>
      </c>
    </row>
    <row r="7719" spans="1:95" x14ac:dyDescent="0.3">
      <c r="A7719" s="8"/>
      <c r="B7719" s="1">
        <v>7709</v>
      </c>
      <c r="D7719" s="9" t="s">
        <v>23948</v>
      </c>
      <c r="E7719" s="9" t="s">
        <v>23949</v>
      </c>
      <c r="F7719" s="9" t="s">
        <v>23468</v>
      </c>
      <c r="J7719" s="9" t="s">
        <v>23950</v>
      </c>
      <c r="Q7719" s="9" t="s">
        <v>362</v>
      </c>
      <c r="Y7719" s="9" t="s">
        <v>362</v>
      </c>
      <c r="AA7719" s="9" t="s">
        <v>23951</v>
      </c>
      <c r="AQ7719" s="9" t="s">
        <v>325</v>
      </c>
      <c r="AR7719" s="1">
        <v>10</v>
      </c>
      <c r="AS7719" s="9" t="s">
        <v>310</v>
      </c>
      <c r="AZ7719" s="9" t="s">
        <v>23952</v>
      </c>
      <c r="CH7719" s="9" t="s">
        <v>600</v>
      </c>
      <c r="CM7719" s="9" t="s">
        <v>3419</v>
      </c>
    </row>
    <row r="7720" spans="1:95" x14ac:dyDescent="0.3">
      <c r="A7720" s="8"/>
      <c r="B7720" s="1">
        <v>7710</v>
      </c>
      <c r="D7720" s="9" t="s">
        <v>23953</v>
      </c>
      <c r="E7720" s="9" t="s">
        <v>23725</v>
      </c>
      <c r="J7720" s="9" t="s">
        <v>23954</v>
      </c>
      <c r="AA7720" s="9" t="s">
        <v>23783</v>
      </c>
      <c r="AP7720" s="9" t="s">
        <v>310</v>
      </c>
      <c r="AQ7720" s="9" t="s">
        <v>325</v>
      </c>
      <c r="AR7720" s="1">
        <v>6</v>
      </c>
      <c r="AS7720" s="9" t="s">
        <v>310</v>
      </c>
      <c r="AY7720" s="9" t="s">
        <v>19269</v>
      </c>
      <c r="AZ7720" s="9" t="s">
        <v>19269</v>
      </c>
      <c r="BA7720" s="9" t="s">
        <v>14370</v>
      </c>
      <c r="CF7720" s="9" t="s">
        <v>23955</v>
      </c>
      <c r="CM7720" s="9" t="s">
        <v>3419</v>
      </c>
      <c r="CO7720" s="9" t="s">
        <v>23724</v>
      </c>
      <c r="CP7720" s="9" t="s">
        <v>10956</v>
      </c>
    </row>
    <row r="7721" spans="1:95" x14ac:dyDescent="0.3">
      <c r="A7721" s="8"/>
      <c r="B7721" s="1">
        <v>7711</v>
      </c>
      <c r="D7721" s="9" t="s">
        <v>23956</v>
      </c>
      <c r="E7721" s="9" t="s">
        <v>23725</v>
      </c>
      <c r="J7721" s="9" t="s">
        <v>23954</v>
      </c>
      <c r="AA7721" s="9" t="s">
        <v>23788</v>
      </c>
      <c r="AP7721" s="9" t="s">
        <v>310</v>
      </c>
      <c r="AQ7721" s="9" t="s">
        <v>325</v>
      </c>
      <c r="AR7721" s="1">
        <v>6</v>
      </c>
      <c r="AS7721" s="9" t="s">
        <v>310</v>
      </c>
      <c r="AY7721" s="9" t="s">
        <v>19269</v>
      </c>
      <c r="AZ7721" s="9" t="s">
        <v>19269</v>
      </c>
      <c r="BA7721" s="9" t="s">
        <v>14370</v>
      </c>
      <c r="CF7721" s="9" t="s">
        <v>23957</v>
      </c>
      <c r="CM7721" s="9" t="s">
        <v>3419</v>
      </c>
      <c r="CO7721" s="9" t="s">
        <v>23724</v>
      </c>
      <c r="CP7721" s="9" t="s">
        <v>10956</v>
      </c>
    </row>
    <row r="7722" spans="1:95" x14ac:dyDescent="0.3">
      <c r="A7722" s="8"/>
      <c r="B7722" s="1">
        <v>7712</v>
      </c>
      <c r="D7722" s="9" t="s">
        <v>23958</v>
      </c>
      <c r="E7722" s="9" t="s">
        <v>23725</v>
      </c>
      <c r="J7722" s="9" t="s">
        <v>23954</v>
      </c>
      <c r="AA7722" s="9" t="s">
        <v>23790</v>
      </c>
      <c r="AP7722" s="9" t="s">
        <v>310</v>
      </c>
      <c r="AQ7722" s="9" t="s">
        <v>325</v>
      </c>
      <c r="AR7722" s="1">
        <v>6</v>
      </c>
      <c r="AS7722" s="9" t="s">
        <v>310</v>
      </c>
      <c r="AY7722" s="9" t="s">
        <v>19269</v>
      </c>
      <c r="AZ7722" s="9" t="s">
        <v>19269</v>
      </c>
      <c r="BA7722" s="9" t="s">
        <v>14370</v>
      </c>
      <c r="CF7722" s="9" t="s">
        <v>23959</v>
      </c>
      <c r="CM7722" s="9" t="s">
        <v>3419</v>
      </c>
      <c r="CO7722" s="9" t="s">
        <v>23724</v>
      </c>
      <c r="CP7722" s="9" t="s">
        <v>10956</v>
      </c>
    </row>
    <row r="7723" spans="1:95" x14ac:dyDescent="0.3">
      <c r="A7723" s="8"/>
      <c r="B7723" s="1">
        <v>7713</v>
      </c>
      <c r="D7723" s="9" t="s">
        <v>23960</v>
      </c>
      <c r="E7723" s="9" t="s">
        <v>23725</v>
      </c>
      <c r="K7723" s="9" t="s">
        <v>23961</v>
      </c>
      <c r="W7723" s="9" t="s">
        <v>6152</v>
      </c>
      <c r="AP7723" s="9" t="s">
        <v>310</v>
      </c>
      <c r="AS7723" s="9" t="s">
        <v>310</v>
      </c>
      <c r="CE7723" s="9" t="s">
        <v>23962</v>
      </c>
      <c r="CG7723" s="9" t="s">
        <v>362</v>
      </c>
      <c r="CH7723" s="9" t="s">
        <v>600</v>
      </c>
      <c r="CM7723" s="9" t="s">
        <v>3419</v>
      </c>
    </row>
    <row r="7724" spans="1:95" x14ac:dyDescent="0.3">
      <c r="A7724" s="8"/>
      <c r="B7724" s="1">
        <v>7714</v>
      </c>
      <c r="D7724" s="9" t="s">
        <v>23963</v>
      </c>
      <c r="E7724" s="9" t="s">
        <v>23924</v>
      </c>
      <c r="K7724" s="9" t="s">
        <v>23964</v>
      </c>
      <c r="Q7724" s="9" t="s">
        <v>362</v>
      </c>
      <c r="W7724" s="9" t="s">
        <v>1489</v>
      </c>
      <c r="AP7724" s="9" t="s">
        <v>310</v>
      </c>
      <c r="AS7724" s="9" t="s">
        <v>310</v>
      </c>
      <c r="AY7724" s="9" t="s">
        <v>19269</v>
      </c>
      <c r="AZ7724" s="9" t="s">
        <v>23928</v>
      </c>
      <c r="CH7724" s="9" t="s">
        <v>600</v>
      </c>
    </row>
    <row r="7725" spans="1:95" x14ac:dyDescent="0.3">
      <c r="A7725" s="8"/>
      <c r="B7725" s="1">
        <v>7715</v>
      </c>
      <c r="D7725" s="9" t="s">
        <v>23965</v>
      </c>
      <c r="E7725" s="9" t="s">
        <v>23811</v>
      </c>
      <c r="I7725" s="9" t="s">
        <v>23966</v>
      </c>
      <c r="J7725" s="9" t="s">
        <v>23967</v>
      </c>
      <c r="Q7725" s="9" t="s">
        <v>362</v>
      </c>
      <c r="AA7725" s="9" t="s">
        <v>23813</v>
      </c>
      <c r="AN7725" s="9" t="s">
        <v>23814</v>
      </c>
      <c r="AO7725" s="1">
        <v>0</v>
      </c>
      <c r="AR7725" s="1">
        <v>2</v>
      </c>
      <c r="AS7725" s="9" t="s">
        <v>310</v>
      </c>
      <c r="AW7725" s="9" t="s">
        <v>11243</v>
      </c>
      <c r="AY7725" s="9" t="s">
        <v>18481</v>
      </c>
      <c r="AZ7725" s="9" t="s">
        <v>18481</v>
      </c>
      <c r="BB7725" s="9" t="s">
        <v>598</v>
      </c>
      <c r="CH7725" s="9" t="s">
        <v>600</v>
      </c>
    </row>
    <row r="7726" spans="1:95" x14ac:dyDescent="0.3">
      <c r="A7726" s="8"/>
      <c r="B7726" s="1">
        <v>7716</v>
      </c>
      <c r="D7726" s="9" t="s">
        <v>23968</v>
      </c>
      <c r="E7726" s="9" t="s">
        <v>23811</v>
      </c>
      <c r="J7726" s="9" t="s">
        <v>23969</v>
      </c>
      <c r="K7726" s="9" t="s">
        <v>23970</v>
      </c>
      <c r="W7726" s="9" t="s">
        <v>6152</v>
      </c>
      <c r="AR7726" s="1">
        <v>0</v>
      </c>
      <c r="AS7726" s="9" t="s">
        <v>310</v>
      </c>
      <c r="AY7726" s="9" t="s">
        <v>18481</v>
      </c>
      <c r="AZ7726" s="9" t="s">
        <v>18481</v>
      </c>
      <c r="BA7726" s="9" t="s">
        <v>321</v>
      </c>
      <c r="CG7726" s="9" t="s">
        <v>362</v>
      </c>
      <c r="CI7726" s="9" t="s">
        <v>3587</v>
      </c>
    </row>
    <row r="7727" spans="1:95" x14ac:dyDescent="0.3">
      <c r="A7727" s="8"/>
      <c r="B7727" s="1">
        <v>7717</v>
      </c>
      <c r="D7727" s="9" t="s">
        <v>23971</v>
      </c>
      <c r="E7727" s="9" t="s">
        <v>23811</v>
      </c>
      <c r="I7727" s="9" t="s">
        <v>20432</v>
      </c>
      <c r="J7727" s="9" t="s">
        <v>23972</v>
      </c>
      <c r="Q7727" s="9" t="s">
        <v>362</v>
      </c>
      <c r="AA7727" s="9" t="s">
        <v>23813</v>
      </c>
      <c r="AN7727" s="9" t="s">
        <v>23814</v>
      </c>
      <c r="AO7727" s="1">
        <v>0</v>
      </c>
      <c r="AR7727" s="1">
        <v>2</v>
      </c>
      <c r="AS7727" s="9" t="s">
        <v>310</v>
      </c>
      <c r="AW7727" s="9" t="s">
        <v>11243</v>
      </c>
      <c r="AY7727" s="9" t="s">
        <v>18481</v>
      </c>
      <c r="AZ7727" s="9" t="s">
        <v>18481</v>
      </c>
      <c r="BB7727" s="9" t="s">
        <v>598</v>
      </c>
      <c r="CH7727" s="9" t="s">
        <v>600</v>
      </c>
    </row>
    <row r="7728" spans="1:95" x14ac:dyDescent="0.3">
      <c r="A7728" s="8"/>
      <c r="B7728" s="1">
        <v>7718</v>
      </c>
      <c r="D7728" s="9" t="s">
        <v>23973</v>
      </c>
      <c r="E7728" s="9" t="s">
        <v>22747</v>
      </c>
      <c r="I7728" s="9" t="s">
        <v>3961</v>
      </c>
      <c r="J7728" s="9" t="s">
        <v>22957</v>
      </c>
      <c r="W7728" s="9" t="s">
        <v>6152</v>
      </c>
      <c r="AA7728" s="9" t="s">
        <v>22958</v>
      </c>
      <c r="AP7728" s="9" t="s">
        <v>310</v>
      </c>
      <c r="AR7728" s="1">
        <v>2</v>
      </c>
      <c r="AS7728" s="9" t="s">
        <v>310</v>
      </c>
      <c r="AU7728" s="9" t="s">
        <v>56</v>
      </c>
      <c r="AY7728" s="9" t="s">
        <v>19269</v>
      </c>
      <c r="AZ7728" s="9" t="s">
        <v>19269</v>
      </c>
      <c r="BA7728" s="9" t="s">
        <v>14370</v>
      </c>
      <c r="CI7728" s="9" t="s">
        <v>3587</v>
      </c>
      <c r="CM7728" s="9" t="s">
        <v>3419</v>
      </c>
      <c r="CO7728" s="9" t="s">
        <v>22746</v>
      </c>
      <c r="CP7728" s="9" t="s">
        <v>10956</v>
      </c>
      <c r="CQ7728" s="9" t="s">
        <v>22746</v>
      </c>
    </row>
    <row r="7729" spans="1:95" x14ac:dyDescent="0.3">
      <c r="A7729" s="8"/>
      <c r="B7729" s="1">
        <v>7719</v>
      </c>
      <c r="D7729" s="9" t="s">
        <v>23974</v>
      </c>
      <c r="E7729" s="9" t="s">
        <v>22747</v>
      </c>
      <c r="I7729" s="9" t="s">
        <v>3961</v>
      </c>
      <c r="J7729" s="9" t="s">
        <v>22957</v>
      </c>
      <c r="W7729" s="9" t="s">
        <v>6152</v>
      </c>
      <c r="AA7729" s="9" t="s">
        <v>23044</v>
      </c>
      <c r="AP7729" s="9" t="s">
        <v>310</v>
      </c>
      <c r="AR7729" s="1">
        <v>2</v>
      </c>
      <c r="AS7729" s="9" t="s">
        <v>310</v>
      </c>
      <c r="AU7729" s="9" t="s">
        <v>56</v>
      </c>
      <c r="AY7729" s="9" t="s">
        <v>19269</v>
      </c>
      <c r="AZ7729" s="9" t="s">
        <v>19269</v>
      </c>
      <c r="BA7729" s="9" t="s">
        <v>14370</v>
      </c>
      <c r="CI7729" s="9" t="s">
        <v>3587</v>
      </c>
      <c r="CM7729" s="9" t="s">
        <v>3419</v>
      </c>
      <c r="CO7729" s="9" t="s">
        <v>22746</v>
      </c>
      <c r="CP7729" s="9" t="s">
        <v>10956</v>
      </c>
      <c r="CQ7729" s="9" t="s">
        <v>22746</v>
      </c>
    </row>
    <row r="7730" spans="1:95" x14ac:dyDescent="0.3">
      <c r="A7730" s="8"/>
      <c r="B7730" s="1">
        <v>7720</v>
      </c>
      <c r="D7730" s="9" t="s">
        <v>23975</v>
      </c>
      <c r="E7730" s="9" t="s">
        <v>22747</v>
      </c>
      <c r="I7730" s="9" t="s">
        <v>3961</v>
      </c>
      <c r="J7730" s="9" t="s">
        <v>22957</v>
      </c>
      <c r="W7730" s="9" t="s">
        <v>6152</v>
      </c>
      <c r="AA7730" s="9" t="s">
        <v>23046</v>
      </c>
      <c r="AP7730" s="9" t="s">
        <v>310</v>
      </c>
      <c r="AR7730" s="1">
        <v>2</v>
      </c>
      <c r="AS7730" s="9" t="s">
        <v>310</v>
      </c>
      <c r="AU7730" s="9" t="s">
        <v>56</v>
      </c>
      <c r="AY7730" s="9" t="s">
        <v>19269</v>
      </c>
      <c r="AZ7730" s="9" t="s">
        <v>19269</v>
      </c>
      <c r="BA7730" s="9" t="s">
        <v>14370</v>
      </c>
      <c r="CI7730" s="9" t="s">
        <v>3587</v>
      </c>
      <c r="CM7730" s="9" t="s">
        <v>3419</v>
      </c>
      <c r="CO7730" s="9" t="s">
        <v>22746</v>
      </c>
      <c r="CP7730" s="9" t="s">
        <v>10956</v>
      </c>
      <c r="CQ7730" s="9" t="s">
        <v>22746</v>
      </c>
    </row>
    <row r="7731" spans="1:95" x14ac:dyDescent="0.3">
      <c r="A7731" s="8"/>
      <c r="B7731" s="1">
        <v>7721</v>
      </c>
      <c r="D7731" s="9" t="s">
        <v>23976</v>
      </c>
      <c r="E7731" s="9" t="s">
        <v>22747</v>
      </c>
      <c r="I7731" s="9" t="s">
        <v>3961</v>
      </c>
      <c r="J7731" s="9" t="s">
        <v>22957</v>
      </c>
      <c r="W7731" s="9" t="s">
        <v>6152</v>
      </c>
      <c r="AA7731" s="9" t="s">
        <v>23048</v>
      </c>
      <c r="AP7731" s="9" t="s">
        <v>310</v>
      </c>
      <c r="AR7731" s="1">
        <v>2</v>
      </c>
      <c r="AS7731" s="9" t="s">
        <v>310</v>
      </c>
      <c r="AU7731" s="9" t="s">
        <v>56</v>
      </c>
      <c r="AY7731" s="9" t="s">
        <v>19269</v>
      </c>
      <c r="AZ7731" s="9" t="s">
        <v>19269</v>
      </c>
      <c r="BA7731" s="9" t="s">
        <v>14370</v>
      </c>
      <c r="CI7731" s="9" t="s">
        <v>3587</v>
      </c>
      <c r="CM7731" s="9" t="s">
        <v>3419</v>
      </c>
      <c r="CO7731" s="9" t="s">
        <v>22746</v>
      </c>
      <c r="CP7731" s="9" t="s">
        <v>10956</v>
      </c>
      <c r="CQ7731" s="9" t="s">
        <v>22746</v>
      </c>
    </row>
    <row r="7732" spans="1:95" x14ac:dyDescent="0.3">
      <c r="A7732" s="8"/>
      <c r="B7732" s="1">
        <v>7722</v>
      </c>
      <c r="D7732" s="9" t="s">
        <v>23977</v>
      </c>
      <c r="E7732" s="9" t="s">
        <v>22747</v>
      </c>
      <c r="I7732" s="9" t="s">
        <v>3961</v>
      </c>
      <c r="J7732" s="9" t="s">
        <v>22957</v>
      </c>
      <c r="W7732" s="9" t="s">
        <v>6152</v>
      </c>
      <c r="AA7732" s="9" t="s">
        <v>23050</v>
      </c>
      <c r="AP7732" s="9" t="s">
        <v>310</v>
      </c>
      <c r="AR7732" s="1">
        <v>2</v>
      </c>
      <c r="AS7732" s="9" t="s">
        <v>310</v>
      </c>
      <c r="AU7732" s="9" t="s">
        <v>56</v>
      </c>
      <c r="AY7732" s="9" t="s">
        <v>19269</v>
      </c>
      <c r="AZ7732" s="9" t="s">
        <v>19269</v>
      </c>
      <c r="BA7732" s="9" t="s">
        <v>14370</v>
      </c>
      <c r="CI7732" s="9" t="s">
        <v>3587</v>
      </c>
      <c r="CM7732" s="9" t="s">
        <v>3419</v>
      </c>
      <c r="CO7732" s="9" t="s">
        <v>22746</v>
      </c>
      <c r="CP7732" s="9" t="s">
        <v>10956</v>
      </c>
      <c r="CQ7732" s="9" t="s">
        <v>22746</v>
      </c>
    </row>
    <row r="7733" spans="1:95" x14ac:dyDescent="0.3">
      <c r="A7733" s="8"/>
      <c r="B7733" s="1">
        <v>7723</v>
      </c>
      <c r="D7733" s="9" t="s">
        <v>23978</v>
      </c>
      <c r="E7733" s="9" t="s">
        <v>23979</v>
      </c>
      <c r="K7733" s="9" t="s">
        <v>23980</v>
      </c>
      <c r="Q7733" s="9" t="s">
        <v>362</v>
      </c>
      <c r="Y7733" s="9" t="s">
        <v>362</v>
      </c>
      <c r="AQ7733" s="9" t="s">
        <v>325</v>
      </c>
      <c r="AR7733" s="1">
        <v>10</v>
      </c>
      <c r="AS7733" s="9" t="s">
        <v>310</v>
      </c>
      <c r="AW7733" s="9" t="s">
        <v>23981</v>
      </c>
      <c r="AZ7733" s="9" t="s">
        <v>23982</v>
      </c>
      <c r="BB7733" s="9" t="s">
        <v>587</v>
      </c>
      <c r="CC7733" s="9" t="s">
        <v>23983</v>
      </c>
      <c r="CG7733" s="9" t="s">
        <v>362</v>
      </c>
      <c r="CH7733" s="9" t="s">
        <v>600</v>
      </c>
      <c r="CM7733" s="9" t="s">
        <v>3419</v>
      </c>
    </row>
    <row r="7734" spans="1:95" x14ac:dyDescent="0.3">
      <c r="A7734" s="8"/>
      <c r="B7734" s="1">
        <v>7724</v>
      </c>
      <c r="D7734" s="9" t="s">
        <v>23984</v>
      </c>
      <c r="E7734" s="9" t="s">
        <v>23979</v>
      </c>
      <c r="K7734" s="9" t="s">
        <v>23985</v>
      </c>
      <c r="Q7734" s="9" t="s">
        <v>362</v>
      </c>
      <c r="Y7734" s="9" t="s">
        <v>362</v>
      </c>
      <c r="AQ7734" s="9" t="s">
        <v>325</v>
      </c>
      <c r="AR7734" s="1">
        <v>20</v>
      </c>
      <c r="AS7734" s="9" t="s">
        <v>310</v>
      </c>
      <c r="AU7734" s="9" t="s">
        <v>23986</v>
      </c>
      <c r="AY7734" s="9" t="s">
        <v>23987</v>
      </c>
      <c r="AZ7734" s="9" t="s">
        <v>23988</v>
      </c>
      <c r="BI7734" s="1">
        <v>1</v>
      </c>
      <c r="BL7734" s="9" t="s">
        <v>362</v>
      </c>
      <c r="CC7734" s="9" t="s">
        <v>23989</v>
      </c>
      <c r="CE7734" s="9" t="s">
        <v>20532</v>
      </c>
      <c r="CH7734" s="9" t="s">
        <v>600</v>
      </c>
      <c r="CM7734" s="9" t="s">
        <v>3419</v>
      </c>
    </row>
    <row r="7735" spans="1:95" x14ac:dyDescent="0.3">
      <c r="A7735" s="8"/>
      <c r="B7735" s="1">
        <v>7725</v>
      </c>
      <c r="D7735" s="9" t="s">
        <v>23990</v>
      </c>
      <c r="E7735" s="9" t="s">
        <v>23979</v>
      </c>
      <c r="K7735" s="9" t="s">
        <v>23991</v>
      </c>
      <c r="Y7735" s="9" t="s">
        <v>362</v>
      </c>
      <c r="AQ7735" s="9" t="s">
        <v>325</v>
      </c>
      <c r="AR7735" s="1">
        <v>14</v>
      </c>
      <c r="AS7735" s="9" t="s">
        <v>310</v>
      </c>
      <c r="AU7735" s="9" t="s">
        <v>56</v>
      </c>
      <c r="AZ7735" s="9" t="s">
        <v>23992</v>
      </c>
      <c r="BA7735" s="9" t="s">
        <v>23993</v>
      </c>
      <c r="CM7735" s="9" t="s">
        <v>3419</v>
      </c>
    </row>
    <row r="7736" spans="1:95" x14ac:dyDescent="0.3">
      <c r="A7736" s="8"/>
      <c r="B7736" s="1">
        <v>7726</v>
      </c>
      <c r="D7736" s="9" t="s">
        <v>23994</v>
      </c>
      <c r="E7736" s="9" t="s">
        <v>23995</v>
      </c>
      <c r="K7736" s="9" t="s">
        <v>23996</v>
      </c>
      <c r="Q7736" s="9" t="s">
        <v>362</v>
      </c>
      <c r="Y7736" s="9" t="s">
        <v>362</v>
      </c>
      <c r="AQ7736" s="9" t="s">
        <v>325</v>
      </c>
      <c r="AR7736" s="1">
        <v>20</v>
      </c>
      <c r="AS7736" s="9" t="s">
        <v>310</v>
      </c>
      <c r="AT7736" s="9" t="s">
        <v>597</v>
      </c>
      <c r="AW7736" s="9" t="s">
        <v>23997</v>
      </c>
      <c r="AY7736" s="9" t="s">
        <v>23998</v>
      </c>
      <c r="AZ7736" s="9" t="s">
        <v>23999</v>
      </c>
      <c r="BB7736" s="9" t="s">
        <v>592</v>
      </c>
      <c r="BI7736" s="1">
        <v>1</v>
      </c>
      <c r="BL7736" s="9" t="s">
        <v>362</v>
      </c>
      <c r="CE7736" s="9" t="s">
        <v>20532</v>
      </c>
      <c r="CH7736" s="9" t="s">
        <v>600</v>
      </c>
      <c r="CM7736" s="9" t="s">
        <v>3419</v>
      </c>
    </row>
    <row r="7737" spans="1:95" x14ac:dyDescent="0.3">
      <c r="A7737" s="8"/>
      <c r="B7737" s="1">
        <v>7727</v>
      </c>
      <c r="D7737" s="9" t="s">
        <v>24000</v>
      </c>
      <c r="E7737" s="9" t="s">
        <v>24001</v>
      </c>
      <c r="K7737" s="9" t="s">
        <v>24002</v>
      </c>
      <c r="Q7737" s="9" t="s">
        <v>362</v>
      </c>
      <c r="Y7737" s="9" t="s">
        <v>362</v>
      </c>
      <c r="AQ7737" s="9" t="s">
        <v>325</v>
      </c>
      <c r="AR7737" s="1">
        <v>20</v>
      </c>
      <c r="AS7737" s="9" t="s">
        <v>310</v>
      </c>
      <c r="AU7737" s="9" t="s">
        <v>24003</v>
      </c>
      <c r="AW7737" s="9" t="s">
        <v>24004</v>
      </c>
      <c r="AY7737" s="9" t="s">
        <v>24005</v>
      </c>
      <c r="AZ7737" s="9" t="s">
        <v>24006</v>
      </c>
      <c r="BB7737" s="9" t="s">
        <v>592</v>
      </c>
      <c r="BI7737" s="1">
        <v>1</v>
      </c>
      <c r="BL7737" s="9" t="s">
        <v>362</v>
      </c>
      <c r="CE7737" s="9" t="s">
        <v>20532</v>
      </c>
      <c r="CH7737" s="9" t="s">
        <v>600</v>
      </c>
      <c r="CM7737" s="9" t="s">
        <v>3419</v>
      </c>
    </row>
    <row r="7738" spans="1:95" x14ac:dyDescent="0.3">
      <c r="A7738" s="8"/>
      <c r="B7738" s="1">
        <v>7728</v>
      </c>
      <c r="D7738" s="9" t="s">
        <v>24007</v>
      </c>
      <c r="E7738" s="9" t="s">
        <v>24001</v>
      </c>
      <c r="K7738" s="9" t="s">
        <v>24008</v>
      </c>
      <c r="Q7738" s="9" t="s">
        <v>362</v>
      </c>
      <c r="Y7738" s="9" t="s">
        <v>362</v>
      </c>
      <c r="AS7738" s="9" t="s">
        <v>310</v>
      </c>
      <c r="AU7738" s="9" t="s">
        <v>56</v>
      </c>
      <c r="AW7738" s="9" t="s">
        <v>24009</v>
      </c>
      <c r="AY7738" s="9" t="s">
        <v>24010</v>
      </c>
      <c r="AZ7738" s="9" t="s">
        <v>24011</v>
      </c>
      <c r="BB7738" s="9" t="s">
        <v>824</v>
      </c>
      <c r="CE7738" s="9" t="s">
        <v>24012</v>
      </c>
      <c r="CG7738" s="9" t="s">
        <v>362</v>
      </c>
      <c r="CH7738" s="9" t="s">
        <v>600</v>
      </c>
      <c r="CM7738" s="9" t="s">
        <v>3419</v>
      </c>
    </row>
    <row r="7739" spans="1:95" x14ac:dyDescent="0.3">
      <c r="A7739" s="8"/>
      <c r="B7739" s="1">
        <v>7729</v>
      </c>
      <c r="D7739" s="9" t="s">
        <v>24013</v>
      </c>
      <c r="E7739" s="9" t="s">
        <v>23364</v>
      </c>
      <c r="J7739" s="9" t="s">
        <v>23384</v>
      </c>
      <c r="W7739" s="9" t="s">
        <v>6152</v>
      </c>
      <c r="AP7739" s="9" t="s">
        <v>310</v>
      </c>
      <c r="AR7739" s="1">
        <v>0</v>
      </c>
      <c r="AS7739" s="9" t="s">
        <v>310</v>
      </c>
      <c r="AZ7739" s="9" t="s">
        <v>23367</v>
      </c>
      <c r="BA7739" s="9" t="s">
        <v>14370</v>
      </c>
      <c r="CM7739" s="9" t="s">
        <v>3419</v>
      </c>
    </row>
    <row r="7740" spans="1:95" x14ac:dyDescent="0.3">
      <c r="A7740" s="8"/>
      <c r="B7740" s="1">
        <v>7730</v>
      </c>
      <c r="D7740" s="9" t="s">
        <v>24014</v>
      </c>
      <c r="E7740" s="9" t="s">
        <v>23420</v>
      </c>
      <c r="I7740" s="9" t="s">
        <v>24015</v>
      </c>
      <c r="J7740" s="9" t="s">
        <v>24016</v>
      </c>
      <c r="AA7740" s="9" t="s">
        <v>23422</v>
      </c>
      <c r="AN7740" s="9" t="s">
        <v>23423</v>
      </c>
      <c r="AO7740" s="1">
        <v>0</v>
      </c>
      <c r="AR7740" s="1">
        <v>2</v>
      </c>
      <c r="AY7740" s="9" t="s">
        <v>18481</v>
      </c>
      <c r="AZ7740" s="9" t="s">
        <v>18481</v>
      </c>
    </row>
    <row r="7741" spans="1:95" x14ac:dyDescent="0.3">
      <c r="A7741" s="8"/>
      <c r="B7741" s="1">
        <v>7731</v>
      </c>
      <c r="D7741" s="9" t="s">
        <v>24017</v>
      </c>
      <c r="E7741" s="9" t="s">
        <v>23364</v>
      </c>
      <c r="F7741" s="9" t="s">
        <v>23143</v>
      </c>
      <c r="I7741" s="9" t="s">
        <v>23145</v>
      </c>
      <c r="J7741" s="9" t="s">
        <v>23146</v>
      </c>
      <c r="W7741" s="9" t="s">
        <v>3593</v>
      </c>
      <c r="Y7741" s="9" t="s">
        <v>362</v>
      </c>
      <c r="AN7741" s="9" t="s">
        <v>24018</v>
      </c>
      <c r="AP7741" s="9" t="s">
        <v>310</v>
      </c>
      <c r="AS7741" s="9" t="s">
        <v>310</v>
      </c>
      <c r="AV7741" s="9" t="s">
        <v>24019</v>
      </c>
      <c r="AY7741" s="9" t="s">
        <v>24020</v>
      </c>
      <c r="BA7741" s="9" t="s">
        <v>321</v>
      </c>
      <c r="BI7741" s="1">
        <v>1</v>
      </c>
      <c r="BL7741" s="9" t="s">
        <v>362</v>
      </c>
      <c r="BU7741" s="9" t="s">
        <v>23154</v>
      </c>
      <c r="BZ7741" s="9" t="s">
        <v>24021</v>
      </c>
      <c r="CC7741" s="9" t="s">
        <v>23155</v>
      </c>
    </row>
    <row r="7742" spans="1:95" x14ac:dyDescent="0.3">
      <c r="A7742" s="8"/>
      <c r="B7742" s="1">
        <v>7732</v>
      </c>
      <c r="D7742" s="9" t="s">
        <v>24022</v>
      </c>
      <c r="E7742" s="9" t="s">
        <v>23364</v>
      </c>
      <c r="F7742" s="9" t="s">
        <v>23156</v>
      </c>
      <c r="I7742" s="9" t="s">
        <v>23157</v>
      </c>
      <c r="J7742" s="9" t="s">
        <v>23158</v>
      </c>
      <c r="W7742" s="9" t="s">
        <v>3593</v>
      </c>
      <c r="Y7742" s="9" t="s">
        <v>362</v>
      </c>
      <c r="AN7742" s="9" t="s">
        <v>24018</v>
      </c>
      <c r="AP7742" s="9" t="s">
        <v>310</v>
      </c>
      <c r="AS7742" s="9" t="s">
        <v>310</v>
      </c>
      <c r="AV7742" s="9" t="s">
        <v>24023</v>
      </c>
      <c r="AY7742" s="9" t="s">
        <v>24024</v>
      </c>
      <c r="BA7742" s="9" t="s">
        <v>321</v>
      </c>
      <c r="BI7742" s="1">
        <v>1</v>
      </c>
      <c r="BL7742" s="9" t="s">
        <v>362</v>
      </c>
      <c r="BU7742" s="9" t="s">
        <v>23161</v>
      </c>
      <c r="BZ7742" s="9" t="s">
        <v>24025</v>
      </c>
      <c r="CC7742" s="9" t="s">
        <v>23162</v>
      </c>
    </row>
    <row r="7743" spans="1:95" x14ac:dyDescent="0.3">
      <c r="A7743" s="8"/>
      <c r="B7743" s="1">
        <v>7733</v>
      </c>
      <c r="D7743" s="9" t="s">
        <v>24026</v>
      </c>
      <c r="E7743" s="9" t="s">
        <v>23364</v>
      </c>
      <c r="F7743" s="9" t="s">
        <v>23163</v>
      </c>
      <c r="I7743" s="9" t="s">
        <v>23164</v>
      </c>
      <c r="J7743" s="9" t="s">
        <v>23165</v>
      </c>
      <c r="W7743" s="9" t="s">
        <v>3593</v>
      </c>
      <c r="Y7743" s="9" t="s">
        <v>362</v>
      </c>
      <c r="AN7743" s="9" t="s">
        <v>24018</v>
      </c>
      <c r="AP7743" s="9" t="s">
        <v>310</v>
      </c>
      <c r="AS7743" s="9" t="s">
        <v>310</v>
      </c>
      <c r="AV7743" s="9" t="s">
        <v>24027</v>
      </c>
      <c r="AY7743" s="9" t="s">
        <v>24028</v>
      </c>
      <c r="BA7743" s="9" t="s">
        <v>321</v>
      </c>
      <c r="BI7743" s="1">
        <v>1</v>
      </c>
      <c r="BL7743" s="9" t="s">
        <v>362</v>
      </c>
      <c r="BU7743" s="9" t="s">
        <v>23167</v>
      </c>
    </row>
    <row r="7744" spans="1:95" x14ac:dyDescent="0.3">
      <c r="A7744" s="8"/>
      <c r="B7744" s="1">
        <v>7734</v>
      </c>
      <c r="D7744" s="9" t="s">
        <v>24029</v>
      </c>
      <c r="E7744" s="9" t="s">
        <v>23364</v>
      </c>
      <c r="F7744" s="9" t="s">
        <v>23170</v>
      </c>
      <c r="I7744" s="9" t="s">
        <v>23164</v>
      </c>
      <c r="J7744" s="9" t="s">
        <v>23171</v>
      </c>
      <c r="W7744" s="9" t="s">
        <v>3593</v>
      </c>
      <c r="Y7744" s="9" t="s">
        <v>362</v>
      </c>
      <c r="AN7744" s="9" t="s">
        <v>24018</v>
      </c>
      <c r="AP7744" s="9" t="s">
        <v>310</v>
      </c>
      <c r="AS7744" s="9" t="s">
        <v>310</v>
      </c>
      <c r="AV7744" s="9" t="s">
        <v>24027</v>
      </c>
      <c r="AY7744" s="9" t="s">
        <v>24028</v>
      </c>
      <c r="BA7744" s="9" t="s">
        <v>321</v>
      </c>
      <c r="BI7744" s="1">
        <v>1</v>
      </c>
      <c r="BL7744" s="9" t="s">
        <v>362</v>
      </c>
      <c r="BU7744" s="9" t="s">
        <v>23167</v>
      </c>
    </row>
    <row r="7745" spans="1:91" x14ac:dyDescent="0.3">
      <c r="A7745" s="8"/>
      <c r="B7745" s="1">
        <v>7735</v>
      </c>
      <c r="D7745" s="9" t="s">
        <v>24030</v>
      </c>
      <c r="E7745" s="9" t="s">
        <v>23364</v>
      </c>
      <c r="F7745" s="9" t="s">
        <v>23174</v>
      </c>
      <c r="I7745" s="9" t="s">
        <v>23164</v>
      </c>
      <c r="J7745" s="9" t="s">
        <v>23175</v>
      </c>
      <c r="W7745" s="9" t="s">
        <v>3593</v>
      </c>
      <c r="Y7745" s="9" t="s">
        <v>362</v>
      </c>
      <c r="AN7745" s="9" t="s">
        <v>24018</v>
      </c>
      <c r="AP7745" s="9" t="s">
        <v>310</v>
      </c>
      <c r="AS7745" s="9" t="s">
        <v>310</v>
      </c>
      <c r="AV7745" s="9" t="s">
        <v>24027</v>
      </c>
      <c r="AY7745" s="9" t="s">
        <v>24028</v>
      </c>
      <c r="BA7745" s="9" t="s">
        <v>321</v>
      </c>
      <c r="BI7745" s="1">
        <v>1</v>
      </c>
      <c r="BL7745" s="9" t="s">
        <v>362</v>
      </c>
      <c r="BU7745" s="9" t="s">
        <v>23167</v>
      </c>
    </row>
    <row r="7746" spans="1:91" x14ac:dyDescent="0.3">
      <c r="A7746" s="8"/>
      <c r="B7746" s="1">
        <v>7736</v>
      </c>
      <c r="D7746" s="9" t="s">
        <v>24031</v>
      </c>
      <c r="E7746" s="9" t="s">
        <v>23364</v>
      </c>
      <c r="F7746" s="9" t="s">
        <v>23178</v>
      </c>
      <c r="I7746" s="9" t="s">
        <v>23179</v>
      </c>
      <c r="J7746" s="9" t="s">
        <v>23180</v>
      </c>
      <c r="Q7746" s="9" t="s">
        <v>362</v>
      </c>
      <c r="Y7746" s="9" t="s">
        <v>362</v>
      </c>
      <c r="AP7746" s="9" t="s">
        <v>310</v>
      </c>
      <c r="AS7746" s="9" t="s">
        <v>310</v>
      </c>
      <c r="AV7746" s="9" t="s">
        <v>24032</v>
      </c>
      <c r="BI7746" s="1">
        <v>1</v>
      </c>
      <c r="BL7746" s="9" t="s">
        <v>362</v>
      </c>
      <c r="CH7746" s="9" t="s">
        <v>600</v>
      </c>
    </row>
    <row r="7747" spans="1:91" x14ac:dyDescent="0.3">
      <c r="A7747" s="8"/>
      <c r="B7747" s="1">
        <v>7737</v>
      </c>
      <c r="D7747" s="9" t="s">
        <v>24033</v>
      </c>
      <c r="E7747" s="9" t="s">
        <v>23364</v>
      </c>
      <c r="I7747" s="9" t="s">
        <v>24034</v>
      </c>
      <c r="J7747" s="9" t="s">
        <v>24035</v>
      </c>
      <c r="Q7747" s="9" t="s">
        <v>362</v>
      </c>
      <c r="Y7747" s="9" t="s">
        <v>362</v>
      </c>
      <c r="AA7747" s="9" t="s">
        <v>24036</v>
      </c>
      <c r="AN7747" s="9" t="s">
        <v>24018</v>
      </c>
      <c r="AP7747" s="9" t="s">
        <v>310</v>
      </c>
      <c r="AS7747" s="9" t="s">
        <v>310</v>
      </c>
      <c r="AT7747" s="9" t="s">
        <v>597</v>
      </c>
      <c r="AY7747" s="9" t="s">
        <v>24037</v>
      </c>
      <c r="BA7747" s="9" t="s">
        <v>321</v>
      </c>
      <c r="BI7747" s="1">
        <v>1</v>
      </c>
      <c r="BL7747" s="9" t="s">
        <v>362</v>
      </c>
      <c r="BU7747" s="9" t="s">
        <v>22892</v>
      </c>
      <c r="BV7747" s="9" t="s">
        <v>23716</v>
      </c>
      <c r="BZ7747" s="9" t="s">
        <v>24038</v>
      </c>
      <c r="CE7747" s="9" t="s">
        <v>24039</v>
      </c>
      <c r="CH7747" s="9" t="s">
        <v>600</v>
      </c>
    </row>
    <row r="7748" spans="1:91" x14ac:dyDescent="0.3">
      <c r="A7748" s="8"/>
      <c r="B7748" s="1">
        <v>7738</v>
      </c>
      <c r="D7748" s="9" t="s">
        <v>24040</v>
      </c>
      <c r="E7748" s="9" t="s">
        <v>23364</v>
      </c>
      <c r="I7748" s="9" t="s">
        <v>24041</v>
      </c>
      <c r="J7748" s="9" t="s">
        <v>24042</v>
      </c>
      <c r="Q7748" s="9" t="s">
        <v>362</v>
      </c>
      <c r="Y7748" s="9" t="s">
        <v>362</v>
      </c>
      <c r="AA7748" s="9" t="s">
        <v>24036</v>
      </c>
      <c r="AN7748" s="9" t="s">
        <v>24018</v>
      </c>
      <c r="AP7748" s="9" t="s">
        <v>310</v>
      </c>
      <c r="AS7748" s="9" t="s">
        <v>310</v>
      </c>
      <c r="AT7748" s="9" t="s">
        <v>597</v>
      </c>
      <c r="AY7748" s="9" t="s">
        <v>24043</v>
      </c>
      <c r="BA7748" s="9" t="s">
        <v>321</v>
      </c>
      <c r="BI7748" s="1">
        <v>1</v>
      </c>
      <c r="BL7748" s="9" t="s">
        <v>362</v>
      </c>
      <c r="BU7748" s="9" t="s">
        <v>22897</v>
      </c>
      <c r="BV7748" s="9" t="s">
        <v>23722</v>
      </c>
      <c r="BZ7748" s="9" t="s">
        <v>24044</v>
      </c>
      <c r="CE7748" s="9" t="s">
        <v>24039</v>
      </c>
      <c r="CH7748" s="9" t="s">
        <v>600</v>
      </c>
    </row>
    <row r="7749" spans="1:91" x14ac:dyDescent="0.3">
      <c r="A7749" s="8"/>
      <c r="B7749" s="1">
        <v>7739</v>
      </c>
      <c r="D7749" s="9" t="s">
        <v>24045</v>
      </c>
      <c r="E7749" s="9" t="s">
        <v>23364</v>
      </c>
      <c r="I7749" s="9" t="s">
        <v>24046</v>
      </c>
      <c r="J7749" s="9" t="s">
        <v>24047</v>
      </c>
      <c r="Q7749" s="9" t="s">
        <v>362</v>
      </c>
      <c r="Y7749" s="9" t="s">
        <v>362</v>
      </c>
      <c r="AA7749" s="9" t="s">
        <v>24036</v>
      </c>
      <c r="AN7749" s="9" t="s">
        <v>24018</v>
      </c>
      <c r="AP7749" s="9" t="s">
        <v>310</v>
      </c>
      <c r="AS7749" s="9" t="s">
        <v>310</v>
      </c>
      <c r="AT7749" s="9" t="s">
        <v>597</v>
      </c>
      <c r="AY7749" s="9" t="s">
        <v>24048</v>
      </c>
      <c r="BA7749" s="9" t="s">
        <v>321</v>
      </c>
      <c r="BI7749" s="1">
        <v>1</v>
      </c>
      <c r="BL7749" s="9" t="s">
        <v>362</v>
      </c>
      <c r="BU7749" s="9" t="s">
        <v>24049</v>
      </c>
      <c r="CE7749" s="9" t="s">
        <v>24039</v>
      </c>
      <c r="CH7749" s="9" t="s">
        <v>600</v>
      </c>
    </row>
    <row r="7750" spans="1:91" x14ac:dyDescent="0.3">
      <c r="A7750" s="8"/>
      <c r="B7750" s="1">
        <v>7740</v>
      </c>
      <c r="D7750" s="9" t="s">
        <v>24050</v>
      </c>
      <c r="E7750" s="9" t="s">
        <v>23364</v>
      </c>
      <c r="I7750" s="9" t="s">
        <v>24051</v>
      </c>
      <c r="J7750" s="9" t="s">
        <v>24052</v>
      </c>
      <c r="Q7750" s="9" t="s">
        <v>362</v>
      </c>
      <c r="Y7750" s="9" t="s">
        <v>362</v>
      </c>
      <c r="AA7750" s="9" t="s">
        <v>24036</v>
      </c>
      <c r="AN7750" s="9" t="s">
        <v>24018</v>
      </c>
      <c r="AP7750" s="9" t="s">
        <v>310</v>
      </c>
      <c r="AS7750" s="9" t="s">
        <v>310</v>
      </c>
      <c r="AT7750" s="9" t="s">
        <v>597</v>
      </c>
      <c r="AY7750" s="9" t="s">
        <v>24053</v>
      </c>
      <c r="BA7750" s="9" t="s">
        <v>321</v>
      </c>
      <c r="BI7750" s="1">
        <v>1</v>
      </c>
      <c r="BL7750" s="9" t="s">
        <v>362</v>
      </c>
      <c r="BU7750" s="9" t="s">
        <v>24049</v>
      </c>
      <c r="CE7750" s="9" t="s">
        <v>24039</v>
      </c>
      <c r="CH7750" s="9" t="s">
        <v>600</v>
      </c>
    </row>
    <row r="7751" spans="1:91" x14ac:dyDescent="0.3">
      <c r="A7751" s="8"/>
      <c r="B7751" s="1">
        <v>7741</v>
      </c>
      <c r="D7751" s="9" t="s">
        <v>24054</v>
      </c>
      <c r="E7751" s="9" t="s">
        <v>23364</v>
      </c>
      <c r="I7751" s="9" t="s">
        <v>24055</v>
      </c>
      <c r="J7751" s="9" t="s">
        <v>24056</v>
      </c>
      <c r="Q7751" s="9" t="s">
        <v>362</v>
      </c>
      <c r="Y7751" s="9" t="s">
        <v>362</v>
      </c>
      <c r="AA7751" s="9" t="s">
        <v>24057</v>
      </c>
      <c r="AS7751" s="9" t="s">
        <v>310</v>
      </c>
      <c r="AT7751" s="9" t="s">
        <v>597</v>
      </c>
      <c r="AY7751" s="9" t="s">
        <v>24058</v>
      </c>
      <c r="AZ7751" s="9" t="s">
        <v>24059</v>
      </c>
      <c r="BA7751" s="9" t="s">
        <v>321</v>
      </c>
      <c r="BI7751" s="1">
        <v>1</v>
      </c>
      <c r="BL7751" s="9" t="s">
        <v>362</v>
      </c>
      <c r="CC7751" s="9" t="s">
        <v>24060</v>
      </c>
      <c r="CE7751" s="9" t="s">
        <v>24039</v>
      </c>
      <c r="CH7751" s="9" t="s">
        <v>600</v>
      </c>
      <c r="CM7751" s="9" t="s">
        <v>3419</v>
      </c>
    </row>
    <row r="7752" spans="1:91" x14ac:dyDescent="0.3">
      <c r="A7752" s="8"/>
      <c r="B7752" s="1">
        <v>7742</v>
      </c>
      <c r="D7752" s="9" t="s">
        <v>24061</v>
      </c>
      <c r="E7752" s="9" t="s">
        <v>23364</v>
      </c>
      <c r="I7752" s="9" t="s">
        <v>21880</v>
      </c>
      <c r="J7752" s="9" t="s">
        <v>24062</v>
      </c>
      <c r="AA7752" s="9" t="s">
        <v>24063</v>
      </c>
      <c r="AN7752" s="9" t="s">
        <v>24064</v>
      </c>
      <c r="AP7752" s="9" t="s">
        <v>310</v>
      </c>
      <c r="AS7752" s="9" t="s">
        <v>310</v>
      </c>
      <c r="AY7752" s="9" t="s">
        <v>24065</v>
      </c>
      <c r="AZ7752" s="9" t="s">
        <v>23367</v>
      </c>
      <c r="BA7752" s="9" t="s">
        <v>321</v>
      </c>
    </row>
    <row r="7753" spans="1:91" x14ac:dyDescent="0.3">
      <c r="A7753" s="8"/>
      <c r="B7753" s="1">
        <v>7743</v>
      </c>
      <c r="D7753" s="9" t="s">
        <v>24066</v>
      </c>
      <c r="E7753" s="9" t="s">
        <v>23364</v>
      </c>
      <c r="I7753" s="9" t="s">
        <v>21880</v>
      </c>
      <c r="J7753" s="9" t="s">
        <v>24062</v>
      </c>
      <c r="AA7753" s="9" t="s">
        <v>24063</v>
      </c>
      <c r="AN7753" s="9" t="s">
        <v>24064</v>
      </c>
      <c r="AP7753" s="9" t="s">
        <v>310</v>
      </c>
      <c r="AS7753" s="9" t="s">
        <v>310</v>
      </c>
      <c r="AY7753" s="9" t="s">
        <v>24065</v>
      </c>
      <c r="AZ7753" s="9" t="s">
        <v>23367</v>
      </c>
      <c r="BA7753" s="9" t="s">
        <v>321</v>
      </c>
    </row>
    <row r="7754" spans="1:91" x14ac:dyDescent="0.3">
      <c r="A7754" s="8"/>
      <c r="B7754" s="1">
        <v>7744</v>
      </c>
      <c r="D7754" s="9" t="s">
        <v>24067</v>
      </c>
      <c r="E7754" s="9" t="s">
        <v>23811</v>
      </c>
      <c r="I7754" s="9" t="s">
        <v>24068</v>
      </c>
      <c r="J7754" s="9" t="s">
        <v>21896</v>
      </c>
      <c r="K7754" s="9" t="s">
        <v>24069</v>
      </c>
      <c r="Q7754" s="9" t="s">
        <v>362</v>
      </c>
      <c r="W7754" s="9" t="s">
        <v>3593</v>
      </c>
      <c r="AS7754" s="9" t="s">
        <v>310</v>
      </c>
      <c r="AU7754" s="9" t="s">
        <v>24070</v>
      </c>
      <c r="AY7754" s="9" t="s">
        <v>24071</v>
      </c>
      <c r="AZ7754" s="9" t="s">
        <v>24072</v>
      </c>
    </row>
    <row r="7755" spans="1:91" x14ac:dyDescent="0.3">
      <c r="A7755" s="8"/>
      <c r="B7755" s="1">
        <v>7745</v>
      </c>
      <c r="D7755" s="9" t="s">
        <v>24073</v>
      </c>
      <c r="E7755" s="9" t="s">
        <v>23866</v>
      </c>
      <c r="I7755" s="9" t="s">
        <v>20238</v>
      </c>
      <c r="J7755" s="9" t="s">
        <v>23165</v>
      </c>
      <c r="W7755" s="9" t="s">
        <v>3593</v>
      </c>
      <c r="Y7755" s="9" t="s">
        <v>362</v>
      </c>
      <c r="AA7755" s="9" t="s">
        <v>24074</v>
      </c>
      <c r="AN7755" s="9" t="s">
        <v>24075</v>
      </c>
      <c r="AS7755" s="9" t="s">
        <v>310</v>
      </c>
      <c r="AW7755" s="9" t="s">
        <v>24076</v>
      </c>
      <c r="BA7755" s="9" t="s">
        <v>321</v>
      </c>
      <c r="CB7755" s="9" t="s">
        <v>23168</v>
      </c>
      <c r="CC7755" s="9" t="s">
        <v>23836</v>
      </c>
    </row>
    <row r="7756" spans="1:91" x14ac:dyDescent="0.3">
      <c r="A7756" s="8"/>
      <c r="B7756" s="1">
        <v>7746</v>
      </c>
      <c r="D7756" s="9" t="s">
        <v>24077</v>
      </c>
      <c r="E7756" s="9" t="s">
        <v>23866</v>
      </c>
      <c r="I7756" s="9" t="s">
        <v>20238</v>
      </c>
      <c r="J7756" s="9" t="s">
        <v>23405</v>
      </c>
      <c r="W7756" s="9" t="s">
        <v>3593</v>
      </c>
      <c r="Y7756" s="9" t="s">
        <v>362</v>
      </c>
      <c r="AA7756" s="9" t="s">
        <v>24074</v>
      </c>
      <c r="AN7756" s="9" t="s">
        <v>24075</v>
      </c>
      <c r="AS7756" s="9" t="s">
        <v>310</v>
      </c>
      <c r="AW7756" s="9" t="s">
        <v>24078</v>
      </c>
      <c r="BA7756" s="9" t="s">
        <v>321</v>
      </c>
      <c r="CB7756" s="9" t="s">
        <v>23172</v>
      </c>
      <c r="CC7756" s="9" t="s">
        <v>23169</v>
      </c>
    </row>
    <row r="7757" spans="1:91" x14ac:dyDescent="0.3">
      <c r="A7757" s="8"/>
      <c r="B7757" s="1">
        <v>7747</v>
      </c>
      <c r="D7757" s="9" t="s">
        <v>24079</v>
      </c>
      <c r="E7757" s="9" t="s">
        <v>23873</v>
      </c>
      <c r="I7757" s="9" t="s">
        <v>20238</v>
      </c>
      <c r="J7757" s="9" t="s">
        <v>23165</v>
      </c>
      <c r="W7757" s="9" t="s">
        <v>3593</v>
      </c>
      <c r="Y7757" s="9" t="s">
        <v>362</v>
      </c>
      <c r="AA7757" s="9" t="s">
        <v>23890</v>
      </c>
      <c r="AS7757" s="9" t="s">
        <v>310</v>
      </c>
      <c r="AU7757" s="9" t="s">
        <v>24080</v>
      </c>
      <c r="AW7757" s="9" t="s">
        <v>24081</v>
      </c>
      <c r="AY7757" s="9" t="s">
        <v>24082</v>
      </c>
      <c r="AZ7757" s="9" t="s">
        <v>24083</v>
      </c>
      <c r="BA7757" s="9" t="s">
        <v>321</v>
      </c>
    </row>
    <row r="7758" spans="1:91" x14ac:dyDescent="0.3">
      <c r="A7758" s="8"/>
      <c r="B7758" s="1">
        <v>7748</v>
      </c>
      <c r="D7758" s="9" t="s">
        <v>24084</v>
      </c>
      <c r="E7758" s="9" t="s">
        <v>23873</v>
      </c>
      <c r="I7758" s="9" t="s">
        <v>20238</v>
      </c>
      <c r="J7758" s="9" t="s">
        <v>23405</v>
      </c>
      <c r="W7758" s="9" t="s">
        <v>3593</v>
      </c>
      <c r="Y7758" s="9" t="s">
        <v>362</v>
      </c>
      <c r="AA7758" s="9" t="s">
        <v>23890</v>
      </c>
      <c r="AS7758" s="9" t="s">
        <v>310</v>
      </c>
      <c r="AU7758" s="9" t="s">
        <v>24080</v>
      </c>
      <c r="AW7758" s="9" t="s">
        <v>24081</v>
      </c>
      <c r="AY7758" s="9" t="s">
        <v>24085</v>
      </c>
      <c r="AZ7758" s="9" t="s">
        <v>24086</v>
      </c>
      <c r="BA7758" s="9" t="s">
        <v>321</v>
      </c>
    </row>
    <row r="7759" spans="1:91" x14ac:dyDescent="0.3">
      <c r="A7759" s="8"/>
      <c r="B7759" s="1">
        <v>7749</v>
      </c>
      <c r="D7759" s="9" t="s">
        <v>24087</v>
      </c>
      <c r="E7759" s="9" t="s">
        <v>23873</v>
      </c>
      <c r="I7759" s="9" t="s">
        <v>20238</v>
      </c>
      <c r="J7759" s="9" t="s">
        <v>23171</v>
      </c>
      <c r="W7759" s="9" t="s">
        <v>3593</v>
      </c>
      <c r="Y7759" s="9" t="s">
        <v>362</v>
      </c>
      <c r="AA7759" s="9" t="s">
        <v>23890</v>
      </c>
      <c r="AS7759" s="9" t="s">
        <v>310</v>
      </c>
      <c r="AU7759" s="9" t="s">
        <v>24080</v>
      </c>
      <c r="AW7759" s="9" t="s">
        <v>24081</v>
      </c>
      <c r="AY7759" s="9" t="s">
        <v>24088</v>
      </c>
      <c r="AZ7759" s="9" t="s">
        <v>24089</v>
      </c>
      <c r="BA7759" s="9" t="s">
        <v>321</v>
      </c>
    </row>
    <row r="7760" spans="1:91" x14ac:dyDescent="0.3">
      <c r="A7760" s="8"/>
      <c r="B7760" s="1">
        <v>7750</v>
      </c>
      <c r="D7760" s="9" t="s">
        <v>24090</v>
      </c>
      <c r="E7760" s="9" t="s">
        <v>23873</v>
      </c>
      <c r="I7760" s="9" t="s">
        <v>20238</v>
      </c>
      <c r="J7760" s="9" t="s">
        <v>23175</v>
      </c>
      <c r="W7760" s="9" t="s">
        <v>3593</v>
      </c>
      <c r="Y7760" s="9" t="s">
        <v>362</v>
      </c>
      <c r="AA7760" s="9" t="s">
        <v>23890</v>
      </c>
      <c r="AS7760" s="9" t="s">
        <v>310</v>
      </c>
      <c r="AU7760" s="9" t="s">
        <v>24080</v>
      </c>
      <c r="AW7760" s="9" t="s">
        <v>24081</v>
      </c>
      <c r="AY7760" s="9" t="s">
        <v>24091</v>
      </c>
      <c r="AZ7760" s="9" t="s">
        <v>24092</v>
      </c>
      <c r="BA7760" s="9" t="s">
        <v>321</v>
      </c>
    </row>
    <row r="7761" spans="1:91" x14ac:dyDescent="0.3">
      <c r="A7761" s="8"/>
      <c r="B7761" s="1">
        <v>7751</v>
      </c>
      <c r="D7761" s="9" t="s">
        <v>24093</v>
      </c>
      <c r="E7761" s="9" t="s">
        <v>23873</v>
      </c>
      <c r="I7761" s="9" t="s">
        <v>20620</v>
      </c>
      <c r="J7761" s="9" t="s">
        <v>23436</v>
      </c>
      <c r="W7761" s="9" t="s">
        <v>3593</v>
      </c>
      <c r="Y7761" s="9" t="s">
        <v>362</v>
      </c>
      <c r="AA7761" s="9" t="s">
        <v>23890</v>
      </c>
      <c r="AS7761" s="9" t="s">
        <v>310</v>
      </c>
      <c r="AU7761" s="9" t="s">
        <v>24094</v>
      </c>
      <c r="AW7761" s="9" t="s">
        <v>24081</v>
      </c>
      <c r="AY7761" s="9" t="s">
        <v>24095</v>
      </c>
      <c r="AZ7761" s="9" t="s">
        <v>24096</v>
      </c>
      <c r="BA7761" s="9" t="s">
        <v>321</v>
      </c>
      <c r="BI7761" s="1">
        <v>1</v>
      </c>
      <c r="BL7761" s="9" t="s">
        <v>362</v>
      </c>
      <c r="CE7761" s="9" t="s">
        <v>20532</v>
      </c>
    </row>
    <row r="7762" spans="1:91" x14ac:dyDescent="0.3">
      <c r="A7762" s="8"/>
      <c r="B7762" s="1">
        <v>7752</v>
      </c>
      <c r="D7762" s="9" t="s">
        <v>24097</v>
      </c>
      <c r="E7762" s="9" t="s">
        <v>23911</v>
      </c>
      <c r="K7762" s="9" t="s">
        <v>24098</v>
      </c>
      <c r="Q7762" s="9" t="s">
        <v>362</v>
      </c>
      <c r="W7762" s="9" t="s">
        <v>1489</v>
      </c>
      <c r="AU7762" s="9" t="s">
        <v>24099</v>
      </c>
      <c r="AW7762" s="9" t="s">
        <v>19907</v>
      </c>
      <c r="AY7762" s="9" t="s">
        <v>24100</v>
      </c>
      <c r="AZ7762" s="9" t="s">
        <v>24101</v>
      </c>
      <c r="BA7762" s="9" t="s">
        <v>321</v>
      </c>
      <c r="BU7762" s="9" t="s">
        <v>23167</v>
      </c>
      <c r="CH7762" s="9" t="s">
        <v>600</v>
      </c>
    </row>
    <row r="7763" spans="1:91" x14ac:dyDescent="0.3">
      <c r="A7763" s="8"/>
      <c r="B7763" s="1">
        <v>7753</v>
      </c>
      <c r="D7763" s="9" t="s">
        <v>24102</v>
      </c>
      <c r="E7763" s="9" t="s">
        <v>23911</v>
      </c>
      <c r="K7763" s="9" t="s">
        <v>24103</v>
      </c>
      <c r="Q7763" s="9" t="s">
        <v>362</v>
      </c>
      <c r="W7763" s="9" t="s">
        <v>1489</v>
      </c>
      <c r="AU7763" s="9" t="s">
        <v>24104</v>
      </c>
      <c r="AW7763" s="9" t="s">
        <v>19907</v>
      </c>
      <c r="AY7763" s="9" t="s">
        <v>24100</v>
      </c>
      <c r="AZ7763" s="9" t="s">
        <v>24101</v>
      </c>
      <c r="BA7763" s="9" t="s">
        <v>321</v>
      </c>
      <c r="BU7763" s="9" t="s">
        <v>23167</v>
      </c>
      <c r="CH7763" s="9" t="s">
        <v>600</v>
      </c>
    </row>
    <row r="7764" spans="1:91" x14ac:dyDescent="0.3">
      <c r="A7764" s="8"/>
      <c r="B7764" s="1">
        <v>7754</v>
      </c>
      <c r="D7764" s="9" t="s">
        <v>24105</v>
      </c>
      <c r="E7764" s="9" t="s">
        <v>23911</v>
      </c>
      <c r="K7764" s="9" t="s">
        <v>24106</v>
      </c>
      <c r="Q7764" s="9" t="s">
        <v>362</v>
      </c>
      <c r="W7764" s="9" t="s">
        <v>1489</v>
      </c>
      <c r="AT7764" s="9" t="s">
        <v>597</v>
      </c>
      <c r="AU7764" s="9" t="s">
        <v>24107</v>
      </c>
      <c r="AY7764" s="9" t="s">
        <v>24100</v>
      </c>
      <c r="AZ7764" s="9" t="s">
        <v>24101</v>
      </c>
      <c r="BA7764" s="9" t="s">
        <v>321</v>
      </c>
      <c r="BU7764" s="9" t="s">
        <v>23167</v>
      </c>
    </row>
    <row r="7765" spans="1:91" x14ac:dyDescent="0.3">
      <c r="A7765" s="8"/>
      <c r="B7765" s="1">
        <v>7755</v>
      </c>
      <c r="D7765" s="9" t="s">
        <v>24108</v>
      </c>
      <c r="E7765" s="9" t="s">
        <v>23911</v>
      </c>
      <c r="K7765" s="9" t="s">
        <v>24109</v>
      </c>
      <c r="Q7765" s="9" t="s">
        <v>362</v>
      </c>
      <c r="W7765" s="9" t="s">
        <v>1489</v>
      </c>
      <c r="AT7765" s="9" t="s">
        <v>597</v>
      </c>
      <c r="AU7765" s="9" t="s">
        <v>24107</v>
      </c>
      <c r="AY7765" s="9" t="s">
        <v>24100</v>
      </c>
      <c r="AZ7765" s="9" t="s">
        <v>24101</v>
      </c>
      <c r="BA7765" s="9" t="s">
        <v>321</v>
      </c>
      <c r="BU7765" s="9" t="s">
        <v>23167</v>
      </c>
    </row>
    <row r="7766" spans="1:91" x14ac:dyDescent="0.3">
      <c r="A7766" s="8"/>
      <c r="B7766" s="1">
        <v>7756</v>
      </c>
      <c r="D7766" s="9" t="s">
        <v>24110</v>
      </c>
      <c r="E7766" s="9" t="s">
        <v>23911</v>
      </c>
      <c r="K7766" s="9" t="s">
        <v>24111</v>
      </c>
      <c r="Q7766" s="9" t="s">
        <v>362</v>
      </c>
      <c r="W7766" s="9" t="s">
        <v>1489</v>
      </c>
      <c r="AT7766" s="9" t="s">
        <v>597</v>
      </c>
      <c r="AU7766" s="9" t="s">
        <v>24107</v>
      </c>
      <c r="AY7766" s="9" t="s">
        <v>24100</v>
      </c>
      <c r="AZ7766" s="9" t="s">
        <v>24101</v>
      </c>
      <c r="BA7766" s="9" t="s">
        <v>321</v>
      </c>
      <c r="BU7766" s="9" t="s">
        <v>23167</v>
      </c>
    </row>
    <row r="7767" spans="1:91" x14ac:dyDescent="0.3">
      <c r="A7767" s="8"/>
      <c r="B7767" s="1">
        <v>7757</v>
      </c>
      <c r="D7767" s="9" t="s">
        <v>24112</v>
      </c>
      <c r="E7767" s="9" t="s">
        <v>23911</v>
      </c>
      <c r="K7767" s="9" t="s">
        <v>24113</v>
      </c>
      <c r="Q7767" s="9" t="s">
        <v>362</v>
      </c>
      <c r="W7767" s="9" t="s">
        <v>1489</v>
      </c>
      <c r="AT7767" s="9" t="s">
        <v>597</v>
      </c>
      <c r="AU7767" s="9" t="s">
        <v>24114</v>
      </c>
      <c r="AY7767" s="9" t="s">
        <v>24100</v>
      </c>
      <c r="AZ7767" s="9" t="s">
        <v>24101</v>
      </c>
      <c r="BA7767" s="9" t="s">
        <v>321</v>
      </c>
      <c r="BI7767" s="1">
        <v>1</v>
      </c>
      <c r="BL7767" s="9" t="s">
        <v>362</v>
      </c>
      <c r="BU7767" s="9" t="s">
        <v>24115</v>
      </c>
      <c r="BV7767" s="9" t="s">
        <v>24116</v>
      </c>
      <c r="CE7767" s="9" t="s">
        <v>24117</v>
      </c>
      <c r="CG7767" s="9" t="s">
        <v>362</v>
      </c>
    </row>
    <row r="7768" spans="1:91" x14ac:dyDescent="0.3">
      <c r="A7768" s="8"/>
      <c r="B7768" s="1">
        <v>7758</v>
      </c>
      <c r="D7768" s="9" t="s">
        <v>24118</v>
      </c>
      <c r="E7768" s="9" t="s">
        <v>23911</v>
      </c>
      <c r="K7768" s="9" t="s">
        <v>24119</v>
      </c>
      <c r="W7768" s="9" t="s">
        <v>1489</v>
      </c>
      <c r="AQ7768" s="9" t="s">
        <v>325</v>
      </c>
      <c r="AR7768" s="1">
        <v>20</v>
      </c>
      <c r="AW7768" s="9" t="s">
        <v>19907</v>
      </c>
      <c r="AY7768" s="9" t="s">
        <v>18481</v>
      </c>
      <c r="AZ7768" s="9" t="s">
        <v>24100</v>
      </c>
      <c r="BA7768" s="9" t="s">
        <v>321</v>
      </c>
      <c r="CH7768" s="9" t="s">
        <v>600</v>
      </c>
      <c r="CM7768" s="9" t="s">
        <v>3419</v>
      </c>
    </row>
    <row r="7769" spans="1:91" x14ac:dyDescent="0.3">
      <c r="A7769" s="8"/>
      <c r="B7769" s="1">
        <v>7759</v>
      </c>
      <c r="D7769" s="9" t="s">
        <v>24120</v>
      </c>
      <c r="E7769" s="9" t="s">
        <v>23911</v>
      </c>
      <c r="K7769" s="9" t="s">
        <v>24121</v>
      </c>
      <c r="Q7769" s="9" t="s">
        <v>362</v>
      </c>
      <c r="W7769" s="9" t="s">
        <v>1489</v>
      </c>
      <c r="AR7769" s="1">
        <v>6</v>
      </c>
      <c r="AW7769" s="9" t="s">
        <v>19907</v>
      </c>
      <c r="AY7769" s="9" t="s">
        <v>18481</v>
      </c>
      <c r="AZ7769" s="9" t="s">
        <v>24100</v>
      </c>
      <c r="BA7769" s="9" t="s">
        <v>321</v>
      </c>
      <c r="CH7769" s="9" t="s">
        <v>600</v>
      </c>
    </row>
    <row r="7770" spans="1:91" x14ac:dyDescent="0.3">
      <c r="A7770" s="8"/>
      <c r="B7770" s="1">
        <v>7760</v>
      </c>
      <c r="D7770" s="9" t="s">
        <v>24122</v>
      </c>
      <c r="E7770" s="9" t="s">
        <v>23911</v>
      </c>
      <c r="K7770" s="9" t="s">
        <v>24123</v>
      </c>
      <c r="Q7770" s="9" t="s">
        <v>362</v>
      </c>
      <c r="W7770" s="9" t="s">
        <v>1489</v>
      </c>
      <c r="AR7770" s="1">
        <v>6</v>
      </c>
      <c r="AW7770" s="9" t="s">
        <v>19907</v>
      </c>
      <c r="AY7770" s="9" t="s">
        <v>18481</v>
      </c>
      <c r="AZ7770" s="9" t="s">
        <v>24100</v>
      </c>
      <c r="BA7770" s="9" t="s">
        <v>321</v>
      </c>
      <c r="CH7770" s="9" t="s">
        <v>600</v>
      </c>
    </row>
    <row r="7771" spans="1:91" x14ac:dyDescent="0.3">
      <c r="A7771" s="8"/>
      <c r="B7771" s="1">
        <v>7761</v>
      </c>
      <c r="D7771" s="9" t="s">
        <v>24124</v>
      </c>
      <c r="E7771" s="9" t="s">
        <v>23911</v>
      </c>
      <c r="K7771" s="9" t="s">
        <v>24125</v>
      </c>
      <c r="Q7771" s="9" t="s">
        <v>362</v>
      </c>
      <c r="W7771" s="9" t="s">
        <v>1489</v>
      </c>
      <c r="AR7771" s="1">
        <v>6</v>
      </c>
      <c r="AW7771" s="9" t="s">
        <v>19907</v>
      </c>
      <c r="AY7771" s="9" t="s">
        <v>18481</v>
      </c>
      <c r="AZ7771" s="9" t="s">
        <v>24100</v>
      </c>
      <c r="BA7771" s="9" t="s">
        <v>321</v>
      </c>
      <c r="CH7771" s="9" t="s">
        <v>600</v>
      </c>
    </row>
    <row r="7772" spans="1:91" x14ac:dyDescent="0.3">
      <c r="A7772" s="8"/>
      <c r="B7772" s="1">
        <v>7762</v>
      </c>
      <c r="D7772" s="9" t="s">
        <v>24126</v>
      </c>
      <c r="E7772" s="9" t="s">
        <v>23911</v>
      </c>
      <c r="K7772" s="9" t="s">
        <v>24127</v>
      </c>
      <c r="W7772" s="9" t="s">
        <v>1489</v>
      </c>
      <c r="AR7772" s="1">
        <v>6</v>
      </c>
      <c r="AW7772" s="9" t="s">
        <v>19907</v>
      </c>
      <c r="AY7772" s="9" t="s">
        <v>18481</v>
      </c>
      <c r="AZ7772" s="9" t="s">
        <v>24100</v>
      </c>
      <c r="BA7772" s="9" t="s">
        <v>321</v>
      </c>
      <c r="CH7772" s="9" t="s">
        <v>600</v>
      </c>
    </row>
    <row r="7773" spans="1:91" x14ac:dyDescent="0.3">
      <c r="A7773" s="8"/>
      <c r="B7773" s="1">
        <v>7763</v>
      </c>
      <c r="D7773" s="9" t="s">
        <v>24128</v>
      </c>
      <c r="E7773" s="9" t="s">
        <v>23911</v>
      </c>
      <c r="K7773" s="9" t="s">
        <v>24129</v>
      </c>
      <c r="W7773" s="9" t="s">
        <v>1489</v>
      </c>
      <c r="AR7773" s="1">
        <v>6</v>
      </c>
      <c r="AW7773" s="9" t="s">
        <v>19907</v>
      </c>
      <c r="AY7773" s="9" t="s">
        <v>18481</v>
      </c>
      <c r="AZ7773" s="9" t="s">
        <v>24100</v>
      </c>
      <c r="BA7773" s="9" t="s">
        <v>321</v>
      </c>
      <c r="CH7773" s="9" t="s">
        <v>600</v>
      </c>
    </row>
    <row r="7774" spans="1:91" x14ac:dyDescent="0.3">
      <c r="A7774" s="8"/>
      <c r="B7774" s="1">
        <v>7764</v>
      </c>
      <c r="D7774" s="9" t="s">
        <v>24130</v>
      </c>
      <c r="E7774" s="9" t="s">
        <v>23911</v>
      </c>
      <c r="K7774" s="9" t="s">
        <v>24131</v>
      </c>
      <c r="W7774" s="9" t="s">
        <v>1489</v>
      </c>
      <c r="AR7774" s="1">
        <v>6</v>
      </c>
      <c r="AW7774" s="9" t="s">
        <v>19907</v>
      </c>
      <c r="AY7774" s="9" t="s">
        <v>18481</v>
      </c>
      <c r="AZ7774" s="9" t="s">
        <v>24100</v>
      </c>
      <c r="BA7774" s="9" t="s">
        <v>321</v>
      </c>
      <c r="CH7774" s="9" t="s">
        <v>600</v>
      </c>
    </row>
    <row r="7775" spans="1:91" x14ac:dyDescent="0.3">
      <c r="A7775" s="8"/>
      <c r="B7775" s="1">
        <v>7765</v>
      </c>
      <c r="D7775" s="9" t="s">
        <v>24132</v>
      </c>
      <c r="E7775" s="9" t="s">
        <v>23866</v>
      </c>
      <c r="I7775" s="9" t="s">
        <v>20238</v>
      </c>
      <c r="J7775" s="9" t="s">
        <v>24133</v>
      </c>
      <c r="W7775" s="9" t="s">
        <v>3593</v>
      </c>
      <c r="Y7775" s="9" t="s">
        <v>362</v>
      </c>
      <c r="AA7775" s="9" t="s">
        <v>24074</v>
      </c>
      <c r="AN7775" s="9" t="s">
        <v>24075</v>
      </c>
      <c r="AS7775" s="9" t="s">
        <v>310</v>
      </c>
      <c r="AW7775" s="9" t="s">
        <v>24134</v>
      </c>
      <c r="BA7775" s="9" t="s">
        <v>321</v>
      </c>
      <c r="CB7775" s="9" t="s">
        <v>23176</v>
      </c>
      <c r="CC7775" s="9" t="s">
        <v>23173</v>
      </c>
    </row>
    <row r="7776" spans="1:91" x14ac:dyDescent="0.3">
      <c r="A7776" s="8"/>
      <c r="B7776" s="1">
        <v>7766</v>
      </c>
      <c r="D7776" s="9" t="s">
        <v>24135</v>
      </c>
      <c r="E7776" s="9" t="s">
        <v>22943</v>
      </c>
      <c r="I7776" s="9" t="s">
        <v>23386</v>
      </c>
      <c r="J7776" s="9" t="s">
        <v>24136</v>
      </c>
      <c r="W7776" s="9" t="s">
        <v>3593</v>
      </c>
      <c r="Y7776" s="9" t="s">
        <v>362</v>
      </c>
      <c r="AA7776" s="9" t="s">
        <v>22946</v>
      </c>
      <c r="AN7776" s="9" t="s">
        <v>22947</v>
      </c>
      <c r="AR7776" s="1">
        <v>4</v>
      </c>
      <c r="AS7776" s="9" t="s">
        <v>310</v>
      </c>
      <c r="AU7776" s="9" t="s">
        <v>24137</v>
      </c>
      <c r="CC7776" s="9" t="s">
        <v>24138</v>
      </c>
    </row>
    <row r="7777" spans="1:87" x14ac:dyDescent="0.3">
      <c r="A7777" s="8"/>
      <c r="B7777" s="1">
        <v>7767</v>
      </c>
      <c r="D7777" s="9" t="s">
        <v>24139</v>
      </c>
      <c r="E7777" s="9" t="s">
        <v>22943</v>
      </c>
      <c r="I7777" s="9" t="s">
        <v>23386</v>
      </c>
      <c r="J7777" s="9" t="s">
        <v>24136</v>
      </c>
      <c r="W7777" s="9" t="s">
        <v>3593</v>
      </c>
      <c r="Y7777" s="9" t="s">
        <v>362</v>
      </c>
      <c r="AA7777" s="9" t="s">
        <v>22946</v>
      </c>
      <c r="AN7777" s="9" t="s">
        <v>22947</v>
      </c>
      <c r="AR7777" s="1">
        <v>4</v>
      </c>
      <c r="AS7777" s="9" t="s">
        <v>310</v>
      </c>
      <c r="CC7777" s="9" t="s">
        <v>24140</v>
      </c>
    </row>
    <row r="7778" spans="1:87" x14ac:dyDescent="0.3">
      <c r="A7778" s="8"/>
      <c r="B7778" s="1">
        <v>7768</v>
      </c>
      <c r="D7778" s="9" t="s">
        <v>24141</v>
      </c>
      <c r="E7778" s="9" t="s">
        <v>22943</v>
      </c>
      <c r="I7778" s="9" t="s">
        <v>23386</v>
      </c>
      <c r="J7778" s="9" t="s">
        <v>24136</v>
      </c>
      <c r="W7778" s="9" t="s">
        <v>3593</v>
      </c>
      <c r="Y7778" s="9" t="s">
        <v>362</v>
      </c>
      <c r="AA7778" s="9" t="s">
        <v>22946</v>
      </c>
      <c r="AN7778" s="9" t="s">
        <v>22947</v>
      </c>
      <c r="AR7778" s="1">
        <v>4</v>
      </c>
      <c r="AS7778" s="9" t="s">
        <v>310</v>
      </c>
      <c r="CC7778" s="9" t="s">
        <v>24142</v>
      </c>
    </row>
    <row r="7779" spans="1:87" x14ac:dyDescent="0.3">
      <c r="A7779" s="8"/>
      <c r="B7779" s="1">
        <v>7769</v>
      </c>
      <c r="D7779" s="9" t="s">
        <v>24143</v>
      </c>
      <c r="E7779" s="9" t="s">
        <v>23811</v>
      </c>
      <c r="I7779" s="9" t="s">
        <v>20432</v>
      </c>
      <c r="J7779" s="9" t="s">
        <v>23972</v>
      </c>
      <c r="AA7779" s="9" t="s">
        <v>23813</v>
      </c>
      <c r="AN7779" s="9" t="s">
        <v>23814</v>
      </c>
      <c r="AO7779" s="1">
        <v>0</v>
      </c>
      <c r="AR7779" s="1">
        <v>2</v>
      </c>
      <c r="AY7779" s="9" t="s">
        <v>18481</v>
      </c>
      <c r="AZ7779" s="9" t="s">
        <v>18481</v>
      </c>
      <c r="BB7779" s="9" t="s">
        <v>598</v>
      </c>
    </row>
    <row r="7780" spans="1:87" x14ac:dyDescent="0.3">
      <c r="A7780" s="8"/>
      <c r="B7780" s="1">
        <v>7770</v>
      </c>
      <c r="D7780" s="9" t="s">
        <v>24144</v>
      </c>
      <c r="E7780" s="9" t="s">
        <v>23866</v>
      </c>
      <c r="I7780" s="9" t="s">
        <v>20238</v>
      </c>
      <c r="J7780" s="9" t="s">
        <v>23459</v>
      </c>
      <c r="W7780" s="9" t="s">
        <v>3593</v>
      </c>
      <c r="Y7780" s="9" t="s">
        <v>362</v>
      </c>
      <c r="AA7780" s="9" t="s">
        <v>24074</v>
      </c>
      <c r="AN7780" s="9" t="s">
        <v>24075</v>
      </c>
      <c r="AS7780" s="9" t="s">
        <v>310</v>
      </c>
      <c r="AW7780" s="9" t="s">
        <v>24145</v>
      </c>
      <c r="BA7780" s="9" t="s">
        <v>321</v>
      </c>
      <c r="CB7780" s="9" t="s">
        <v>23410</v>
      </c>
      <c r="CC7780" s="9" t="s">
        <v>23177</v>
      </c>
    </row>
    <row r="7781" spans="1:87" x14ac:dyDescent="0.3">
      <c r="A7781" s="8"/>
      <c r="B7781" s="1">
        <v>7771</v>
      </c>
      <c r="D7781" s="9" t="s">
        <v>24146</v>
      </c>
      <c r="E7781" s="9" t="s">
        <v>23866</v>
      </c>
      <c r="I7781" s="9" t="s">
        <v>20238</v>
      </c>
      <c r="J7781" s="9" t="s">
        <v>23171</v>
      </c>
      <c r="W7781" s="9" t="s">
        <v>3593</v>
      </c>
      <c r="Y7781" s="9" t="s">
        <v>362</v>
      </c>
      <c r="AA7781" s="9" t="s">
        <v>24074</v>
      </c>
      <c r="AN7781" s="9" t="s">
        <v>24075</v>
      </c>
      <c r="AS7781" s="9" t="s">
        <v>310</v>
      </c>
      <c r="AW7781" s="9" t="s">
        <v>24145</v>
      </c>
      <c r="BA7781" s="9" t="s">
        <v>321</v>
      </c>
      <c r="CB7781" s="9" t="s">
        <v>23410</v>
      </c>
      <c r="CC7781" s="9" t="s">
        <v>23177</v>
      </c>
    </row>
    <row r="7782" spans="1:87" x14ac:dyDescent="0.3">
      <c r="A7782" s="8"/>
      <c r="B7782" s="1">
        <v>7772</v>
      </c>
      <c r="D7782" s="9" t="s">
        <v>24147</v>
      </c>
      <c r="E7782" s="9" t="s">
        <v>23866</v>
      </c>
      <c r="I7782" s="9" t="s">
        <v>20238</v>
      </c>
      <c r="J7782" s="9" t="s">
        <v>23175</v>
      </c>
      <c r="W7782" s="9" t="s">
        <v>3593</v>
      </c>
      <c r="Y7782" s="9" t="s">
        <v>362</v>
      </c>
      <c r="AA7782" s="9" t="s">
        <v>24074</v>
      </c>
      <c r="AN7782" s="9" t="s">
        <v>24075</v>
      </c>
      <c r="AS7782" s="9" t="s">
        <v>310</v>
      </c>
      <c r="AW7782" s="9" t="s">
        <v>24145</v>
      </c>
      <c r="BA7782" s="9" t="s">
        <v>321</v>
      </c>
      <c r="CB7782" s="9" t="s">
        <v>23168</v>
      </c>
      <c r="CC7782" s="9" t="s">
        <v>23836</v>
      </c>
    </row>
    <row r="7783" spans="1:87" x14ac:dyDescent="0.3">
      <c r="A7783" s="8"/>
      <c r="B7783" s="1">
        <v>7773</v>
      </c>
      <c r="D7783" s="9" t="s">
        <v>24148</v>
      </c>
      <c r="E7783" s="9" t="s">
        <v>23811</v>
      </c>
      <c r="J7783" s="9" t="s">
        <v>23969</v>
      </c>
      <c r="K7783" s="9" t="s">
        <v>24149</v>
      </c>
      <c r="W7783" s="9" t="s">
        <v>6152</v>
      </c>
      <c r="AQ7783" s="9" t="s">
        <v>19085</v>
      </c>
      <c r="AS7783" s="9" t="s">
        <v>310</v>
      </c>
      <c r="AY7783" s="9" t="s">
        <v>18481</v>
      </c>
      <c r="AZ7783" s="9" t="s">
        <v>18481</v>
      </c>
      <c r="BA7783" s="9" t="s">
        <v>321</v>
      </c>
      <c r="CG7783" s="9" t="s">
        <v>362</v>
      </c>
      <c r="CI7783" s="9" t="s">
        <v>3587</v>
      </c>
    </row>
    <row r="7784" spans="1:87" x14ac:dyDescent="0.3">
      <c r="A7784" s="8"/>
      <c r="B7784" s="1">
        <v>7774</v>
      </c>
      <c r="D7784" s="9" t="s">
        <v>24150</v>
      </c>
      <c r="E7784" s="9" t="s">
        <v>23811</v>
      </c>
      <c r="J7784" s="9" t="s">
        <v>23969</v>
      </c>
      <c r="K7784" s="9" t="s">
        <v>24151</v>
      </c>
      <c r="W7784" s="9" t="s">
        <v>6152</v>
      </c>
      <c r="AQ7784" s="9" t="s">
        <v>19085</v>
      </c>
      <c r="AS7784" s="9" t="s">
        <v>310</v>
      </c>
      <c r="AY7784" s="9" t="s">
        <v>18481</v>
      </c>
      <c r="AZ7784" s="9" t="s">
        <v>18481</v>
      </c>
      <c r="BA7784" s="9" t="s">
        <v>321</v>
      </c>
      <c r="CG7784" s="9" t="s">
        <v>362</v>
      </c>
      <c r="CI7784" s="9" t="s">
        <v>3587</v>
      </c>
    </row>
    <row r="7785" spans="1:87" x14ac:dyDescent="0.3">
      <c r="A7785" s="8"/>
      <c r="B7785" s="1">
        <v>7775</v>
      </c>
      <c r="D7785" s="9" t="s">
        <v>24152</v>
      </c>
      <c r="E7785" s="9" t="s">
        <v>23811</v>
      </c>
      <c r="J7785" s="9" t="s">
        <v>23969</v>
      </c>
      <c r="K7785" s="9" t="s">
        <v>24153</v>
      </c>
      <c r="W7785" s="9" t="s">
        <v>6152</v>
      </c>
      <c r="AQ7785" s="9" t="s">
        <v>19085</v>
      </c>
      <c r="AS7785" s="9" t="s">
        <v>310</v>
      </c>
      <c r="AY7785" s="9" t="s">
        <v>18481</v>
      </c>
      <c r="AZ7785" s="9" t="s">
        <v>18481</v>
      </c>
      <c r="BA7785" s="9" t="s">
        <v>321</v>
      </c>
      <c r="CG7785" s="9" t="s">
        <v>362</v>
      </c>
      <c r="CI7785" s="9" t="s">
        <v>3587</v>
      </c>
    </row>
    <row r="7786" spans="1:87" x14ac:dyDescent="0.3">
      <c r="A7786" s="8"/>
      <c r="B7786" s="1">
        <v>7776</v>
      </c>
      <c r="D7786" s="9" t="s">
        <v>24154</v>
      </c>
      <c r="E7786" s="9" t="s">
        <v>23811</v>
      </c>
      <c r="J7786" s="9" t="s">
        <v>23969</v>
      </c>
      <c r="K7786" s="9" t="s">
        <v>24155</v>
      </c>
      <c r="W7786" s="9" t="s">
        <v>6152</v>
      </c>
      <c r="AQ7786" s="9" t="s">
        <v>19085</v>
      </c>
      <c r="AS7786" s="9" t="s">
        <v>310</v>
      </c>
      <c r="AY7786" s="9" t="s">
        <v>18481</v>
      </c>
      <c r="AZ7786" s="9" t="s">
        <v>18481</v>
      </c>
      <c r="BA7786" s="9" t="s">
        <v>321</v>
      </c>
      <c r="CG7786" s="9" t="s">
        <v>362</v>
      </c>
      <c r="CI7786" s="9" t="s">
        <v>3587</v>
      </c>
    </row>
    <row r="7787" spans="1:87" x14ac:dyDescent="0.3">
      <c r="A7787" s="8"/>
      <c r="B7787" s="1">
        <v>7777</v>
      </c>
      <c r="D7787" s="9" t="s">
        <v>24156</v>
      </c>
      <c r="E7787" s="9" t="s">
        <v>23811</v>
      </c>
      <c r="J7787" s="9" t="s">
        <v>23969</v>
      </c>
      <c r="K7787" s="9" t="s">
        <v>24157</v>
      </c>
      <c r="W7787" s="9" t="s">
        <v>6152</v>
      </c>
      <c r="AQ7787" s="9" t="s">
        <v>19085</v>
      </c>
      <c r="AS7787" s="9" t="s">
        <v>310</v>
      </c>
      <c r="AY7787" s="9" t="s">
        <v>18481</v>
      </c>
      <c r="AZ7787" s="9" t="s">
        <v>18481</v>
      </c>
      <c r="BA7787" s="9" t="s">
        <v>321</v>
      </c>
      <c r="CG7787" s="9" t="s">
        <v>362</v>
      </c>
      <c r="CI7787" s="9" t="s">
        <v>3587</v>
      </c>
    </row>
    <row r="7788" spans="1:87" x14ac:dyDescent="0.3">
      <c r="A7788" s="8"/>
      <c r="B7788" s="1">
        <v>7778</v>
      </c>
      <c r="D7788" s="9" t="s">
        <v>24158</v>
      </c>
      <c r="E7788" s="9" t="s">
        <v>23811</v>
      </c>
      <c r="J7788" s="9" t="s">
        <v>23969</v>
      </c>
      <c r="K7788" s="9" t="s">
        <v>24159</v>
      </c>
      <c r="W7788" s="9" t="s">
        <v>6152</v>
      </c>
      <c r="AQ7788" s="9" t="s">
        <v>19085</v>
      </c>
      <c r="AS7788" s="9" t="s">
        <v>310</v>
      </c>
      <c r="AY7788" s="9" t="s">
        <v>18481</v>
      </c>
      <c r="AZ7788" s="9" t="s">
        <v>18481</v>
      </c>
      <c r="BA7788" s="9" t="s">
        <v>321</v>
      </c>
      <c r="CG7788" s="9" t="s">
        <v>362</v>
      </c>
      <c r="CI7788" s="9" t="s">
        <v>3587</v>
      </c>
    </row>
    <row r="7789" spans="1:87" x14ac:dyDescent="0.3">
      <c r="A7789" s="8"/>
      <c r="B7789" s="1">
        <v>7779</v>
      </c>
      <c r="D7789" s="9" t="s">
        <v>24160</v>
      </c>
      <c r="E7789" s="9" t="s">
        <v>23811</v>
      </c>
      <c r="J7789" s="9" t="s">
        <v>23969</v>
      </c>
      <c r="K7789" s="9" t="s">
        <v>24161</v>
      </c>
      <c r="W7789" s="9" t="s">
        <v>6152</v>
      </c>
      <c r="AQ7789" s="9" t="s">
        <v>19085</v>
      </c>
      <c r="AS7789" s="9" t="s">
        <v>310</v>
      </c>
      <c r="AY7789" s="9" t="s">
        <v>18481</v>
      </c>
      <c r="AZ7789" s="9" t="s">
        <v>18481</v>
      </c>
      <c r="BA7789" s="9" t="s">
        <v>321</v>
      </c>
      <c r="CG7789" s="9" t="s">
        <v>362</v>
      </c>
      <c r="CI7789" s="9" t="s">
        <v>3587</v>
      </c>
    </row>
    <row r="7790" spans="1:87" x14ac:dyDescent="0.3">
      <c r="A7790" s="8"/>
      <c r="B7790" s="1">
        <v>7780</v>
      </c>
      <c r="D7790" s="9" t="s">
        <v>24162</v>
      </c>
      <c r="E7790" s="9" t="s">
        <v>23939</v>
      </c>
      <c r="I7790" s="9" t="s">
        <v>23425</v>
      </c>
      <c r="J7790" s="9" t="s">
        <v>23426</v>
      </c>
      <c r="W7790" s="9" t="s">
        <v>1489</v>
      </c>
      <c r="Y7790" s="9" t="s">
        <v>362</v>
      </c>
      <c r="AA7790" s="9" t="s">
        <v>24163</v>
      </c>
      <c r="AP7790" s="9" t="s">
        <v>310</v>
      </c>
      <c r="AS7790" s="9" t="s">
        <v>310</v>
      </c>
      <c r="AU7790" s="9" t="s">
        <v>24164</v>
      </c>
      <c r="AY7790" s="9" t="s">
        <v>24165</v>
      </c>
      <c r="AZ7790" s="9" t="s">
        <v>24166</v>
      </c>
      <c r="BA7790" s="9" t="s">
        <v>321</v>
      </c>
      <c r="BI7790" s="1">
        <v>1</v>
      </c>
      <c r="BL7790" s="9" t="s">
        <v>362</v>
      </c>
      <c r="CE7790" s="9" t="s">
        <v>24167</v>
      </c>
      <c r="CH7790" s="9" t="s">
        <v>600</v>
      </c>
    </row>
    <row r="7791" spans="1:87" x14ac:dyDescent="0.3">
      <c r="A7791" s="8"/>
      <c r="B7791" s="1">
        <v>7781</v>
      </c>
      <c r="D7791" s="9" t="s">
        <v>24168</v>
      </c>
      <c r="E7791" s="9" t="s">
        <v>23939</v>
      </c>
      <c r="I7791" s="9" t="s">
        <v>20238</v>
      </c>
      <c r="J7791" s="9" t="s">
        <v>23459</v>
      </c>
      <c r="W7791" s="9" t="s">
        <v>1489</v>
      </c>
      <c r="Y7791" s="9" t="s">
        <v>362</v>
      </c>
      <c r="AA7791" s="9" t="s">
        <v>24169</v>
      </c>
      <c r="AP7791" s="9" t="s">
        <v>310</v>
      </c>
      <c r="AS7791" s="9" t="s">
        <v>310</v>
      </c>
      <c r="AU7791" s="9" t="s">
        <v>24170</v>
      </c>
      <c r="AY7791" s="9" t="s">
        <v>24171</v>
      </c>
      <c r="AZ7791" s="9" t="s">
        <v>24172</v>
      </c>
      <c r="BA7791" s="9" t="s">
        <v>321</v>
      </c>
      <c r="BI7791" s="1">
        <v>1</v>
      </c>
      <c r="BL7791" s="9" t="s">
        <v>362</v>
      </c>
      <c r="BU7791" s="9" t="s">
        <v>23167</v>
      </c>
      <c r="CE7791" s="9" t="s">
        <v>24173</v>
      </c>
      <c r="CH7791" s="9" t="s">
        <v>600</v>
      </c>
    </row>
    <row r="7792" spans="1:87" x14ac:dyDescent="0.3">
      <c r="A7792" s="8"/>
      <c r="B7792" s="1">
        <v>7782</v>
      </c>
      <c r="D7792" s="9" t="s">
        <v>24174</v>
      </c>
      <c r="E7792" s="9" t="s">
        <v>23939</v>
      </c>
      <c r="I7792" s="9" t="s">
        <v>20238</v>
      </c>
      <c r="J7792" s="9" t="s">
        <v>23165</v>
      </c>
      <c r="W7792" s="9" t="s">
        <v>1489</v>
      </c>
      <c r="Y7792" s="9" t="s">
        <v>362</v>
      </c>
      <c r="AA7792" s="9" t="s">
        <v>24175</v>
      </c>
      <c r="AP7792" s="9" t="s">
        <v>310</v>
      </c>
      <c r="AS7792" s="9" t="s">
        <v>310</v>
      </c>
      <c r="AU7792" s="9" t="s">
        <v>24176</v>
      </c>
      <c r="AY7792" s="9" t="s">
        <v>24171</v>
      </c>
      <c r="AZ7792" s="9" t="s">
        <v>24177</v>
      </c>
      <c r="BA7792" s="9" t="s">
        <v>321</v>
      </c>
      <c r="BI7792" s="1">
        <v>1</v>
      </c>
      <c r="BL7792" s="9" t="s">
        <v>362</v>
      </c>
      <c r="BU7792" s="9" t="s">
        <v>23167</v>
      </c>
      <c r="CE7792" s="9" t="s">
        <v>24173</v>
      </c>
      <c r="CH7792" s="9" t="s">
        <v>600</v>
      </c>
    </row>
    <row r="7793" spans="1:91" x14ac:dyDescent="0.3">
      <c r="A7793" s="8"/>
      <c r="B7793" s="1">
        <v>7783</v>
      </c>
      <c r="D7793" s="9" t="s">
        <v>24178</v>
      </c>
      <c r="E7793" s="9" t="s">
        <v>23939</v>
      </c>
      <c r="I7793" s="9" t="s">
        <v>20238</v>
      </c>
      <c r="J7793" s="9" t="s">
        <v>23446</v>
      </c>
      <c r="W7793" s="9" t="s">
        <v>1489</v>
      </c>
      <c r="Y7793" s="9" t="s">
        <v>362</v>
      </c>
      <c r="AA7793" s="9" t="s">
        <v>24179</v>
      </c>
      <c r="AP7793" s="9" t="s">
        <v>310</v>
      </c>
      <c r="AS7793" s="9" t="s">
        <v>310</v>
      </c>
      <c r="AU7793" s="9" t="s">
        <v>24180</v>
      </c>
      <c r="AY7793" s="9" t="s">
        <v>24171</v>
      </c>
      <c r="AZ7793" s="9" t="s">
        <v>24181</v>
      </c>
      <c r="BA7793" s="9" t="s">
        <v>321</v>
      </c>
      <c r="BI7793" s="1">
        <v>1</v>
      </c>
      <c r="BL7793" s="9" t="s">
        <v>362</v>
      </c>
      <c r="BU7793" s="9" t="s">
        <v>23167</v>
      </c>
      <c r="CE7793" s="9" t="s">
        <v>24173</v>
      </c>
      <c r="CH7793" s="9" t="s">
        <v>600</v>
      </c>
    </row>
    <row r="7794" spans="1:91" x14ac:dyDescent="0.3">
      <c r="A7794" s="8"/>
      <c r="B7794" s="1">
        <v>7784</v>
      </c>
      <c r="D7794" s="9" t="s">
        <v>24182</v>
      </c>
      <c r="E7794" s="9" t="s">
        <v>23939</v>
      </c>
      <c r="I7794" s="9" t="s">
        <v>24183</v>
      </c>
      <c r="K7794" s="9" t="s">
        <v>24184</v>
      </c>
      <c r="Q7794" s="9" t="s">
        <v>362</v>
      </c>
      <c r="W7794" s="9" t="s">
        <v>3593</v>
      </c>
      <c r="Y7794" s="9" t="s">
        <v>362</v>
      </c>
      <c r="AA7794" s="9" t="s">
        <v>24185</v>
      </c>
      <c r="AQ7794" s="9" t="s">
        <v>325</v>
      </c>
      <c r="AR7794" s="1">
        <v>20</v>
      </c>
      <c r="AS7794" s="9" t="s">
        <v>310</v>
      </c>
      <c r="AU7794" s="9" t="s">
        <v>24186</v>
      </c>
      <c r="AY7794" s="9" t="s">
        <v>24171</v>
      </c>
      <c r="AZ7794" s="9" t="s">
        <v>24171</v>
      </c>
      <c r="BB7794" s="9" t="s">
        <v>598</v>
      </c>
      <c r="BI7794" s="1">
        <v>1</v>
      </c>
      <c r="BL7794" s="9" t="s">
        <v>362</v>
      </c>
      <c r="CE7794" s="9" t="s">
        <v>24187</v>
      </c>
      <c r="CH7794" s="9" t="s">
        <v>600</v>
      </c>
      <c r="CM7794" s="9" t="s">
        <v>3419</v>
      </c>
    </row>
    <row r="7795" spans="1:91" x14ac:dyDescent="0.3">
      <c r="A7795" s="8"/>
      <c r="B7795" s="1">
        <v>7785</v>
      </c>
      <c r="D7795" s="9" t="s">
        <v>24188</v>
      </c>
      <c r="E7795" s="9" t="s">
        <v>23811</v>
      </c>
      <c r="J7795" s="9" t="s">
        <v>23812</v>
      </c>
      <c r="AA7795" s="9" t="s">
        <v>23813</v>
      </c>
      <c r="AN7795" s="9" t="s">
        <v>23814</v>
      </c>
      <c r="AO7795" s="1">
        <v>0</v>
      </c>
      <c r="AR7795" s="1">
        <v>2</v>
      </c>
      <c r="AY7795" s="9" t="s">
        <v>18481</v>
      </c>
      <c r="AZ7795" s="9" t="s">
        <v>18481</v>
      </c>
      <c r="BB7795" s="9" t="s">
        <v>598</v>
      </c>
    </row>
    <row r="7796" spans="1:91" x14ac:dyDescent="0.3">
      <c r="A7796" s="8"/>
      <c r="B7796" s="1">
        <v>7786</v>
      </c>
      <c r="D7796" s="9" t="s">
        <v>24189</v>
      </c>
      <c r="E7796" s="9" t="s">
        <v>23811</v>
      </c>
      <c r="I7796" s="9" t="s">
        <v>23966</v>
      </c>
      <c r="J7796" s="9" t="s">
        <v>23967</v>
      </c>
      <c r="AA7796" s="9" t="s">
        <v>23813</v>
      </c>
      <c r="AN7796" s="9" t="s">
        <v>23814</v>
      </c>
      <c r="AO7796" s="1">
        <v>0</v>
      </c>
      <c r="AR7796" s="1">
        <v>2</v>
      </c>
      <c r="AY7796" s="9" t="s">
        <v>18481</v>
      </c>
      <c r="AZ7796" s="9" t="s">
        <v>18481</v>
      </c>
      <c r="BB7796" s="9" t="s">
        <v>598</v>
      </c>
    </row>
    <row r="7797" spans="1:91" x14ac:dyDescent="0.3">
      <c r="A7797" s="8"/>
      <c r="B7797" s="1">
        <v>7787</v>
      </c>
      <c r="D7797" s="9" t="s">
        <v>24190</v>
      </c>
      <c r="E7797" s="9" t="s">
        <v>23939</v>
      </c>
      <c r="I7797" s="9" t="s">
        <v>24191</v>
      </c>
      <c r="J7797" s="9" t="s">
        <v>24192</v>
      </c>
      <c r="W7797" s="9" t="s">
        <v>3593</v>
      </c>
      <c r="Y7797" s="9" t="s">
        <v>362</v>
      </c>
      <c r="AA7797" s="9" t="s">
        <v>24193</v>
      </c>
      <c r="AP7797" s="9" t="s">
        <v>310</v>
      </c>
      <c r="AQ7797" s="9" t="s">
        <v>325</v>
      </c>
      <c r="AR7797" s="1">
        <v>8</v>
      </c>
      <c r="AS7797" s="9" t="s">
        <v>310</v>
      </c>
      <c r="AU7797" s="9" t="s">
        <v>56</v>
      </c>
      <c r="AY7797" s="9" t="s">
        <v>24194</v>
      </c>
      <c r="AZ7797" s="9" t="s">
        <v>24194</v>
      </c>
      <c r="BA7797" s="9" t="s">
        <v>14370</v>
      </c>
    </row>
    <row r="7798" spans="1:91" x14ac:dyDescent="0.3">
      <c r="A7798" s="8"/>
      <c r="B7798" s="1">
        <v>7788</v>
      </c>
      <c r="D7798" s="9" t="s">
        <v>24195</v>
      </c>
      <c r="E7798" s="9" t="s">
        <v>23939</v>
      </c>
      <c r="I7798" s="9" t="s">
        <v>24191</v>
      </c>
      <c r="J7798" s="9" t="s">
        <v>24192</v>
      </c>
      <c r="W7798" s="9" t="s">
        <v>3593</v>
      </c>
      <c r="Y7798" s="9" t="s">
        <v>362</v>
      </c>
      <c r="AA7798" s="9" t="s">
        <v>24196</v>
      </c>
      <c r="AP7798" s="9" t="s">
        <v>310</v>
      </c>
      <c r="AQ7798" s="9" t="s">
        <v>325</v>
      </c>
      <c r="AR7798" s="1">
        <v>8</v>
      </c>
      <c r="AS7798" s="9" t="s">
        <v>310</v>
      </c>
      <c r="AU7798" s="9" t="s">
        <v>56</v>
      </c>
      <c r="AY7798" s="9" t="s">
        <v>24194</v>
      </c>
      <c r="AZ7798" s="9" t="s">
        <v>24194</v>
      </c>
      <c r="BA7798" s="9" t="s">
        <v>14370</v>
      </c>
    </row>
    <row r="7799" spans="1:91" x14ac:dyDescent="0.3">
      <c r="A7799" s="8"/>
      <c r="B7799" s="1">
        <v>7789</v>
      </c>
      <c r="D7799" s="9" t="s">
        <v>24197</v>
      </c>
      <c r="E7799" s="9" t="s">
        <v>23939</v>
      </c>
      <c r="I7799" s="9" t="s">
        <v>24191</v>
      </c>
      <c r="J7799" s="9" t="s">
        <v>24192</v>
      </c>
      <c r="W7799" s="9" t="s">
        <v>3593</v>
      </c>
      <c r="Y7799" s="9" t="s">
        <v>362</v>
      </c>
      <c r="AA7799" s="9" t="s">
        <v>24198</v>
      </c>
      <c r="AP7799" s="9" t="s">
        <v>310</v>
      </c>
      <c r="AQ7799" s="9" t="s">
        <v>325</v>
      </c>
      <c r="AR7799" s="1">
        <v>8</v>
      </c>
      <c r="AS7799" s="9" t="s">
        <v>310</v>
      </c>
      <c r="AU7799" s="9" t="s">
        <v>56</v>
      </c>
      <c r="AY7799" s="9" t="s">
        <v>24194</v>
      </c>
      <c r="AZ7799" s="9" t="s">
        <v>24194</v>
      </c>
      <c r="BA7799" s="9" t="s">
        <v>14370</v>
      </c>
    </row>
    <row r="7800" spans="1:91" x14ac:dyDescent="0.3">
      <c r="A7800" s="8"/>
      <c r="B7800" s="1">
        <v>7790</v>
      </c>
      <c r="D7800" s="9" t="s">
        <v>24199</v>
      </c>
      <c r="E7800" s="9" t="s">
        <v>23939</v>
      </c>
      <c r="I7800" s="9" t="s">
        <v>24191</v>
      </c>
      <c r="J7800" s="9" t="s">
        <v>24192</v>
      </c>
      <c r="W7800" s="9" t="s">
        <v>3593</v>
      </c>
      <c r="Y7800" s="9" t="s">
        <v>362</v>
      </c>
      <c r="AA7800" s="9" t="s">
        <v>24200</v>
      </c>
      <c r="AP7800" s="9" t="s">
        <v>310</v>
      </c>
      <c r="AQ7800" s="9" t="s">
        <v>325</v>
      </c>
      <c r="AR7800" s="1">
        <v>8</v>
      </c>
      <c r="AS7800" s="9" t="s">
        <v>310</v>
      </c>
      <c r="AU7800" s="9" t="s">
        <v>56</v>
      </c>
      <c r="AY7800" s="9" t="s">
        <v>24194</v>
      </c>
      <c r="AZ7800" s="9" t="s">
        <v>24194</v>
      </c>
      <c r="BA7800" s="9" t="s">
        <v>14370</v>
      </c>
    </row>
    <row r="7801" spans="1:91" x14ac:dyDescent="0.3">
      <c r="A7801" s="8"/>
      <c r="B7801" s="1">
        <v>7791</v>
      </c>
      <c r="D7801" s="9" t="s">
        <v>24201</v>
      </c>
      <c r="E7801" s="9" t="s">
        <v>22773</v>
      </c>
      <c r="I7801" s="9" t="s">
        <v>22774</v>
      </c>
      <c r="J7801" s="9" t="s">
        <v>24202</v>
      </c>
      <c r="AA7801" s="9" t="s">
        <v>24203</v>
      </c>
      <c r="AP7801" s="9" t="s">
        <v>310</v>
      </c>
      <c r="AS7801" s="9" t="s">
        <v>310</v>
      </c>
      <c r="AU7801" s="9" t="s">
        <v>56</v>
      </c>
      <c r="AY7801" s="9" t="s">
        <v>56</v>
      </c>
      <c r="AZ7801" s="9" t="s">
        <v>56</v>
      </c>
      <c r="BA7801" s="9" t="s">
        <v>14370</v>
      </c>
    </row>
    <row r="7802" spans="1:91" x14ac:dyDescent="0.3">
      <c r="A7802" s="8"/>
      <c r="B7802" s="1">
        <v>7792</v>
      </c>
    </row>
    <row r="7803" spans="1:91" x14ac:dyDescent="0.3">
      <c r="A7803" s="8"/>
      <c r="B7803" s="1">
        <v>7793</v>
      </c>
      <c r="D7803" s="9" t="s">
        <v>24204</v>
      </c>
      <c r="E7803" s="9" t="s">
        <v>23949</v>
      </c>
      <c r="J7803" s="9" t="s">
        <v>24205</v>
      </c>
      <c r="Q7803" s="9" t="s">
        <v>362</v>
      </c>
      <c r="Y7803" s="9" t="s">
        <v>362</v>
      </c>
      <c r="AA7803" s="9" t="s">
        <v>24206</v>
      </c>
      <c r="AQ7803" s="9" t="s">
        <v>325</v>
      </c>
      <c r="AR7803" s="1">
        <v>10</v>
      </c>
      <c r="AS7803" s="9" t="s">
        <v>310</v>
      </c>
      <c r="AZ7803" s="9" t="s">
        <v>23952</v>
      </c>
      <c r="CH7803" s="9" t="s">
        <v>600</v>
      </c>
      <c r="CM7803" s="9" t="s">
        <v>3419</v>
      </c>
    </row>
    <row r="7804" spans="1:91" x14ac:dyDescent="0.3">
      <c r="A7804" s="8"/>
      <c r="B7804" s="1">
        <v>7794</v>
      </c>
      <c r="D7804" s="9" t="s">
        <v>24207</v>
      </c>
      <c r="E7804" s="9" t="s">
        <v>23949</v>
      </c>
      <c r="J7804" s="9" t="s">
        <v>24205</v>
      </c>
      <c r="Q7804" s="9" t="s">
        <v>362</v>
      </c>
      <c r="Y7804" s="9" t="s">
        <v>362</v>
      </c>
      <c r="AA7804" s="9" t="s">
        <v>24208</v>
      </c>
      <c r="AQ7804" s="9" t="s">
        <v>325</v>
      </c>
      <c r="AR7804" s="1">
        <v>10</v>
      </c>
      <c r="AS7804" s="9" t="s">
        <v>310</v>
      </c>
      <c r="AZ7804" s="9" t="s">
        <v>23952</v>
      </c>
      <c r="CH7804" s="9" t="s">
        <v>600</v>
      </c>
      <c r="CM7804" s="9" t="s">
        <v>3419</v>
      </c>
    </row>
    <row r="7805" spans="1:91" x14ac:dyDescent="0.3">
      <c r="A7805" s="8"/>
      <c r="B7805" s="1">
        <v>7795</v>
      </c>
      <c r="D7805" s="9" t="s">
        <v>24209</v>
      </c>
      <c r="E7805" s="9" t="s">
        <v>23949</v>
      </c>
      <c r="J7805" s="9" t="s">
        <v>24205</v>
      </c>
      <c r="Q7805" s="9" t="s">
        <v>362</v>
      </c>
      <c r="Y7805" s="9" t="s">
        <v>362</v>
      </c>
      <c r="AA7805" s="9" t="s">
        <v>24210</v>
      </c>
      <c r="AQ7805" s="9" t="s">
        <v>325</v>
      </c>
      <c r="AR7805" s="1">
        <v>10</v>
      </c>
      <c r="AS7805" s="9" t="s">
        <v>310</v>
      </c>
      <c r="AZ7805" s="9" t="s">
        <v>23952</v>
      </c>
      <c r="CH7805" s="9" t="s">
        <v>600</v>
      </c>
      <c r="CM7805" s="9" t="s">
        <v>3419</v>
      </c>
    </row>
    <row r="7806" spans="1:91" x14ac:dyDescent="0.3">
      <c r="A7806" s="8"/>
      <c r="B7806" s="1">
        <v>7796</v>
      </c>
      <c r="D7806" s="9" t="s">
        <v>24211</v>
      </c>
      <c r="E7806" s="9" t="s">
        <v>23949</v>
      </c>
      <c r="J7806" s="9" t="s">
        <v>24205</v>
      </c>
      <c r="Q7806" s="9" t="s">
        <v>362</v>
      </c>
      <c r="Y7806" s="9" t="s">
        <v>362</v>
      </c>
      <c r="AA7806" s="9" t="s">
        <v>24212</v>
      </c>
      <c r="AQ7806" s="9" t="s">
        <v>325</v>
      </c>
      <c r="AR7806" s="1">
        <v>10</v>
      </c>
      <c r="AS7806" s="9" t="s">
        <v>310</v>
      </c>
      <c r="AZ7806" s="9" t="s">
        <v>23952</v>
      </c>
      <c r="CH7806" s="9" t="s">
        <v>600</v>
      </c>
      <c r="CM7806" s="9" t="s">
        <v>3419</v>
      </c>
    </row>
    <row r="7807" spans="1:91" x14ac:dyDescent="0.3">
      <c r="A7807" s="8"/>
      <c r="B7807" s="1">
        <v>7797</v>
      </c>
      <c r="D7807" s="9" t="s">
        <v>24213</v>
      </c>
      <c r="E7807" s="9" t="s">
        <v>23949</v>
      </c>
      <c r="F7807" s="9" t="s">
        <v>23447</v>
      </c>
      <c r="J7807" s="9" t="s">
        <v>23426</v>
      </c>
      <c r="Y7807" s="9" t="s">
        <v>362</v>
      </c>
      <c r="AA7807" s="9" t="s">
        <v>24214</v>
      </c>
      <c r="AP7807" s="9" t="s">
        <v>310</v>
      </c>
      <c r="AS7807" s="9" t="s">
        <v>310</v>
      </c>
      <c r="AV7807" s="9" t="s">
        <v>24215</v>
      </c>
      <c r="AY7807" s="9" t="s">
        <v>24216</v>
      </c>
      <c r="AZ7807" s="9" t="s">
        <v>24217</v>
      </c>
      <c r="BA7807" s="9" t="s">
        <v>321</v>
      </c>
      <c r="BI7807" s="1">
        <v>1</v>
      </c>
      <c r="BL7807" s="9" t="s">
        <v>362</v>
      </c>
      <c r="BU7807" s="9" t="s">
        <v>23453</v>
      </c>
    </row>
    <row r="7808" spans="1:91" x14ac:dyDescent="0.3">
      <c r="A7808" s="8"/>
      <c r="B7808" s="1">
        <v>7798</v>
      </c>
      <c r="D7808" s="9" t="s">
        <v>24218</v>
      </c>
      <c r="E7808" s="9" t="s">
        <v>23949</v>
      </c>
      <c r="F7808" s="9" t="s">
        <v>23456</v>
      </c>
      <c r="J7808" s="9" t="s">
        <v>23405</v>
      </c>
      <c r="Y7808" s="9" t="s">
        <v>362</v>
      </c>
      <c r="AA7808" s="9" t="s">
        <v>24219</v>
      </c>
      <c r="AP7808" s="9" t="s">
        <v>310</v>
      </c>
      <c r="AS7808" s="9" t="s">
        <v>310</v>
      </c>
      <c r="AY7808" s="9" t="s">
        <v>24220</v>
      </c>
      <c r="AZ7808" s="9" t="s">
        <v>24221</v>
      </c>
      <c r="BA7808" s="9" t="s">
        <v>321</v>
      </c>
      <c r="BI7808" s="1">
        <v>1</v>
      </c>
      <c r="BL7808" s="9" t="s">
        <v>362</v>
      </c>
      <c r="BU7808" s="9" t="s">
        <v>23167</v>
      </c>
      <c r="CB7808" s="9" t="s">
        <v>23168</v>
      </c>
      <c r="CC7808" s="9" t="s">
        <v>23836</v>
      </c>
    </row>
    <row r="7809" spans="1:91" x14ac:dyDescent="0.3">
      <c r="A7809" s="8"/>
      <c r="B7809" s="1">
        <v>7799</v>
      </c>
      <c r="D7809" s="9" t="s">
        <v>24222</v>
      </c>
      <c r="E7809" s="9" t="s">
        <v>23949</v>
      </c>
      <c r="F7809" s="9" t="s">
        <v>23458</v>
      </c>
      <c r="J7809" s="9" t="s">
        <v>23459</v>
      </c>
      <c r="Y7809" s="9" t="s">
        <v>362</v>
      </c>
      <c r="AA7809" s="9" t="s">
        <v>24223</v>
      </c>
      <c r="AP7809" s="9" t="s">
        <v>310</v>
      </c>
      <c r="AS7809" s="9" t="s">
        <v>310</v>
      </c>
      <c r="AY7809" s="9" t="s">
        <v>24224</v>
      </c>
      <c r="AZ7809" s="9" t="s">
        <v>24221</v>
      </c>
      <c r="BA7809" s="9" t="s">
        <v>321</v>
      </c>
      <c r="BI7809" s="1">
        <v>1</v>
      </c>
      <c r="BL7809" s="9" t="s">
        <v>362</v>
      </c>
      <c r="BU7809" s="9" t="s">
        <v>23167</v>
      </c>
      <c r="CB7809" s="9" t="s">
        <v>23172</v>
      </c>
      <c r="CC7809" s="9" t="s">
        <v>23169</v>
      </c>
    </row>
    <row r="7810" spans="1:91" x14ac:dyDescent="0.3">
      <c r="A7810" s="8"/>
      <c r="B7810" s="1">
        <v>7800</v>
      </c>
      <c r="D7810" s="9" t="s">
        <v>24225</v>
      </c>
      <c r="E7810" s="9" t="s">
        <v>23949</v>
      </c>
      <c r="F7810" s="9" t="s">
        <v>23461</v>
      </c>
      <c r="J7810" s="9" t="s">
        <v>23446</v>
      </c>
      <c r="Y7810" s="9" t="s">
        <v>362</v>
      </c>
      <c r="AA7810" s="9" t="s">
        <v>24226</v>
      </c>
      <c r="AP7810" s="9" t="s">
        <v>310</v>
      </c>
      <c r="AS7810" s="9" t="s">
        <v>310</v>
      </c>
      <c r="AY7810" s="9" t="s">
        <v>24227</v>
      </c>
      <c r="AZ7810" s="9" t="s">
        <v>24221</v>
      </c>
      <c r="BA7810" s="9" t="s">
        <v>321</v>
      </c>
      <c r="BI7810" s="1">
        <v>1</v>
      </c>
      <c r="BL7810" s="9" t="s">
        <v>362</v>
      </c>
      <c r="BU7810" s="9" t="s">
        <v>23167</v>
      </c>
      <c r="CB7810" s="9" t="s">
        <v>23176</v>
      </c>
      <c r="CC7810" s="9" t="s">
        <v>23173</v>
      </c>
    </row>
    <row r="7811" spans="1:91" x14ac:dyDescent="0.3">
      <c r="A7811" s="8"/>
      <c r="B7811" s="1">
        <v>7801</v>
      </c>
      <c r="D7811" s="9" t="s">
        <v>24228</v>
      </c>
      <c r="E7811" s="9" t="s">
        <v>23949</v>
      </c>
      <c r="F7811" s="9" t="s">
        <v>23463</v>
      </c>
      <c r="J7811" s="9" t="s">
        <v>23464</v>
      </c>
      <c r="Q7811" s="9" t="s">
        <v>362</v>
      </c>
      <c r="AA7811" s="9" t="s">
        <v>24229</v>
      </c>
      <c r="AP7811" s="9" t="s">
        <v>310</v>
      </c>
      <c r="AS7811" s="9" t="s">
        <v>310</v>
      </c>
      <c r="AY7811" s="9" t="s">
        <v>17763</v>
      </c>
      <c r="CH7811" s="9" t="s">
        <v>600</v>
      </c>
    </row>
    <row r="7812" spans="1:91" x14ac:dyDescent="0.3">
      <c r="A7812" s="8"/>
      <c r="B7812" s="1">
        <v>7802</v>
      </c>
      <c r="D7812" s="9" t="s">
        <v>24230</v>
      </c>
      <c r="E7812" s="9" t="s">
        <v>23949</v>
      </c>
      <c r="J7812" s="9" t="s">
        <v>23467</v>
      </c>
      <c r="Q7812" s="9" t="s">
        <v>362</v>
      </c>
      <c r="W7812" s="9" t="s">
        <v>3593</v>
      </c>
      <c r="AA7812" s="9" t="s">
        <v>24229</v>
      </c>
      <c r="AP7812" s="9" t="s">
        <v>310</v>
      </c>
      <c r="AS7812" s="9" t="s">
        <v>310</v>
      </c>
      <c r="AT7812" s="9" t="s">
        <v>597</v>
      </c>
      <c r="CH7812" s="9" t="s">
        <v>600</v>
      </c>
    </row>
    <row r="7813" spans="1:91" x14ac:dyDescent="0.3">
      <c r="A7813" s="8"/>
      <c r="B7813" s="1">
        <v>7803</v>
      </c>
      <c r="D7813" s="9" t="s">
        <v>24231</v>
      </c>
      <c r="E7813" s="9" t="s">
        <v>23949</v>
      </c>
      <c r="J7813" s="9" t="s">
        <v>23467</v>
      </c>
      <c r="Q7813" s="9" t="s">
        <v>362</v>
      </c>
      <c r="W7813" s="9" t="s">
        <v>3593</v>
      </c>
      <c r="AA7813" s="9" t="s">
        <v>24232</v>
      </c>
      <c r="AP7813" s="9" t="s">
        <v>310</v>
      </c>
      <c r="AS7813" s="9" t="s">
        <v>310</v>
      </c>
      <c r="AT7813" s="9" t="s">
        <v>597</v>
      </c>
      <c r="CH7813" s="9" t="s">
        <v>600</v>
      </c>
    </row>
    <row r="7814" spans="1:91" x14ac:dyDescent="0.3">
      <c r="A7814" s="8"/>
      <c r="B7814" s="1">
        <v>7804</v>
      </c>
      <c r="D7814" s="9" t="s">
        <v>24233</v>
      </c>
      <c r="E7814" s="9" t="s">
        <v>23949</v>
      </c>
      <c r="J7814" s="9" t="s">
        <v>23467</v>
      </c>
      <c r="Q7814" s="9" t="s">
        <v>362</v>
      </c>
      <c r="W7814" s="9" t="s">
        <v>3593</v>
      </c>
      <c r="AA7814" s="9" t="s">
        <v>24234</v>
      </c>
      <c r="AP7814" s="9" t="s">
        <v>310</v>
      </c>
      <c r="AS7814" s="9" t="s">
        <v>310</v>
      </c>
      <c r="AT7814" s="9" t="s">
        <v>597</v>
      </c>
      <c r="CH7814" s="9" t="s">
        <v>600</v>
      </c>
    </row>
    <row r="7815" spans="1:91" x14ac:dyDescent="0.3">
      <c r="A7815" s="8"/>
      <c r="B7815" s="1">
        <v>7805</v>
      </c>
      <c r="D7815" s="9" t="s">
        <v>24235</v>
      </c>
      <c r="E7815" s="9" t="s">
        <v>23949</v>
      </c>
      <c r="J7815" s="9" t="s">
        <v>23467</v>
      </c>
      <c r="Q7815" s="9" t="s">
        <v>362</v>
      </c>
      <c r="W7815" s="9" t="s">
        <v>3593</v>
      </c>
      <c r="AA7815" s="9" t="s">
        <v>24236</v>
      </c>
      <c r="AP7815" s="9" t="s">
        <v>310</v>
      </c>
      <c r="AS7815" s="9" t="s">
        <v>310</v>
      </c>
      <c r="AT7815" s="9" t="s">
        <v>597</v>
      </c>
      <c r="CH7815" s="9" t="s">
        <v>600</v>
      </c>
    </row>
    <row r="7816" spans="1:91" x14ac:dyDescent="0.3">
      <c r="A7816" s="8"/>
      <c r="B7816" s="1">
        <v>7806</v>
      </c>
      <c r="D7816" s="9" t="s">
        <v>24237</v>
      </c>
      <c r="E7816" s="9" t="s">
        <v>23949</v>
      </c>
      <c r="J7816" s="9" t="s">
        <v>23467</v>
      </c>
      <c r="Q7816" s="9" t="s">
        <v>362</v>
      </c>
      <c r="W7816" s="9" t="s">
        <v>3593</v>
      </c>
      <c r="AA7816" s="9" t="s">
        <v>24238</v>
      </c>
      <c r="AP7816" s="9" t="s">
        <v>310</v>
      </c>
      <c r="AS7816" s="9" t="s">
        <v>310</v>
      </c>
      <c r="AT7816" s="9" t="s">
        <v>597</v>
      </c>
      <c r="CH7816" s="9" t="s">
        <v>600</v>
      </c>
    </row>
    <row r="7817" spans="1:91" x14ac:dyDescent="0.3">
      <c r="A7817" s="8"/>
      <c r="B7817" s="1">
        <v>7807</v>
      </c>
      <c r="D7817" s="9" t="s">
        <v>24239</v>
      </c>
      <c r="E7817" s="9" t="s">
        <v>23949</v>
      </c>
      <c r="J7817" s="9" t="s">
        <v>24240</v>
      </c>
      <c r="W7817" s="9" t="s">
        <v>3593</v>
      </c>
      <c r="AA7817" s="9" t="s">
        <v>24241</v>
      </c>
      <c r="AP7817" s="9" t="s">
        <v>310</v>
      </c>
      <c r="AR7817" s="1">
        <v>0</v>
      </c>
      <c r="AS7817" s="9" t="s">
        <v>310</v>
      </c>
      <c r="AZ7817" s="9" t="s">
        <v>24242</v>
      </c>
      <c r="BA7817" s="9" t="s">
        <v>14370</v>
      </c>
      <c r="BG7817" s="1">
        <v>0</v>
      </c>
      <c r="BH7817" s="1">
        <v>50</v>
      </c>
      <c r="CF7817" s="9" t="s">
        <v>24243</v>
      </c>
      <c r="CM7817" s="9" t="s">
        <v>3419</v>
      </c>
    </row>
    <row r="7818" spans="1:91" x14ac:dyDescent="0.3">
      <c r="A7818" s="8"/>
      <c r="B7818" s="1">
        <v>7808</v>
      </c>
      <c r="D7818" s="9" t="s">
        <v>24244</v>
      </c>
      <c r="E7818" s="9" t="s">
        <v>23949</v>
      </c>
      <c r="J7818" s="9" t="s">
        <v>24240</v>
      </c>
      <c r="W7818" s="9" t="s">
        <v>3593</v>
      </c>
      <c r="AA7818" s="9" t="s">
        <v>24245</v>
      </c>
      <c r="AP7818" s="9" t="s">
        <v>310</v>
      </c>
      <c r="AR7818" s="1">
        <v>0</v>
      </c>
      <c r="AS7818" s="9" t="s">
        <v>310</v>
      </c>
      <c r="AZ7818" s="9" t="s">
        <v>24242</v>
      </c>
      <c r="BA7818" s="9" t="s">
        <v>14370</v>
      </c>
      <c r="BG7818" s="1">
        <v>0</v>
      </c>
      <c r="BH7818" s="1">
        <v>50</v>
      </c>
      <c r="CF7818" s="9" t="s">
        <v>24243</v>
      </c>
      <c r="CM7818" s="9" t="s">
        <v>3419</v>
      </c>
    </row>
    <row r="7819" spans="1:91" x14ac:dyDescent="0.3">
      <c r="A7819" s="8"/>
      <c r="B7819" s="1">
        <v>7809</v>
      </c>
      <c r="D7819" s="9" t="s">
        <v>24246</v>
      </c>
      <c r="E7819" s="9" t="s">
        <v>23949</v>
      </c>
      <c r="J7819" s="9" t="s">
        <v>24240</v>
      </c>
      <c r="W7819" s="9" t="s">
        <v>3593</v>
      </c>
      <c r="AA7819" s="9" t="s">
        <v>24247</v>
      </c>
      <c r="AP7819" s="9" t="s">
        <v>310</v>
      </c>
      <c r="AR7819" s="1">
        <v>0</v>
      </c>
      <c r="AS7819" s="9" t="s">
        <v>310</v>
      </c>
      <c r="AZ7819" s="9" t="s">
        <v>24242</v>
      </c>
      <c r="BA7819" s="9" t="s">
        <v>14370</v>
      </c>
      <c r="BG7819" s="1">
        <v>0</v>
      </c>
      <c r="BH7819" s="1">
        <v>50</v>
      </c>
      <c r="CF7819" s="9" t="s">
        <v>24243</v>
      </c>
      <c r="CM7819" s="9" t="s">
        <v>3419</v>
      </c>
    </row>
    <row r="7820" spans="1:91" x14ac:dyDescent="0.3">
      <c r="A7820" s="8"/>
      <c r="B7820" s="1">
        <v>7810</v>
      </c>
      <c r="D7820" s="9" t="s">
        <v>24248</v>
      </c>
      <c r="E7820" s="9" t="s">
        <v>23949</v>
      </c>
      <c r="J7820" s="9" t="s">
        <v>24240</v>
      </c>
      <c r="W7820" s="9" t="s">
        <v>3593</v>
      </c>
      <c r="AA7820" s="9" t="s">
        <v>24249</v>
      </c>
      <c r="AP7820" s="9" t="s">
        <v>310</v>
      </c>
      <c r="AR7820" s="1">
        <v>0</v>
      </c>
      <c r="AS7820" s="9" t="s">
        <v>310</v>
      </c>
      <c r="AZ7820" s="9" t="s">
        <v>24242</v>
      </c>
      <c r="BA7820" s="9" t="s">
        <v>14370</v>
      </c>
      <c r="BG7820" s="1">
        <v>0</v>
      </c>
      <c r="BH7820" s="1">
        <v>50</v>
      </c>
      <c r="CF7820" s="9" t="s">
        <v>24243</v>
      </c>
      <c r="CM7820" s="9" t="s">
        <v>3419</v>
      </c>
    </row>
    <row r="7821" spans="1:91" x14ac:dyDescent="0.3">
      <c r="A7821" s="8"/>
      <c r="B7821" s="1">
        <v>7811</v>
      </c>
      <c r="D7821" s="9" t="s">
        <v>24250</v>
      </c>
      <c r="E7821" s="9" t="s">
        <v>23949</v>
      </c>
      <c r="J7821" s="9" t="s">
        <v>24251</v>
      </c>
      <c r="W7821" s="9" t="s">
        <v>3593</v>
      </c>
      <c r="AA7821" s="9" t="s">
        <v>24252</v>
      </c>
      <c r="AP7821" s="9" t="s">
        <v>310</v>
      </c>
      <c r="AR7821" s="1">
        <v>0</v>
      </c>
      <c r="AS7821" s="9" t="s">
        <v>310</v>
      </c>
      <c r="AZ7821" s="9" t="s">
        <v>24242</v>
      </c>
      <c r="BA7821" s="9" t="s">
        <v>14370</v>
      </c>
      <c r="BG7821" s="1">
        <v>0</v>
      </c>
      <c r="BH7821" s="1">
        <v>50</v>
      </c>
      <c r="CF7821" s="9" t="s">
        <v>24243</v>
      </c>
      <c r="CM7821" s="9" t="s">
        <v>3419</v>
      </c>
    </row>
    <row r="7822" spans="1:91" x14ac:dyDescent="0.3">
      <c r="A7822" s="8"/>
      <c r="B7822" s="1">
        <v>7812</v>
      </c>
      <c r="D7822" s="9" t="s">
        <v>24253</v>
      </c>
      <c r="E7822" s="9" t="s">
        <v>23949</v>
      </c>
      <c r="J7822" s="9" t="s">
        <v>24251</v>
      </c>
      <c r="W7822" s="9" t="s">
        <v>3593</v>
      </c>
      <c r="AA7822" s="9" t="s">
        <v>24254</v>
      </c>
      <c r="AP7822" s="9" t="s">
        <v>310</v>
      </c>
      <c r="AR7822" s="1">
        <v>0</v>
      </c>
      <c r="AS7822" s="9" t="s">
        <v>310</v>
      </c>
      <c r="AZ7822" s="9" t="s">
        <v>24242</v>
      </c>
      <c r="BA7822" s="9" t="s">
        <v>14370</v>
      </c>
      <c r="BG7822" s="1">
        <v>0</v>
      </c>
      <c r="BH7822" s="1">
        <v>50</v>
      </c>
      <c r="CF7822" s="9" t="s">
        <v>24243</v>
      </c>
      <c r="CM7822" s="9" t="s">
        <v>3419</v>
      </c>
    </row>
    <row r="7823" spans="1:91" x14ac:dyDescent="0.3">
      <c r="A7823" s="8"/>
      <c r="B7823" s="1">
        <v>7813</v>
      </c>
      <c r="D7823" s="9" t="s">
        <v>24255</v>
      </c>
      <c r="E7823" s="9" t="s">
        <v>23949</v>
      </c>
      <c r="J7823" s="9" t="s">
        <v>24251</v>
      </c>
      <c r="W7823" s="9" t="s">
        <v>3593</v>
      </c>
      <c r="AA7823" s="9" t="s">
        <v>24256</v>
      </c>
      <c r="AP7823" s="9" t="s">
        <v>310</v>
      </c>
      <c r="AR7823" s="1">
        <v>0</v>
      </c>
      <c r="AS7823" s="9" t="s">
        <v>310</v>
      </c>
      <c r="AZ7823" s="9" t="s">
        <v>24242</v>
      </c>
      <c r="BA7823" s="9" t="s">
        <v>14370</v>
      </c>
      <c r="BG7823" s="1">
        <v>0</v>
      </c>
      <c r="BH7823" s="1">
        <v>50</v>
      </c>
      <c r="CF7823" s="9" t="s">
        <v>24243</v>
      </c>
      <c r="CM7823" s="9" t="s">
        <v>3419</v>
      </c>
    </row>
    <row r="7824" spans="1:91" x14ac:dyDescent="0.3">
      <c r="A7824" s="8"/>
      <c r="B7824" s="1">
        <v>7814</v>
      </c>
      <c r="D7824" s="9" t="s">
        <v>24257</v>
      </c>
      <c r="E7824" s="9" t="s">
        <v>23949</v>
      </c>
      <c r="J7824" s="9" t="s">
        <v>24251</v>
      </c>
      <c r="W7824" s="9" t="s">
        <v>3593</v>
      </c>
      <c r="AA7824" s="9" t="s">
        <v>24258</v>
      </c>
      <c r="AP7824" s="9" t="s">
        <v>310</v>
      </c>
      <c r="AR7824" s="1">
        <v>0</v>
      </c>
      <c r="AS7824" s="9" t="s">
        <v>310</v>
      </c>
      <c r="AZ7824" s="9" t="s">
        <v>24242</v>
      </c>
      <c r="BA7824" s="9" t="s">
        <v>14370</v>
      </c>
      <c r="BG7824" s="1">
        <v>0</v>
      </c>
      <c r="BH7824" s="1">
        <v>50</v>
      </c>
      <c r="CF7824" s="9" t="s">
        <v>24243</v>
      </c>
      <c r="CM7824" s="9" t="s">
        <v>3419</v>
      </c>
    </row>
    <row r="7825" spans="1:91" x14ac:dyDescent="0.3">
      <c r="A7825" s="8"/>
      <c r="B7825" s="1">
        <v>7815</v>
      </c>
      <c r="D7825" s="9" t="s">
        <v>24259</v>
      </c>
      <c r="E7825" s="9" t="s">
        <v>23949</v>
      </c>
      <c r="J7825" s="9" t="s">
        <v>23436</v>
      </c>
      <c r="Q7825" s="9" t="s">
        <v>362</v>
      </c>
      <c r="Y7825" s="9" t="s">
        <v>362</v>
      </c>
      <c r="AA7825" s="9" t="s">
        <v>24260</v>
      </c>
      <c r="AP7825" s="9" t="s">
        <v>310</v>
      </c>
      <c r="AS7825" s="9" t="s">
        <v>310</v>
      </c>
      <c r="AT7825" s="9" t="s">
        <v>597</v>
      </c>
      <c r="AY7825" s="9" t="s">
        <v>24261</v>
      </c>
      <c r="AZ7825" s="9" t="s">
        <v>24262</v>
      </c>
      <c r="BA7825" s="9" t="s">
        <v>24263</v>
      </c>
      <c r="BI7825" s="1">
        <v>1</v>
      </c>
      <c r="BL7825" s="9" t="s">
        <v>362</v>
      </c>
      <c r="BU7825" s="9" t="s">
        <v>24115</v>
      </c>
      <c r="BV7825" s="9" t="s">
        <v>24116</v>
      </c>
      <c r="CE7825" s="9" t="s">
        <v>20532</v>
      </c>
      <c r="CH7825" s="9" t="s">
        <v>600</v>
      </c>
    </row>
    <row r="7826" spans="1:91" x14ac:dyDescent="0.3">
      <c r="A7826" s="8"/>
      <c r="B7826" s="1">
        <v>7816</v>
      </c>
      <c r="D7826" s="9" t="s">
        <v>24264</v>
      </c>
      <c r="E7826" s="9" t="s">
        <v>23949</v>
      </c>
      <c r="J7826" s="9" t="s">
        <v>24265</v>
      </c>
      <c r="Q7826" s="9" t="s">
        <v>362</v>
      </c>
      <c r="Y7826" s="9" t="s">
        <v>362</v>
      </c>
      <c r="AA7826" s="9" t="s">
        <v>24260</v>
      </c>
      <c r="AP7826" s="9" t="s">
        <v>310</v>
      </c>
      <c r="AS7826" s="9" t="s">
        <v>310</v>
      </c>
      <c r="AT7826" s="9" t="s">
        <v>597</v>
      </c>
      <c r="AY7826" s="9" t="s">
        <v>24266</v>
      </c>
      <c r="AZ7826" s="9" t="s">
        <v>24267</v>
      </c>
      <c r="BA7826" s="9" t="s">
        <v>24263</v>
      </c>
      <c r="BI7826" s="1">
        <v>1</v>
      </c>
      <c r="BL7826" s="9" t="s">
        <v>362</v>
      </c>
      <c r="BU7826" s="9" t="s">
        <v>23778</v>
      </c>
      <c r="BV7826" s="9" t="s">
        <v>23779</v>
      </c>
      <c r="CE7826" s="9" t="s">
        <v>20532</v>
      </c>
      <c r="CH7826" s="9" t="s">
        <v>600</v>
      </c>
    </row>
    <row r="7827" spans="1:91" x14ac:dyDescent="0.3">
      <c r="A7827" s="8"/>
      <c r="B7827" s="1">
        <v>7817</v>
      </c>
      <c r="D7827" s="9" t="s">
        <v>24268</v>
      </c>
      <c r="E7827" s="9" t="s">
        <v>23949</v>
      </c>
      <c r="I7827" s="9" t="s">
        <v>24269</v>
      </c>
      <c r="J7827" s="9" t="s">
        <v>24270</v>
      </c>
      <c r="Q7827" s="9" t="s">
        <v>362</v>
      </c>
      <c r="Y7827" s="9" t="s">
        <v>362</v>
      </c>
      <c r="AA7827" s="9" t="s">
        <v>24260</v>
      </c>
      <c r="AP7827" s="9" t="s">
        <v>310</v>
      </c>
      <c r="AS7827" s="9" t="s">
        <v>310</v>
      </c>
      <c r="AT7827" s="9" t="s">
        <v>597</v>
      </c>
      <c r="AY7827" s="9" t="s">
        <v>24271</v>
      </c>
      <c r="AZ7827" s="9" t="s">
        <v>24272</v>
      </c>
      <c r="BA7827" s="9" t="s">
        <v>24263</v>
      </c>
      <c r="BI7827" s="1">
        <v>1</v>
      </c>
      <c r="BL7827" s="9" t="s">
        <v>362</v>
      </c>
      <c r="BU7827" s="9" t="s">
        <v>24273</v>
      </c>
      <c r="BV7827" s="9" t="s">
        <v>24274</v>
      </c>
      <c r="CE7827" s="9" t="s">
        <v>20532</v>
      </c>
      <c r="CH7827" s="9" t="s">
        <v>600</v>
      </c>
      <c r="CM7827" s="9" t="s">
        <v>3419</v>
      </c>
    </row>
    <row r="7828" spans="1:91" x14ac:dyDescent="0.3">
      <c r="A7828" s="8"/>
      <c r="B7828" s="1">
        <v>7818</v>
      </c>
      <c r="D7828" s="9" t="s">
        <v>24275</v>
      </c>
      <c r="E7828" s="9" t="s">
        <v>23949</v>
      </c>
      <c r="J7828" s="9" t="s">
        <v>24133</v>
      </c>
      <c r="Q7828" s="9" t="s">
        <v>362</v>
      </c>
      <c r="Y7828" s="9" t="s">
        <v>362</v>
      </c>
      <c r="AA7828" s="9" t="s">
        <v>24260</v>
      </c>
      <c r="AP7828" s="9" t="s">
        <v>310</v>
      </c>
      <c r="AS7828" s="9" t="s">
        <v>310</v>
      </c>
      <c r="AT7828" s="9" t="s">
        <v>597</v>
      </c>
      <c r="AY7828" s="9" t="s">
        <v>24276</v>
      </c>
      <c r="AZ7828" s="9" t="s">
        <v>24221</v>
      </c>
      <c r="BA7828" s="9" t="s">
        <v>24263</v>
      </c>
      <c r="BI7828" s="1">
        <v>1</v>
      </c>
      <c r="BL7828" s="9" t="s">
        <v>362</v>
      </c>
      <c r="BU7828" s="9" t="s">
        <v>23167</v>
      </c>
      <c r="CB7828" s="9" t="s">
        <v>23410</v>
      </c>
      <c r="CC7828" s="9" t="s">
        <v>23177</v>
      </c>
      <c r="CE7828" s="9" t="s">
        <v>20532</v>
      </c>
      <c r="CH7828" s="9" t="s">
        <v>600</v>
      </c>
    </row>
    <row r="7829" spans="1:91" x14ac:dyDescent="0.3">
      <c r="A7829" s="8"/>
      <c r="B7829" s="1">
        <v>7819</v>
      </c>
      <c r="D7829" s="9" t="s">
        <v>24277</v>
      </c>
      <c r="E7829" s="9" t="s">
        <v>23949</v>
      </c>
      <c r="J7829" s="9" t="s">
        <v>23171</v>
      </c>
      <c r="Q7829" s="9" t="s">
        <v>362</v>
      </c>
      <c r="Y7829" s="9" t="s">
        <v>362</v>
      </c>
      <c r="AA7829" s="9" t="s">
        <v>24260</v>
      </c>
      <c r="AP7829" s="9" t="s">
        <v>310</v>
      </c>
      <c r="AS7829" s="9" t="s">
        <v>310</v>
      </c>
      <c r="AT7829" s="9" t="s">
        <v>597</v>
      </c>
      <c r="AY7829" s="9" t="s">
        <v>24278</v>
      </c>
      <c r="AZ7829" s="9" t="s">
        <v>24221</v>
      </c>
      <c r="BA7829" s="9" t="s">
        <v>24263</v>
      </c>
      <c r="BI7829" s="1">
        <v>1</v>
      </c>
      <c r="BL7829" s="9" t="s">
        <v>362</v>
      </c>
      <c r="BU7829" s="9" t="s">
        <v>23167</v>
      </c>
      <c r="CE7829" s="9" t="s">
        <v>20532</v>
      </c>
      <c r="CH7829" s="9" t="s">
        <v>600</v>
      </c>
    </row>
    <row r="7830" spans="1:91" x14ac:dyDescent="0.3">
      <c r="A7830" s="8"/>
      <c r="B7830" s="1">
        <v>7820</v>
      </c>
      <c r="D7830" s="9" t="s">
        <v>24279</v>
      </c>
      <c r="E7830" s="9" t="s">
        <v>23949</v>
      </c>
      <c r="J7830" s="9" t="s">
        <v>23175</v>
      </c>
      <c r="Q7830" s="9" t="s">
        <v>362</v>
      </c>
      <c r="Y7830" s="9" t="s">
        <v>362</v>
      </c>
      <c r="AA7830" s="9" t="s">
        <v>24260</v>
      </c>
      <c r="AP7830" s="9" t="s">
        <v>310</v>
      </c>
      <c r="AS7830" s="9" t="s">
        <v>310</v>
      </c>
      <c r="AT7830" s="9" t="s">
        <v>597</v>
      </c>
      <c r="AY7830" s="9" t="s">
        <v>24280</v>
      </c>
      <c r="AZ7830" s="9" t="s">
        <v>24221</v>
      </c>
      <c r="BA7830" s="9" t="s">
        <v>24263</v>
      </c>
      <c r="BI7830" s="1">
        <v>1</v>
      </c>
      <c r="BL7830" s="9" t="s">
        <v>362</v>
      </c>
      <c r="BU7830" s="9" t="s">
        <v>23167</v>
      </c>
      <c r="CE7830" s="9" t="s">
        <v>20532</v>
      </c>
      <c r="CH7830" s="9" t="s">
        <v>600</v>
      </c>
    </row>
    <row r="7831" spans="1:91" x14ac:dyDescent="0.3">
      <c r="A7831" s="8"/>
      <c r="B7831" s="1">
        <v>7821</v>
      </c>
      <c r="D7831" s="9" t="s">
        <v>24281</v>
      </c>
      <c r="E7831" s="9" t="s">
        <v>22773</v>
      </c>
      <c r="I7831" s="9" t="s">
        <v>20238</v>
      </c>
      <c r="J7831" s="9" t="s">
        <v>21896</v>
      </c>
      <c r="Q7831" s="9" t="s">
        <v>362</v>
      </c>
      <c r="AA7831" s="9" t="s">
        <v>23388</v>
      </c>
      <c r="AN7831" s="9" t="s">
        <v>23389</v>
      </c>
      <c r="AS7831" s="9" t="s">
        <v>310</v>
      </c>
      <c r="AU7831" s="9" t="s">
        <v>24282</v>
      </c>
      <c r="CE7831" s="9" t="s">
        <v>24283</v>
      </c>
      <c r="CH7831" s="9" t="s">
        <v>600</v>
      </c>
    </row>
    <row r="7832" spans="1:91" x14ac:dyDescent="0.3">
      <c r="A7832" s="8"/>
      <c r="B7832" s="1">
        <v>7822</v>
      </c>
      <c r="D7832" s="9" t="s">
        <v>24284</v>
      </c>
      <c r="E7832" s="9" t="s">
        <v>23918</v>
      </c>
      <c r="K7832" s="9" t="s">
        <v>24285</v>
      </c>
      <c r="Q7832" s="9" t="s">
        <v>362</v>
      </c>
      <c r="W7832" s="9" t="s">
        <v>1489</v>
      </c>
      <c r="AP7832" s="9" t="s">
        <v>310</v>
      </c>
      <c r="AS7832" s="9" t="s">
        <v>310</v>
      </c>
      <c r="AW7832" s="9" t="s">
        <v>19907</v>
      </c>
      <c r="AY7832" s="9" t="s">
        <v>23922</v>
      </c>
      <c r="AZ7832" s="9" t="s">
        <v>24286</v>
      </c>
      <c r="BA7832" s="9" t="s">
        <v>321</v>
      </c>
      <c r="BU7832" s="9" t="s">
        <v>23167</v>
      </c>
      <c r="CH7832" s="9" t="s">
        <v>600</v>
      </c>
    </row>
    <row r="7833" spans="1:91" x14ac:dyDescent="0.3">
      <c r="A7833" s="8"/>
      <c r="B7833" s="1">
        <v>7823</v>
      </c>
      <c r="D7833" s="9" t="s">
        <v>24287</v>
      </c>
      <c r="E7833" s="9" t="s">
        <v>23918</v>
      </c>
      <c r="K7833" s="9" t="s">
        <v>24288</v>
      </c>
      <c r="Q7833" s="9" t="s">
        <v>362</v>
      </c>
      <c r="W7833" s="9" t="s">
        <v>1489</v>
      </c>
      <c r="AP7833" s="9" t="s">
        <v>310</v>
      </c>
      <c r="AS7833" s="9" t="s">
        <v>310</v>
      </c>
      <c r="AW7833" s="9" t="s">
        <v>19907</v>
      </c>
      <c r="AY7833" s="9" t="s">
        <v>23922</v>
      </c>
      <c r="AZ7833" s="9" t="s">
        <v>24286</v>
      </c>
      <c r="BA7833" s="9" t="s">
        <v>321</v>
      </c>
      <c r="BU7833" s="9" t="s">
        <v>23167</v>
      </c>
      <c r="CH7833" s="9" t="s">
        <v>600</v>
      </c>
    </row>
    <row r="7834" spans="1:91" x14ac:dyDescent="0.3">
      <c r="A7834" s="8"/>
      <c r="B7834" s="1">
        <v>7824</v>
      </c>
      <c r="D7834" s="9" t="s">
        <v>24289</v>
      </c>
      <c r="E7834" s="9" t="s">
        <v>23918</v>
      </c>
      <c r="K7834" s="9" t="s">
        <v>24290</v>
      </c>
      <c r="Q7834" s="9" t="s">
        <v>362</v>
      </c>
      <c r="W7834" s="9" t="s">
        <v>1489</v>
      </c>
      <c r="AP7834" s="9" t="s">
        <v>310</v>
      </c>
      <c r="AS7834" s="9" t="s">
        <v>310</v>
      </c>
      <c r="AW7834" s="9" t="s">
        <v>19907</v>
      </c>
      <c r="AY7834" s="9" t="s">
        <v>23922</v>
      </c>
      <c r="AZ7834" s="9" t="s">
        <v>24286</v>
      </c>
      <c r="BA7834" s="9" t="s">
        <v>321</v>
      </c>
      <c r="BU7834" s="9" t="s">
        <v>23167</v>
      </c>
      <c r="CH7834" s="9" t="s">
        <v>600</v>
      </c>
    </row>
    <row r="7835" spans="1:91" x14ac:dyDescent="0.3">
      <c r="A7835" s="8"/>
      <c r="B7835" s="1">
        <v>7825</v>
      </c>
      <c r="D7835" s="9" t="s">
        <v>24291</v>
      </c>
      <c r="E7835" s="9" t="s">
        <v>23918</v>
      </c>
      <c r="K7835" s="9" t="s">
        <v>24292</v>
      </c>
      <c r="Q7835" s="9" t="s">
        <v>362</v>
      </c>
      <c r="W7835" s="9" t="s">
        <v>1489</v>
      </c>
      <c r="Y7835" s="9" t="s">
        <v>362</v>
      </c>
      <c r="AP7835" s="9" t="s">
        <v>310</v>
      </c>
      <c r="AS7835" s="9" t="s">
        <v>310</v>
      </c>
      <c r="AW7835" s="9" t="s">
        <v>19907</v>
      </c>
      <c r="AY7835" s="9" t="s">
        <v>24293</v>
      </c>
      <c r="AZ7835" s="9" t="s">
        <v>24294</v>
      </c>
      <c r="BA7835" s="9" t="s">
        <v>321</v>
      </c>
      <c r="BI7835" s="1">
        <v>1</v>
      </c>
      <c r="BL7835" s="9" t="s">
        <v>362</v>
      </c>
      <c r="BU7835" s="9" t="s">
        <v>24273</v>
      </c>
      <c r="BV7835" s="9" t="s">
        <v>24274</v>
      </c>
      <c r="CE7835" s="9" t="s">
        <v>24295</v>
      </c>
      <c r="CH7835" s="9" t="s">
        <v>600</v>
      </c>
    </row>
    <row r="7836" spans="1:91" x14ac:dyDescent="0.3">
      <c r="A7836" s="8"/>
      <c r="B7836" s="1">
        <v>7826</v>
      </c>
      <c r="D7836" s="9" t="s">
        <v>24296</v>
      </c>
      <c r="E7836" s="9" t="s">
        <v>23918</v>
      </c>
      <c r="K7836" s="9" t="s">
        <v>24297</v>
      </c>
      <c r="Q7836" s="9" t="s">
        <v>362</v>
      </c>
      <c r="W7836" s="9" t="s">
        <v>1489</v>
      </c>
      <c r="AR7836" s="1">
        <v>2</v>
      </c>
      <c r="AS7836" s="9" t="s">
        <v>310</v>
      </c>
      <c r="AW7836" s="9" t="s">
        <v>19907</v>
      </c>
      <c r="AY7836" s="9" t="s">
        <v>23921</v>
      </c>
      <c r="AZ7836" s="9" t="s">
        <v>23922</v>
      </c>
      <c r="BA7836" s="9" t="s">
        <v>321</v>
      </c>
      <c r="BU7836" s="9" t="s">
        <v>20440</v>
      </c>
      <c r="CH7836" s="9" t="s">
        <v>600</v>
      </c>
    </row>
    <row r="7837" spans="1:91" x14ac:dyDescent="0.3">
      <c r="A7837" s="8"/>
      <c r="B7837" s="1">
        <v>7827</v>
      </c>
      <c r="D7837" s="9" t="s">
        <v>24298</v>
      </c>
      <c r="E7837" s="9" t="s">
        <v>23918</v>
      </c>
      <c r="K7837" s="9" t="s">
        <v>24299</v>
      </c>
      <c r="Q7837" s="9" t="s">
        <v>362</v>
      </c>
      <c r="W7837" s="9" t="s">
        <v>1489</v>
      </c>
      <c r="Y7837" s="9" t="s">
        <v>362</v>
      </c>
      <c r="AP7837" s="9" t="s">
        <v>310</v>
      </c>
      <c r="AS7837" s="9" t="s">
        <v>310</v>
      </c>
      <c r="AT7837" s="9" t="s">
        <v>597</v>
      </c>
      <c r="AY7837" s="9" t="s">
        <v>23922</v>
      </c>
      <c r="AZ7837" s="9" t="s">
        <v>19269</v>
      </c>
      <c r="CH7837" s="9" t="s">
        <v>600</v>
      </c>
    </row>
    <row r="7838" spans="1:91" x14ac:dyDescent="0.3">
      <c r="A7838" s="8"/>
      <c r="B7838" s="1">
        <v>7828</v>
      </c>
      <c r="D7838" s="9" t="s">
        <v>24300</v>
      </c>
      <c r="E7838" s="9" t="s">
        <v>23918</v>
      </c>
      <c r="K7838" s="9" t="s">
        <v>24301</v>
      </c>
      <c r="Q7838" s="9" t="s">
        <v>362</v>
      </c>
      <c r="W7838" s="9" t="s">
        <v>1489</v>
      </c>
      <c r="AR7838" s="1">
        <v>2</v>
      </c>
      <c r="AS7838" s="9" t="s">
        <v>310</v>
      </c>
      <c r="AW7838" s="9" t="s">
        <v>19907</v>
      </c>
      <c r="AY7838" s="9" t="s">
        <v>23921</v>
      </c>
      <c r="AZ7838" s="9" t="s">
        <v>23922</v>
      </c>
      <c r="BA7838" s="9" t="s">
        <v>321</v>
      </c>
      <c r="BU7838" s="9" t="s">
        <v>20440</v>
      </c>
      <c r="CH7838" s="9" t="s">
        <v>600</v>
      </c>
    </row>
    <row r="7839" spans="1:91" x14ac:dyDescent="0.3">
      <c r="A7839" s="8"/>
      <c r="B7839" s="1">
        <v>7829</v>
      </c>
      <c r="D7839" s="9" t="s">
        <v>24302</v>
      </c>
      <c r="E7839" s="9" t="s">
        <v>23918</v>
      </c>
      <c r="K7839" s="9" t="s">
        <v>24303</v>
      </c>
      <c r="Q7839" s="9" t="s">
        <v>362</v>
      </c>
      <c r="W7839" s="9" t="s">
        <v>53</v>
      </c>
      <c r="AR7839" s="1">
        <v>2</v>
      </c>
      <c r="AS7839" s="9" t="s">
        <v>310</v>
      </c>
      <c r="AW7839" s="9" t="s">
        <v>19907</v>
      </c>
      <c r="AY7839" s="9" t="s">
        <v>23921</v>
      </c>
      <c r="AZ7839" s="9" t="s">
        <v>23922</v>
      </c>
      <c r="BA7839" s="9" t="s">
        <v>321</v>
      </c>
      <c r="CH7839" s="9" t="s">
        <v>600</v>
      </c>
    </row>
    <row r="7840" spans="1:91" x14ac:dyDescent="0.3">
      <c r="A7840" s="8"/>
      <c r="B7840" s="1">
        <v>7830</v>
      </c>
      <c r="D7840" s="9" t="s">
        <v>24304</v>
      </c>
      <c r="E7840" s="9" t="s">
        <v>23918</v>
      </c>
      <c r="K7840" s="9" t="s">
        <v>24305</v>
      </c>
      <c r="Q7840" s="9" t="s">
        <v>362</v>
      </c>
      <c r="W7840" s="9" t="s">
        <v>53</v>
      </c>
      <c r="AR7840" s="1">
        <v>2</v>
      </c>
      <c r="AS7840" s="9" t="s">
        <v>310</v>
      </c>
      <c r="AW7840" s="9" t="s">
        <v>19907</v>
      </c>
      <c r="AY7840" s="9" t="s">
        <v>23921</v>
      </c>
      <c r="AZ7840" s="9" t="s">
        <v>23922</v>
      </c>
      <c r="BA7840" s="9" t="s">
        <v>321</v>
      </c>
      <c r="CH7840" s="9" t="s">
        <v>600</v>
      </c>
    </row>
    <row r="7841" spans="1:91" x14ac:dyDescent="0.3">
      <c r="A7841" s="8"/>
      <c r="B7841" s="1">
        <v>7831</v>
      </c>
      <c r="D7841" s="9" t="s">
        <v>24306</v>
      </c>
      <c r="E7841" s="9" t="s">
        <v>23918</v>
      </c>
      <c r="K7841" s="9" t="s">
        <v>24307</v>
      </c>
      <c r="Q7841" s="9" t="s">
        <v>362</v>
      </c>
      <c r="W7841" s="9" t="s">
        <v>53</v>
      </c>
      <c r="AR7841" s="1">
        <v>2</v>
      </c>
      <c r="AS7841" s="9" t="s">
        <v>310</v>
      </c>
      <c r="AW7841" s="9" t="s">
        <v>19907</v>
      </c>
      <c r="AY7841" s="9" t="s">
        <v>23921</v>
      </c>
      <c r="AZ7841" s="9" t="s">
        <v>23922</v>
      </c>
      <c r="BA7841" s="9" t="s">
        <v>321</v>
      </c>
      <c r="CH7841" s="9" t="s">
        <v>600</v>
      </c>
    </row>
    <row r="7842" spans="1:91" x14ac:dyDescent="0.3">
      <c r="A7842" s="8"/>
      <c r="B7842" s="1">
        <v>7832</v>
      </c>
      <c r="D7842" s="9" t="s">
        <v>24308</v>
      </c>
      <c r="E7842" s="9" t="s">
        <v>23918</v>
      </c>
      <c r="K7842" s="9" t="s">
        <v>24309</v>
      </c>
      <c r="Q7842" s="9" t="s">
        <v>362</v>
      </c>
      <c r="W7842" s="9" t="s">
        <v>1489</v>
      </c>
      <c r="AP7842" s="9" t="s">
        <v>310</v>
      </c>
      <c r="AR7842" s="1">
        <v>0</v>
      </c>
      <c r="AS7842" s="9" t="s">
        <v>310</v>
      </c>
      <c r="AT7842" s="9" t="s">
        <v>597</v>
      </c>
      <c r="AY7842" s="9" t="s">
        <v>19269</v>
      </c>
      <c r="AZ7842" s="9" t="s">
        <v>19269</v>
      </c>
      <c r="BA7842" s="9" t="s">
        <v>321</v>
      </c>
      <c r="CE7842" s="9" t="s">
        <v>24310</v>
      </c>
      <c r="CI7842" s="9" t="s">
        <v>3587</v>
      </c>
    </row>
    <row r="7843" spans="1:91" x14ac:dyDescent="0.3">
      <c r="A7843" s="8"/>
      <c r="B7843" s="1">
        <v>7833</v>
      </c>
      <c r="D7843" s="9" t="s">
        <v>24311</v>
      </c>
      <c r="E7843" s="9" t="s">
        <v>23918</v>
      </c>
      <c r="I7843" s="9" t="s">
        <v>20266</v>
      </c>
      <c r="J7843" s="9" t="s">
        <v>24312</v>
      </c>
      <c r="W7843" s="9" t="s">
        <v>1489</v>
      </c>
      <c r="AA7843" s="9" t="s">
        <v>24313</v>
      </c>
      <c r="AW7843" s="9" t="s">
        <v>19907</v>
      </c>
      <c r="AY7843" s="9" t="s">
        <v>23921</v>
      </c>
      <c r="AZ7843" s="9" t="s">
        <v>23922</v>
      </c>
      <c r="BA7843" s="9" t="s">
        <v>321</v>
      </c>
    </row>
    <row r="7844" spans="1:91" x14ac:dyDescent="0.3">
      <c r="A7844" s="8"/>
      <c r="B7844" s="1">
        <v>7834</v>
      </c>
      <c r="D7844" s="9" t="s">
        <v>24314</v>
      </c>
      <c r="E7844" s="9" t="s">
        <v>23918</v>
      </c>
      <c r="I7844" s="9" t="s">
        <v>20284</v>
      </c>
      <c r="J7844" s="9" t="s">
        <v>24315</v>
      </c>
      <c r="W7844" s="9" t="s">
        <v>1489</v>
      </c>
      <c r="AA7844" s="9" t="s">
        <v>24313</v>
      </c>
      <c r="AW7844" s="9" t="s">
        <v>19907</v>
      </c>
      <c r="AY7844" s="9" t="s">
        <v>23921</v>
      </c>
      <c r="AZ7844" s="9" t="s">
        <v>23922</v>
      </c>
      <c r="BA7844" s="9" t="s">
        <v>321</v>
      </c>
    </row>
    <row r="7845" spans="1:91" x14ac:dyDescent="0.3">
      <c r="A7845" s="8"/>
      <c r="B7845" s="1">
        <v>7835</v>
      </c>
      <c r="D7845" s="9" t="s">
        <v>24316</v>
      </c>
      <c r="E7845" s="9" t="s">
        <v>23918</v>
      </c>
      <c r="I7845" s="9" t="s">
        <v>20279</v>
      </c>
      <c r="J7845" s="9" t="s">
        <v>24317</v>
      </c>
      <c r="W7845" s="9" t="s">
        <v>1489</v>
      </c>
      <c r="AA7845" s="9" t="s">
        <v>24313</v>
      </c>
      <c r="AW7845" s="9" t="s">
        <v>19907</v>
      </c>
      <c r="AY7845" s="9" t="s">
        <v>23921</v>
      </c>
      <c r="AZ7845" s="9" t="s">
        <v>23922</v>
      </c>
      <c r="BA7845" s="9" t="s">
        <v>321</v>
      </c>
    </row>
    <row r="7846" spans="1:91" x14ac:dyDescent="0.3">
      <c r="A7846" s="8"/>
      <c r="B7846" s="1">
        <v>7836</v>
      </c>
      <c r="D7846" s="9" t="s">
        <v>24318</v>
      </c>
      <c r="E7846" s="9" t="s">
        <v>23918</v>
      </c>
      <c r="I7846" s="9" t="s">
        <v>20406</v>
      </c>
      <c r="J7846" s="9" t="s">
        <v>24319</v>
      </c>
      <c r="W7846" s="9" t="s">
        <v>53</v>
      </c>
      <c r="AA7846" s="9" t="s">
        <v>24313</v>
      </c>
      <c r="AW7846" s="9" t="s">
        <v>19907</v>
      </c>
      <c r="AY7846" s="9" t="s">
        <v>23921</v>
      </c>
      <c r="AZ7846" s="9" t="s">
        <v>23922</v>
      </c>
      <c r="BA7846" s="9" t="s">
        <v>321</v>
      </c>
    </row>
    <row r="7847" spans="1:91" x14ac:dyDescent="0.3">
      <c r="A7847" s="8"/>
      <c r="B7847" s="1">
        <v>7837</v>
      </c>
      <c r="D7847" s="9" t="s">
        <v>24320</v>
      </c>
      <c r="E7847" s="9" t="s">
        <v>23918</v>
      </c>
      <c r="I7847" s="9" t="s">
        <v>20406</v>
      </c>
      <c r="J7847" s="9" t="s">
        <v>24319</v>
      </c>
      <c r="W7847" s="9" t="s">
        <v>53</v>
      </c>
      <c r="AA7847" s="9" t="s">
        <v>24313</v>
      </c>
      <c r="AW7847" s="9" t="s">
        <v>19907</v>
      </c>
      <c r="AY7847" s="9" t="s">
        <v>23921</v>
      </c>
      <c r="AZ7847" s="9" t="s">
        <v>23922</v>
      </c>
      <c r="BA7847" s="9" t="s">
        <v>321</v>
      </c>
    </row>
    <row r="7848" spans="1:91" x14ac:dyDescent="0.3">
      <c r="A7848" s="8"/>
      <c r="B7848" s="1">
        <v>7838</v>
      </c>
      <c r="D7848" s="9" t="s">
        <v>24321</v>
      </c>
      <c r="E7848" s="9" t="s">
        <v>23918</v>
      </c>
      <c r="I7848" s="9" t="s">
        <v>20406</v>
      </c>
      <c r="J7848" s="9" t="s">
        <v>24319</v>
      </c>
      <c r="W7848" s="9" t="s">
        <v>53</v>
      </c>
      <c r="AA7848" s="9" t="s">
        <v>24313</v>
      </c>
      <c r="AW7848" s="9" t="s">
        <v>19907</v>
      </c>
      <c r="AY7848" s="9" t="s">
        <v>23921</v>
      </c>
      <c r="AZ7848" s="9" t="s">
        <v>23922</v>
      </c>
      <c r="BA7848" s="9" t="s">
        <v>321</v>
      </c>
    </row>
    <row r="7849" spans="1:91" x14ac:dyDescent="0.3">
      <c r="A7849" s="8"/>
      <c r="B7849" s="1">
        <v>7839</v>
      </c>
      <c r="D7849" s="9" t="s">
        <v>24322</v>
      </c>
      <c r="E7849" s="9" t="s">
        <v>23924</v>
      </c>
      <c r="K7849" s="9" t="s">
        <v>24323</v>
      </c>
      <c r="Q7849" s="9" t="s">
        <v>362</v>
      </c>
      <c r="W7849" s="9" t="s">
        <v>1489</v>
      </c>
      <c r="AP7849" s="9" t="s">
        <v>310</v>
      </c>
      <c r="AS7849" s="9" t="s">
        <v>310</v>
      </c>
      <c r="AY7849" s="9" t="s">
        <v>23928</v>
      </c>
      <c r="AZ7849" s="9" t="s">
        <v>19269</v>
      </c>
      <c r="CH7849" s="9" t="s">
        <v>600</v>
      </c>
    </row>
    <row r="7850" spans="1:91" x14ac:dyDescent="0.3">
      <c r="A7850" s="8"/>
      <c r="B7850" s="1">
        <v>7840</v>
      </c>
      <c r="D7850" s="9" t="s">
        <v>24324</v>
      </c>
      <c r="E7850" s="9" t="s">
        <v>23918</v>
      </c>
      <c r="K7850" s="9" t="s">
        <v>24325</v>
      </c>
      <c r="Q7850" s="9" t="s">
        <v>362</v>
      </c>
      <c r="W7850" s="9" t="s">
        <v>1489</v>
      </c>
      <c r="AP7850" s="9" t="s">
        <v>310</v>
      </c>
      <c r="AS7850" s="9" t="s">
        <v>310</v>
      </c>
      <c r="AT7850" s="9" t="s">
        <v>597</v>
      </c>
      <c r="AY7850" s="9" t="s">
        <v>19269</v>
      </c>
      <c r="AZ7850" s="9" t="s">
        <v>19269</v>
      </c>
      <c r="CE7850" s="9" t="s">
        <v>24326</v>
      </c>
    </row>
    <row r="7851" spans="1:91" x14ac:dyDescent="0.3">
      <c r="A7851" s="8"/>
      <c r="B7851" s="1">
        <v>7841</v>
      </c>
      <c r="D7851" s="9" t="s">
        <v>24327</v>
      </c>
      <c r="E7851" s="9" t="s">
        <v>23939</v>
      </c>
      <c r="I7851" s="9" t="s">
        <v>23940</v>
      </c>
      <c r="J7851" s="9" t="s">
        <v>21896</v>
      </c>
      <c r="Q7851" s="9" t="s">
        <v>362</v>
      </c>
      <c r="AA7851" s="9" t="s">
        <v>23942</v>
      </c>
      <c r="AP7851" s="9" t="s">
        <v>310</v>
      </c>
      <c r="AS7851" s="9" t="s">
        <v>310</v>
      </c>
      <c r="AZ7851" s="9" t="s">
        <v>24328</v>
      </c>
      <c r="CH7851" s="9" t="s">
        <v>600</v>
      </c>
    </row>
    <row r="7852" spans="1:91" x14ac:dyDescent="0.3">
      <c r="A7852" s="8"/>
      <c r="B7852" s="1">
        <v>7842</v>
      </c>
      <c r="D7852" s="9" t="s">
        <v>24329</v>
      </c>
      <c r="E7852" s="9" t="s">
        <v>23995</v>
      </c>
      <c r="K7852" s="9" t="s">
        <v>24330</v>
      </c>
      <c r="Q7852" s="9" t="s">
        <v>362</v>
      </c>
      <c r="Y7852" s="9" t="s">
        <v>362</v>
      </c>
      <c r="AS7852" s="9" t="s">
        <v>310</v>
      </c>
      <c r="AU7852" s="9" t="s">
        <v>56</v>
      </c>
      <c r="AW7852" s="9" t="s">
        <v>19907</v>
      </c>
      <c r="AY7852" s="9" t="s">
        <v>24331</v>
      </c>
      <c r="AZ7852" s="9" t="s">
        <v>24332</v>
      </c>
      <c r="BB7852" s="9" t="s">
        <v>598</v>
      </c>
      <c r="BI7852" s="1">
        <v>1</v>
      </c>
      <c r="BL7852" s="9" t="s">
        <v>362</v>
      </c>
      <c r="CE7852" s="9" t="s">
        <v>20532</v>
      </c>
      <c r="CH7852" s="9" t="s">
        <v>600</v>
      </c>
      <c r="CM7852" s="9" t="s">
        <v>3419</v>
      </c>
    </row>
    <row r="7853" spans="1:91" x14ac:dyDescent="0.3">
      <c r="A7853" s="8"/>
      <c r="B7853" s="1">
        <v>7843</v>
      </c>
      <c r="D7853" s="9" t="s">
        <v>24333</v>
      </c>
      <c r="E7853" s="9" t="s">
        <v>23995</v>
      </c>
      <c r="K7853" s="9" t="s">
        <v>24334</v>
      </c>
      <c r="Q7853" s="9" t="s">
        <v>362</v>
      </c>
      <c r="Y7853" s="9" t="s">
        <v>362</v>
      </c>
      <c r="AS7853" s="9" t="s">
        <v>310</v>
      </c>
      <c r="AU7853" s="9" t="s">
        <v>56</v>
      </c>
      <c r="AW7853" s="9" t="s">
        <v>19907</v>
      </c>
      <c r="AY7853" s="9" t="s">
        <v>24335</v>
      </c>
      <c r="AZ7853" s="9" t="s">
        <v>24336</v>
      </c>
      <c r="BB7853" s="9" t="s">
        <v>598</v>
      </c>
      <c r="CH7853" s="9" t="s">
        <v>600</v>
      </c>
    </row>
    <row r="7854" spans="1:91" x14ac:dyDescent="0.3">
      <c r="A7854" s="8"/>
      <c r="B7854" s="1">
        <v>7844</v>
      </c>
      <c r="D7854" s="9" t="s">
        <v>24337</v>
      </c>
      <c r="E7854" s="9" t="s">
        <v>23995</v>
      </c>
      <c r="K7854" s="9" t="s">
        <v>24338</v>
      </c>
      <c r="Q7854" s="9" t="s">
        <v>362</v>
      </c>
      <c r="Y7854" s="9" t="s">
        <v>362</v>
      </c>
      <c r="AS7854" s="9" t="s">
        <v>310</v>
      </c>
      <c r="AU7854" s="9" t="s">
        <v>56</v>
      </c>
      <c r="AW7854" s="9" t="s">
        <v>19907</v>
      </c>
      <c r="AY7854" s="9" t="s">
        <v>24335</v>
      </c>
      <c r="AZ7854" s="9" t="s">
        <v>24336</v>
      </c>
      <c r="BB7854" s="9" t="s">
        <v>598</v>
      </c>
      <c r="CH7854" s="9" t="s">
        <v>600</v>
      </c>
    </row>
    <row r="7855" spans="1:91" x14ac:dyDescent="0.3">
      <c r="A7855" s="8"/>
      <c r="B7855" s="1">
        <v>7845</v>
      </c>
      <c r="D7855" s="9" t="s">
        <v>24339</v>
      </c>
      <c r="E7855" s="9" t="s">
        <v>23995</v>
      </c>
      <c r="K7855" s="9" t="s">
        <v>24340</v>
      </c>
      <c r="Q7855" s="9" t="s">
        <v>362</v>
      </c>
      <c r="Y7855" s="9" t="s">
        <v>362</v>
      </c>
      <c r="AS7855" s="9" t="s">
        <v>310</v>
      </c>
      <c r="AU7855" s="9" t="s">
        <v>56</v>
      </c>
      <c r="AW7855" s="9" t="s">
        <v>19907</v>
      </c>
      <c r="AY7855" s="9" t="s">
        <v>24335</v>
      </c>
      <c r="AZ7855" s="9" t="s">
        <v>24336</v>
      </c>
      <c r="BB7855" s="9" t="s">
        <v>598</v>
      </c>
      <c r="CH7855" s="9" t="s">
        <v>600</v>
      </c>
    </row>
    <row r="7856" spans="1:91" x14ac:dyDescent="0.3">
      <c r="A7856" s="8"/>
      <c r="B7856" s="1">
        <v>7846</v>
      </c>
      <c r="D7856" s="9" t="s">
        <v>24341</v>
      </c>
      <c r="E7856" s="9" t="s">
        <v>23995</v>
      </c>
      <c r="K7856" s="9" t="s">
        <v>24342</v>
      </c>
      <c r="Q7856" s="9" t="s">
        <v>362</v>
      </c>
      <c r="Y7856" s="9" t="s">
        <v>362</v>
      </c>
      <c r="AS7856" s="9" t="s">
        <v>310</v>
      </c>
      <c r="AU7856" s="9" t="s">
        <v>56</v>
      </c>
      <c r="AW7856" s="9" t="s">
        <v>19907</v>
      </c>
      <c r="AY7856" s="9" t="s">
        <v>24335</v>
      </c>
      <c r="AZ7856" s="9" t="s">
        <v>24336</v>
      </c>
      <c r="BB7856" s="9" t="s">
        <v>598</v>
      </c>
      <c r="CH7856" s="9" t="s">
        <v>600</v>
      </c>
    </row>
    <row r="7857" spans="1:91" x14ac:dyDescent="0.3">
      <c r="A7857" s="8"/>
      <c r="B7857" s="1">
        <v>7847</v>
      </c>
      <c r="D7857" s="9" t="s">
        <v>24343</v>
      </c>
      <c r="E7857" s="9" t="s">
        <v>23995</v>
      </c>
      <c r="K7857" s="9" t="s">
        <v>24344</v>
      </c>
      <c r="AP7857" s="9" t="s">
        <v>310</v>
      </c>
      <c r="AS7857" s="9" t="s">
        <v>310</v>
      </c>
      <c r="AU7857" s="9" t="s">
        <v>24345</v>
      </c>
      <c r="AW7857" s="9" t="s">
        <v>24346</v>
      </c>
      <c r="AY7857" s="9" t="s">
        <v>24347</v>
      </c>
      <c r="CE7857" s="9" t="s">
        <v>24348</v>
      </c>
      <c r="CG7857" s="9" t="s">
        <v>362</v>
      </c>
    </row>
    <row r="7858" spans="1:91" x14ac:dyDescent="0.3">
      <c r="A7858" s="8"/>
      <c r="B7858" s="1">
        <v>7848</v>
      </c>
      <c r="D7858" s="9" t="s">
        <v>24349</v>
      </c>
      <c r="E7858" s="9" t="s">
        <v>23995</v>
      </c>
      <c r="K7858" s="9" t="s">
        <v>24350</v>
      </c>
      <c r="AP7858" s="9" t="s">
        <v>310</v>
      </c>
      <c r="AS7858" s="9" t="s">
        <v>310</v>
      </c>
      <c r="AU7858" s="9" t="s">
        <v>24351</v>
      </c>
      <c r="BB7858" s="9" t="s">
        <v>587</v>
      </c>
      <c r="CL7858" s="9" t="s">
        <v>362</v>
      </c>
    </row>
    <row r="7859" spans="1:91" x14ac:dyDescent="0.3">
      <c r="A7859" s="8"/>
      <c r="B7859" s="1">
        <v>7849</v>
      </c>
      <c r="D7859" s="9" t="s">
        <v>24352</v>
      </c>
      <c r="E7859" s="9" t="s">
        <v>23924</v>
      </c>
      <c r="K7859" s="9" t="s">
        <v>24353</v>
      </c>
      <c r="W7859" s="9" t="s">
        <v>1489</v>
      </c>
      <c r="AQ7859" s="9" t="s">
        <v>325</v>
      </c>
      <c r="AR7859" s="1">
        <v>20</v>
      </c>
      <c r="AS7859" s="9" t="s">
        <v>310</v>
      </c>
      <c r="AY7859" s="9" t="s">
        <v>19269</v>
      </c>
      <c r="AZ7859" s="9" t="s">
        <v>23928</v>
      </c>
      <c r="BA7859" s="9" t="s">
        <v>321</v>
      </c>
      <c r="CM7859" s="9" t="s">
        <v>3419</v>
      </c>
    </row>
    <row r="7860" spans="1:91" x14ac:dyDescent="0.3">
      <c r="A7860" s="8"/>
      <c r="B7860" s="1">
        <v>7850</v>
      </c>
      <c r="D7860" s="9" t="s">
        <v>24354</v>
      </c>
      <c r="E7860" s="9" t="s">
        <v>23924</v>
      </c>
      <c r="K7860" s="9" t="s">
        <v>24355</v>
      </c>
      <c r="Q7860" s="9" t="s">
        <v>362</v>
      </c>
      <c r="W7860" s="9" t="s">
        <v>1489</v>
      </c>
      <c r="AR7860" s="1">
        <v>2</v>
      </c>
      <c r="AS7860" s="9" t="s">
        <v>310</v>
      </c>
      <c r="AW7860" s="9" t="s">
        <v>19907</v>
      </c>
      <c r="AY7860" s="9" t="s">
        <v>19269</v>
      </c>
      <c r="AZ7860" s="9" t="s">
        <v>23928</v>
      </c>
      <c r="BA7860" s="9" t="s">
        <v>321</v>
      </c>
      <c r="CH7860" s="9" t="s">
        <v>600</v>
      </c>
    </row>
    <row r="7861" spans="1:91" x14ac:dyDescent="0.3">
      <c r="A7861" s="8"/>
      <c r="B7861" s="1">
        <v>7851</v>
      </c>
      <c r="D7861" s="9" t="s">
        <v>24356</v>
      </c>
      <c r="E7861" s="9" t="s">
        <v>23924</v>
      </c>
      <c r="K7861" s="9" t="s">
        <v>24357</v>
      </c>
      <c r="Q7861" s="9" t="s">
        <v>362</v>
      </c>
      <c r="W7861" s="9" t="s">
        <v>1489</v>
      </c>
      <c r="AR7861" s="1">
        <v>2</v>
      </c>
      <c r="AS7861" s="9" t="s">
        <v>310</v>
      </c>
      <c r="AW7861" s="9" t="s">
        <v>19907</v>
      </c>
      <c r="AY7861" s="9" t="s">
        <v>19269</v>
      </c>
      <c r="AZ7861" s="9" t="s">
        <v>23928</v>
      </c>
      <c r="BA7861" s="9" t="s">
        <v>321</v>
      </c>
      <c r="CH7861" s="9" t="s">
        <v>600</v>
      </c>
    </row>
    <row r="7862" spans="1:91" x14ac:dyDescent="0.3">
      <c r="A7862" s="8"/>
      <c r="B7862" s="1">
        <v>7852</v>
      </c>
      <c r="D7862" s="9" t="s">
        <v>24358</v>
      </c>
      <c r="E7862" s="9" t="s">
        <v>23924</v>
      </c>
      <c r="K7862" s="9" t="s">
        <v>24359</v>
      </c>
      <c r="Q7862" s="9" t="s">
        <v>362</v>
      </c>
      <c r="W7862" s="9" t="s">
        <v>1489</v>
      </c>
      <c r="AR7862" s="1">
        <v>2</v>
      </c>
      <c r="AS7862" s="9" t="s">
        <v>310</v>
      </c>
      <c r="AW7862" s="9" t="s">
        <v>19907</v>
      </c>
      <c r="AY7862" s="9" t="s">
        <v>19269</v>
      </c>
      <c r="AZ7862" s="9" t="s">
        <v>23928</v>
      </c>
      <c r="BA7862" s="9" t="s">
        <v>321</v>
      </c>
      <c r="CH7862" s="9" t="s">
        <v>600</v>
      </c>
    </row>
    <row r="7863" spans="1:91" x14ac:dyDescent="0.3">
      <c r="A7863" s="8"/>
      <c r="B7863" s="1">
        <v>7853</v>
      </c>
      <c r="D7863" s="9" t="s">
        <v>24360</v>
      </c>
      <c r="E7863" s="9" t="s">
        <v>23924</v>
      </c>
      <c r="K7863" s="9" t="s">
        <v>24361</v>
      </c>
      <c r="W7863" s="9" t="s">
        <v>1489</v>
      </c>
      <c r="AR7863" s="1">
        <v>2</v>
      </c>
      <c r="AS7863" s="9" t="s">
        <v>310</v>
      </c>
      <c r="AY7863" s="9" t="s">
        <v>19269</v>
      </c>
      <c r="AZ7863" s="9" t="s">
        <v>23928</v>
      </c>
      <c r="BA7863" s="9" t="s">
        <v>321</v>
      </c>
    </row>
    <row r="7864" spans="1:91" x14ac:dyDescent="0.3">
      <c r="A7864" s="8"/>
      <c r="B7864" s="1">
        <v>7854</v>
      </c>
      <c r="D7864" s="9" t="s">
        <v>24362</v>
      </c>
      <c r="E7864" s="9" t="s">
        <v>23924</v>
      </c>
      <c r="K7864" s="9" t="s">
        <v>24363</v>
      </c>
      <c r="W7864" s="9" t="s">
        <v>1489</v>
      </c>
      <c r="AR7864" s="1">
        <v>2</v>
      </c>
      <c r="AS7864" s="9" t="s">
        <v>310</v>
      </c>
      <c r="AY7864" s="9" t="s">
        <v>19269</v>
      </c>
      <c r="AZ7864" s="9" t="s">
        <v>23928</v>
      </c>
      <c r="BA7864" s="9" t="s">
        <v>321</v>
      </c>
    </row>
    <row r="7865" spans="1:91" x14ac:dyDescent="0.3">
      <c r="A7865" s="8"/>
      <c r="B7865" s="1">
        <v>7855</v>
      </c>
      <c r="D7865" s="9" t="s">
        <v>24364</v>
      </c>
      <c r="E7865" s="9" t="s">
        <v>23924</v>
      </c>
      <c r="K7865" s="9" t="s">
        <v>24365</v>
      </c>
      <c r="W7865" s="9" t="s">
        <v>1489</v>
      </c>
      <c r="AR7865" s="1">
        <v>2</v>
      </c>
      <c r="AS7865" s="9" t="s">
        <v>310</v>
      </c>
      <c r="AY7865" s="9" t="s">
        <v>19269</v>
      </c>
      <c r="AZ7865" s="9" t="s">
        <v>23928</v>
      </c>
      <c r="BA7865" s="9" t="s">
        <v>321</v>
      </c>
    </row>
    <row r="7866" spans="1:91" x14ac:dyDescent="0.3">
      <c r="A7866" s="8"/>
      <c r="B7866" s="1">
        <v>7856</v>
      </c>
      <c r="D7866" s="9" t="s">
        <v>24366</v>
      </c>
      <c r="E7866" s="9" t="s">
        <v>23924</v>
      </c>
      <c r="K7866" s="9" t="s">
        <v>24367</v>
      </c>
      <c r="Q7866" s="9" t="s">
        <v>362</v>
      </c>
      <c r="W7866" s="9" t="s">
        <v>1489</v>
      </c>
      <c r="Y7866" s="9" t="s">
        <v>362</v>
      </c>
      <c r="AP7866" s="9" t="s">
        <v>310</v>
      </c>
      <c r="AS7866" s="9" t="s">
        <v>310</v>
      </c>
      <c r="AU7866" s="9" t="s">
        <v>24368</v>
      </c>
      <c r="AW7866" s="9" t="s">
        <v>19907</v>
      </c>
      <c r="AY7866" s="9" t="s">
        <v>24369</v>
      </c>
      <c r="AZ7866" s="9" t="s">
        <v>24370</v>
      </c>
      <c r="BA7866" s="9" t="s">
        <v>321</v>
      </c>
      <c r="BI7866" s="1">
        <v>1</v>
      </c>
      <c r="BL7866" s="9" t="s">
        <v>362</v>
      </c>
      <c r="BU7866" s="9" t="s">
        <v>23154</v>
      </c>
      <c r="BV7866" s="9" t="s">
        <v>24371</v>
      </c>
      <c r="CE7866" s="9" t="s">
        <v>24372</v>
      </c>
      <c r="CG7866" s="9" t="s">
        <v>362</v>
      </c>
      <c r="CH7866" s="9" t="s">
        <v>600</v>
      </c>
    </row>
    <row r="7867" spans="1:91" x14ac:dyDescent="0.3">
      <c r="A7867" s="8"/>
      <c r="B7867" s="1">
        <v>7857</v>
      </c>
      <c r="D7867" s="9" t="s">
        <v>24373</v>
      </c>
      <c r="E7867" s="9" t="s">
        <v>23924</v>
      </c>
      <c r="K7867" s="9" t="s">
        <v>24374</v>
      </c>
      <c r="Q7867" s="9" t="s">
        <v>362</v>
      </c>
      <c r="W7867" s="9" t="s">
        <v>1489</v>
      </c>
      <c r="Y7867" s="9" t="s">
        <v>362</v>
      </c>
      <c r="AP7867" s="9" t="s">
        <v>310</v>
      </c>
      <c r="AS7867" s="9" t="s">
        <v>310</v>
      </c>
      <c r="AU7867" s="9" t="s">
        <v>24375</v>
      </c>
      <c r="AW7867" s="9" t="s">
        <v>19907</v>
      </c>
      <c r="AY7867" s="9" t="s">
        <v>24376</v>
      </c>
      <c r="AZ7867" s="9" t="s">
        <v>23927</v>
      </c>
      <c r="BA7867" s="9" t="s">
        <v>321</v>
      </c>
      <c r="BI7867" s="1">
        <v>1</v>
      </c>
      <c r="BL7867" s="9" t="s">
        <v>362</v>
      </c>
      <c r="BU7867" s="9" t="s">
        <v>23161</v>
      </c>
      <c r="BV7867" s="9" t="s">
        <v>24377</v>
      </c>
      <c r="CE7867" s="9" t="s">
        <v>24378</v>
      </c>
      <c r="CG7867" s="9" t="s">
        <v>362</v>
      </c>
      <c r="CH7867" s="9" t="s">
        <v>600</v>
      </c>
    </row>
    <row r="7868" spans="1:91" x14ac:dyDescent="0.3">
      <c r="A7868" s="8"/>
      <c r="B7868" s="1">
        <v>7858</v>
      </c>
      <c r="D7868" s="9" t="s">
        <v>24379</v>
      </c>
      <c r="E7868" s="9" t="s">
        <v>23924</v>
      </c>
      <c r="K7868" s="9" t="s">
        <v>24380</v>
      </c>
      <c r="Q7868" s="9" t="s">
        <v>362</v>
      </c>
      <c r="W7868" s="9" t="s">
        <v>1489</v>
      </c>
      <c r="AP7868" s="9" t="s">
        <v>310</v>
      </c>
      <c r="AS7868" s="9" t="s">
        <v>310</v>
      </c>
      <c r="AU7868" s="9" t="s">
        <v>24381</v>
      </c>
      <c r="AW7868" s="9" t="s">
        <v>19907</v>
      </c>
      <c r="AY7868" s="9" t="s">
        <v>23928</v>
      </c>
      <c r="AZ7868" s="9" t="s">
        <v>23927</v>
      </c>
      <c r="BA7868" s="9" t="s">
        <v>321</v>
      </c>
      <c r="BU7868" s="9" t="s">
        <v>24049</v>
      </c>
      <c r="CH7868" s="9" t="s">
        <v>600</v>
      </c>
    </row>
    <row r="7869" spans="1:91" x14ac:dyDescent="0.3">
      <c r="A7869" s="8"/>
      <c r="B7869" s="1">
        <v>7859</v>
      </c>
      <c r="D7869" s="9" t="s">
        <v>24382</v>
      </c>
      <c r="E7869" s="9" t="s">
        <v>23924</v>
      </c>
      <c r="K7869" s="9" t="s">
        <v>24383</v>
      </c>
      <c r="Q7869" s="9" t="s">
        <v>362</v>
      </c>
      <c r="W7869" s="9" t="s">
        <v>1489</v>
      </c>
      <c r="AP7869" s="9" t="s">
        <v>310</v>
      </c>
      <c r="AS7869" s="9" t="s">
        <v>310</v>
      </c>
      <c r="AU7869" s="9" t="s">
        <v>24384</v>
      </c>
      <c r="AW7869" s="9" t="s">
        <v>19907</v>
      </c>
      <c r="AY7869" s="9" t="s">
        <v>23928</v>
      </c>
      <c r="AZ7869" s="9" t="s">
        <v>23927</v>
      </c>
      <c r="BA7869" s="9" t="s">
        <v>321</v>
      </c>
      <c r="BU7869" s="9" t="s">
        <v>24049</v>
      </c>
      <c r="CH7869" s="9" t="s">
        <v>600</v>
      </c>
    </row>
    <row r="7870" spans="1:91" x14ac:dyDescent="0.3">
      <c r="A7870" s="8"/>
      <c r="B7870" s="1">
        <v>7860</v>
      </c>
      <c r="D7870" s="9" t="s">
        <v>24385</v>
      </c>
      <c r="E7870" s="9" t="s">
        <v>23924</v>
      </c>
      <c r="K7870" s="9" t="s">
        <v>24386</v>
      </c>
      <c r="Q7870" s="9" t="s">
        <v>362</v>
      </c>
      <c r="W7870" s="9" t="s">
        <v>1489</v>
      </c>
      <c r="AP7870" s="9" t="s">
        <v>310</v>
      </c>
      <c r="AS7870" s="9" t="s">
        <v>310</v>
      </c>
      <c r="AU7870" s="9" t="s">
        <v>24387</v>
      </c>
      <c r="AW7870" s="9" t="s">
        <v>19907</v>
      </c>
      <c r="AY7870" s="9" t="s">
        <v>23928</v>
      </c>
      <c r="AZ7870" s="9" t="s">
        <v>23927</v>
      </c>
      <c r="BA7870" s="9" t="s">
        <v>321</v>
      </c>
      <c r="BU7870" s="9" t="s">
        <v>24049</v>
      </c>
      <c r="CH7870" s="9" t="s">
        <v>600</v>
      </c>
    </row>
    <row r="7871" spans="1:91" x14ac:dyDescent="0.3">
      <c r="A7871" s="8"/>
      <c r="B7871" s="1">
        <v>7861</v>
      </c>
      <c r="D7871" s="9" t="s">
        <v>24388</v>
      </c>
      <c r="E7871" s="9" t="s">
        <v>23979</v>
      </c>
      <c r="K7871" s="9" t="s">
        <v>24389</v>
      </c>
      <c r="Q7871" s="9" t="s">
        <v>362</v>
      </c>
      <c r="Y7871" s="9" t="s">
        <v>362</v>
      </c>
      <c r="AS7871" s="9" t="s">
        <v>310</v>
      </c>
      <c r="AU7871" s="9" t="s">
        <v>24390</v>
      </c>
      <c r="AW7871" s="9" t="s">
        <v>24391</v>
      </c>
      <c r="AY7871" s="9" t="s">
        <v>24392</v>
      </c>
      <c r="AZ7871" s="9" t="s">
        <v>24393</v>
      </c>
      <c r="BB7871" s="9" t="s">
        <v>592</v>
      </c>
      <c r="BI7871" s="1">
        <v>1</v>
      </c>
      <c r="BL7871" s="9" t="s">
        <v>362</v>
      </c>
      <c r="CE7871" s="9" t="s">
        <v>20532</v>
      </c>
      <c r="CH7871" s="9" t="s">
        <v>600</v>
      </c>
    </row>
    <row r="7872" spans="1:91" x14ac:dyDescent="0.3">
      <c r="A7872" s="8"/>
      <c r="B7872" s="1">
        <v>7862</v>
      </c>
      <c r="D7872" s="9" t="s">
        <v>24394</v>
      </c>
      <c r="E7872" s="9" t="s">
        <v>23979</v>
      </c>
      <c r="K7872" s="9" t="s">
        <v>24395</v>
      </c>
      <c r="Q7872" s="9" t="s">
        <v>362</v>
      </c>
      <c r="Y7872" s="9" t="s">
        <v>362</v>
      </c>
      <c r="AS7872" s="9" t="s">
        <v>310</v>
      </c>
      <c r="AU7872" s="9" t="s">
        <v>24396</v>
      </c>
      <c r="AW7872" s="9" t="s">
        <v>19907</v>
      </c>
      <c r="AY7872" s="9" t="s">
        <v>24397</v>
      </c>
      <c r="AZ7872" s="9" t="s">
        <v>24398</v>
      </c>
      <c r="BB7872" s="9" t="s">
        <v>598</v>
      </c>
      <c r="CH7872" s="9" t="s">
        <v>600</v>
      </c>
    </row>
    <row r="7873" spans="1:91" x14ac:dyDescent="0.3">
      <c r="A7873" s="8"/>
      <c r="B7873" s="1">
        <v>7863</v>
      </c>
      <c r="D7873" s="9" t="s">
        <v>24399</v>
      </c>
      <c r="E7873" s="9" t="s">
        <v>23979</v>
      </c>
      <c r="K7873" s="9" t="s">
        <v>24400</v>
      </c>
      <c r="Q7873" s="9" t="s">
        <v>362</v>
      </c>
      <c r="Y7873" s="9" t="s">
        <v>362</v>
      </c>
      <c r="AS7873" s="9" t="s">
        <v>310</v>
      </c>
      <c r="AU7873" s="9" t="s">
        <v>24401</v>
      </c>
      <c r="AW7873" s="9" t="s">
        <v>19907</v>
      </c>
      <c r="AY7873" s="9" t="s">
        <v>24397</v>
      </c>
      <c r="AZ7873" s="9" t="s">
        <v>24398</v>
      </c>
      <c r="BB7873" s="9" t="s">
        <v>598</v>
      </c>
      <c r="CH7873" s="9" t="s">
        <v>600</v>
      </c>
    </row>
    <row r="7874" spans="1:91" x14ac:dyDescent="0.3">
      <c r="A7874" s="8"/>
      <c r="B7874" s="1">
        <v>7864</v>
      </c>
      <c r="D7874" s="9" t="s">
        <v>24402</v>
      </c>
      <c r="E7874" s="9" t="s">
        <v>23979</v>
      </c>
      <c r="K7874" s="9" t="s">
        <v>24403</v>
      </c>
      <c r="Q7874" s="9" t="s">
        <v>362</v>
      </c>
      <c r="Y7874" s="9" t="s">
        <v>362</v>
      </c>
      <c r="AS7874" s="9" t="s">
        <v>310</v>
      </c>
      <c r="AU7874" s="9" t="s">
        <v>24404</v>
      </c>
      <c r="AW7874" s="9" t="s">
        <v>19907</v>
      </c>
      <c r="AY7874" s="9" t="s">
        <v>24397</v>
      </c>
      <c r="AZ7874" s="9" t="s">
        <v>24398</v>
      </c>
      <c r="BB7874" s="9" t="s">
        <v>598</v>
      </c>
      <c r="CH7874" s="9" t="s">
        <v>600</v>
      </c>
    </row>
    <row r="7875" spans="1:91" x14ac:dyDescent="0.3">
      <c r="A7875" s="8"/>
      <c r="B7875" s="1">
        <v>7865</v>
      </c>
      <c r="D7875" s="9" t="s">
        <v>24405</v>
      </c>
      <c r="E7875" s="9" t="s">
        <v>23979</v>
      </c>
      <c r="K7875" s="9" t="s">
        <v>24406</v>
      </c>
      <c r="Q7875" s="9" t="s">
        <v>362</v>
      </c>
      <c r="Y7875" s="9" t="s">
        <v>362</v>
      </c>
      <c r="AS7875" s="9" t="s">
        <v>310</v>
      </c>
      <c r="AW7875" s="9" t="s">
        <v>24407</v>
      </c>
      <c r="AZ7875" s="9" t="s">
        <v>24408</v>
      </c>
      <c r="CH7875" s="9" t="s">
        <v>600</v>
      </c>
    </row>
    <row r="7876" spans="1:91" x14ac:dyDescent="0.3">
      <c r="A7876" s="8"/>
      <c r="B7876" s="1">
        <v>7866</v>
      </c>
      <c r="D7876" s="9" t="s">
        <v>24409</v>
      </c>
      <c r="E7876" s="9" t="s">
        <v>23979</v>
      </c>
      <c r="K7876" s="9" t="s">
        <v>24410</v>
      </c>
      <c r="Q7876" s="9" t="s">
        <v>362</v>
      </c>
      <c r="Y7876" s="9" t="s">
        <v>362</v>
      </c>
      <c r="AS7876" s="9" t="s">
        <v>310</v>
      </c>
      <c r="AW7876" s="9" t="s">
        <v>24407</v>
      </c>
      <c r="AZ7876" s="9" t="s">
        <v>24408</v>
      </c>
      <c r="CH7876" s="9" t="s">
        <v>600</v>
      </c>
    </row>
    <row r="7877" spans="1:91" x14ac:dyDescent="0.3">
      <c r="A7877" s="8"/>
      <c r="B7877" s="1">
        <v>7867</v>
      </c>
      <c r="D7877" s="9" t="s">
        <v>24411</v>
      </c>
      <c r="E7877" s="9" t="s">
        <v>23979</v>
      </c>
      <c r="K7877" s="9" t="s">
        <v>24412</v>
      </c>
      <c r="Q7877" s="9" t="s">
        <v>362</v>
      </c>
      <c r="Y7877" s="9" t="s">
        <v>362</v>
      </c>
      <c r="AS7877" s="9" t="s">
        <v>310</v>
      </c>
      <c r="AW7877" s="9" t="s">
        <v>24407</v>
      </c>
      <c r="AZ7877" s="9" t="s">
        <v>24408</v>
      </c>
      <c r="CH7877" s="9" t="s">
        <v>600</v>
      </c>
    </row>
    <row r="7878" spans="1:91" x14ac:dyDescent="0.3">
      <c r="A7878" s="8"/>
      <c r="B7878" s="1">
        <v>7868</v>
      </c>
      <c r="D7878" s="9" t="s">
        <v>24413</v>
      </c>
      <c r="E7878" s="9" t="s">
        <v>23979</v>
      </c>
      <c r="K7878" s="9" t="s">
        <v>24414</v>
      </c>
      <c r="Q7878" s="9" t="s">
        <v>362</v>
      </c>
      <c r="Y7878" s="9" t="s">
        <v>362</v>
      </c>
      <c r="AS7878" s="9" t="s">
        <v>310</v>
      </c>
      <c r="AW7878" s="9" t="s">
        <v>24407</v>
      </c>
      <c r="AZ7878" s="9" t="s">
        <v>24408</v>
      </c>
      <c r="CH7878" s="9" t="s">
        <v>600</v>
      </c>
    </row>
    <row r="7879" spans="1:91" x14ac:dyDescent="0.3">
      <c r="A7879" s="8"/>
      <c r="B7879" s="1">
        <v>7869</v>
      </c>
      <c r="D7879" s="9" t="s">
        <v>24415</v>
      </c>
      <c r="E7879" s="9" t="s">
        <v>23979</v>
      </c>
      <c r="K7879" s="9" t="s">
        <v>24416</v>
      </c>
      <c r="Q7879" s="9" t="s">
        <v>362</v>
      </c>
      <c r="Y7879" s="9" t="s">
        <v>362</v>
      </c>
      <c r="AS7879" s="9" t="s">
        <v>310</v>
      </c>
      <c r="AW7879" s="9" t="s">
        <v>24407</v>
      </c>
      <c r="AZ7879" s="9" t="s">
        <v>24408</v>
      </c>
      <c r="CH7879" s="9" t="s">
        <v>600</v>
      </c>
    </row>
    <row r="7880" spans="1:91" x14ac:dyDescent="0.3">
      <c r="A7880" s="8"/>
      <c r="B7880" s="1">
        <v>7870</v>
      </c>
      <c r="D7880" s="9" t="s">
        <v>24417</v>
      </c>
      <c r="E7880" s="9" t="s">
        <v>23979</v>
      </c>
      <c r="K7880" s="9" t="s">
        <v>24418</v>
      </c>
      <c r="AP7880" s="9" t="s">
        <v>310</v>
      </c>
      <c r="AS7880" s="9" t="s">
        <v>310</v>
      </c>
      <c r="AU7880" s="9" t="s">
        <v>24419</v>
      </c>
      <c r="AW7880" s="9" t="s">
        <v>24420</v>
      </c>
      <c r="CE7880" s="9" t="s">
        <v>24421</v>
      </c>
      <c r="CG7880" s="9" t="s">
        <v>362</v>
      </c>
    </row>
    <row r="7881" spans="1:91" x14ac:dyDescent="0.3">
      <c r="A7881" s="8"/>
      <c r="B7881" s="1">
        <v>7871</v>
      </c>
      <c r="D7881" s="9" t="s">
        <v>24422</v>
      </c>
      <c r="E7881" s="9" t="s">
        <v>23675</v>
      </c>
      <c r="K7881" s="9" t="s">
        <v>24423</v>
      </c>
      <c r="Q7881" s="9" t="s">
        <v>362</v>
      </c>
      <c r="Y7881" s="9" t="s">
        <v>362</v>
      </c>
      <c r="AS7881" s="9" t="s">
        <v>310</v>
      </c>
      <c r="AT7881" s="9" t="s">
        <v>597</v>
      </c>
      <c r="AW7881" s="9" t="s">
        <v>19907</v>
      </c>
      <c r="AY7881" s="9" t="s">
        <v>24424</v>
      </c>
      <c r="AZ7881" s="9" t="s">
        <v>24425</v>
      </c>
      <c r="CH7881" s="9" t="s">
        <v>600</v>
      </c>
    </row>
    <row r="7882" spans="1:91" x14ac:dyDescent="0.3">
      <c r="A7882" s="8"/>
      <c r="B7882" s="1">
        <v>7872</v>
      </c>
      <c r="D7882" s="9" t="s">
        <v>24426</v>
      </c>
      <c r="E7882" s="9" t="s">
        <v>23675</v>
      </c>
      <c r="K7882" s="9" t="s">
        <v>24427</v>
      </c>
      <c r="Q7882" s="9" t="s">
        <v>362</v>
      </c>
      <c r="Y7882" s="9" t="s">
        <v>362</v>
      </c>
      <c r="AS7882" s="9" t="s">
        <v>310</v>
      </c>
      <c r="AT7882" s="9" t="s">
        <v>597</v>
      </c>
      <c r="AW7882" s="9" t="s">
        <v>19907</v>
      </c>
      <c r="AY7882" s="9" t="s">
        <v>24424</v>
      </c>
      <c r="AZ7882" s="9" t="s">
        <v>24425</v>
      </c>
      <c r="CH7882" s="9" t="s">
        <v>600</v>
      </c>
    </row>
    <row r="7883" spans="1:91" x14ac:dyDescent="0.3">
      <c r="A7883" s="8"/>
      <c r="B7883" s="1">
        <v>7873</v>
      </c>
      <c r="D7883" s="9" t="s">
        <v>24428</v>
      </c>
      <c r="E7883" s="9" t="s">
        <v>23893</v>
      </c>
      <c r="K7883" s="9" t="s">
        <v>24429</v>
      </c>
      <c r="Q7883" s="9" t="s">
        <v>362</v>
      </c>
      <c r="AQ7883" s="9" t="s">
        <v>325</v>
      </c>
      <c r="AR7883" s="1">
        <v>10</v>
      </c>
      <c r="AS7883" s="9" t="s">
        <v>310</v>
      </c>
      <c r="AW7883" s="9" t="s">
        <v>19907</v>
      </c>
      <c r="AY7883" s="9" t="s">
        <v>24430</v>
      </c>
      <c r="AZ7883" s="9" t="s">
        <v>24431</v>
      </c>
      <c r="BA7883" s="9" t="s">
        <v>14370</v>
      </c>
      <c r="CF7883" s="9" t="s">
        <v>24432</v>
      </c>
      <c r="CH7883" s="9" t="s">
        <v>600</v>
      </c>
      <c r="CM7883" s="9" t="s">
        <v>3419</v>
      </c>
    </row>
    <row r="7884" spans="1:91" x14ac:dyDescent="0.3">
      <c r="A7884" s="8"/>
      <c r="B7884" s="1">
        <v>7874</v>
      </c>
      <c r="D7884" s="9" t="s">
        <v>24433</v>
      </c>
      <c r="E7884" s="9" t="s">
        <v>23893</v>
      </c>
      <c r="K7884" s="9" t="s">
        <v>24434</v>
      </c>
      <c r="Q7884" s="9" t="s">
        <v>362</v>
      </c>
      <c r="AQ7884" s="9" t="s">
        <v>325</v>
      </c>
      <c r="AR7884" s="1">
        <v>10</v>
      </c>
      <c r="AS7884" s="9" t="s">
        <v>310</v>
      </c>
      <c r="AW7884" s="9" t="s">
        <v>19907</v>
      </c>
      <c r="AY7884" s="9" t="s">
        <v>24430</v>
      </c>
      <c r="AZ7884" s="9" t="s">
        <v>24431</v>
      </c>
      <c r="BA7884" s="9" t="s">
        <v>14370</v>
      </c>
      <c r="CF7884" s="9" t="s">
        <v>24435</v>
      </c>
      <c r="CH7884" s="9" t="s">
        <v>600</v>
      </c>
      <c r="CM7884" s="9" t="s">
        <v>3419</v>
      </c>
    </row>
    <row r="7885" spans="1:91" x14ac:dyDescent="0.3">
      <c r="A7885" s="8"/>
      <c r="B7885" s="1">
        <v>7875</v>
      </c>
      <c r="D7885" s="9" t="s">
        <v>24436</v>
      </c>
      <c r="E7885" s="9" t="s">
        <v>23893</v>
      </c>
      <c r="K7885" s="9" t="s">
        <v>24437</v>
      </c>
      <c r="Q7885" s="9" t="s">
        <v>362</v>
      </c>
      <c r="Y7885" s="9" t="s">
        <v>362</v>
      </c>
      <c r="AP7885" s="9" t="s">
        <v>310</v>
      </c>
      <c r="AS7885" s="9" t="s">
        <v>310</v>
      </c>
      <c r="AT7885" s="9" t="s">
        <v>597</v>
      </c>
      <c r="AW7885" s="9" t="s">
        <v>19907</v>
      </c>
      <c r="AY7885" s="9" t="s">
        <v>24438</v>
      </c>
      <c r="AZ7885" s="9" t="s">
        <v>24439</v>
      </c>
      <c r="CH7885" s="9" t="s">
        <v>600</v>
      </c>
    </row>
    <row r="7886" spans="1:91" x14ac:dyDescent="0.3">
      <c r="A7886" s="8"/>
      <c r="B7886" s="1">
        <v>7876</v>
      </c>
      <c r="D7886" s="9" t="s">
        <v>24440</v>
      </c>
      <c r="E7886" s="9" t="s">
        <v>23893</v>
      </c>
      <c r="K7886" s="9" t="s">
        <v>24441</v>
      </c>
      <c r="Q7886" s="9" t="s">
        <v>362</v>
      </c>
      <c r="Y7886" s="9" t="s">
        <v>362</v>
      </c>
      <c r="AP7886" s="9" t="s">
        <v>310</v>
      </c>
      <c r="AS7886" s="9" t="s">
        <v>310</v>
      </c>
      <c r="AT7886" s="9" t="s">
        <v>597</v>
      </c>
      <c r="AW7886" s="9" t="s">
        <v>19907</v>
      </c>
      <c r="AY7886" s="9" t="s">
        <v>24438</v>
      </c>
      <c r="AZ7886" s="9" t="s">
        <v>24439</v>
      </c>
      <c r="CH7886" s="9" t="s">
        <v>600</v>
      </c>
    </row>
    <row r="7887" spans="1:91" x14ac:dyDescent="0.3">
      <c r="A7887" s="8"/>
      <c r="B7887" s="1">
        <v>7877</v>
      </c>
      <c r="D7887" s="9" t="s">
        <v>24442</v>
      </c>
      <c r="E7887" s="9" t="s">
        <v>23949</v>
      </c>
      <c r="J7887" s="9" t="s">
        <v>24205</v>
      </c>
      <c r="Q7887" s="9" t="s">
        <v>362</v>
      </c>
      <c r="Y7887" s="9" t="s">
        <v>362</v>
      </c>
      <c r="AA7887" s="9" t="s">
        <v>23951</v>
      </c>
      <c r="AQ7887" s="9" t="s">
        <v>325</v>
      </c>
      <c r="AR7887" s="1">
        <v>20</v>
      </c>
      <c r="AS7887" s="9" t="s">
        <v>310</v>
      </c>
      <c r="AZ7887" s="9" t="s">
        <v>23952</v>
      </c>
      <c r="CH7887" s="9" t="s">
        <v>600</v>
      </c>
      <c r="CM7887" s="9" t="s">
        <v>3419</v>
      </c>
    </row>
    <row r="7888" spans="1:91" x14ac:dyDescent="0.3">
      <c r="A7888" s="8"/>
      <c r="B7888" s="1">
        <v>7878</v>
      </c>
      <c r="D7888" s="9" t="s">
        <v>24443</v>
      </c>
      <c r="E7888" s="9" t="s">
        <v>23364</v>
      </c>
      <c r="J7888" s="9" t="s">
        <v>23384</v>
      </c>
      <c r="Q7888" s="9" t="s">
        <v>362</v>
      </c>
      <c r="W7888" s="9" t="s">
        <v>6152</v>
      </c>
      <c r="AA7888" s="9" t="s">
        <v>24057</v>
      </c>
      <c r="AP7888" s="9" t="s">
        <v>310</v>
      </c>
      <c r="AS7888" s="9" t="s">
        <v>310</v>
      </c>
      <c r="CE7888" s="9" t="s">
        <v>24444</v>
      </c>
      <c r="CH7888" s="9" t="s">
        <v>600</v>
      </c>
    </row>
    <row r="7889" spans="1:91" x14ac:dyDescent="0.3">
      <c r="A7889" s="8"/>
      <c r="B7889" s="1">
        <v>7879</v>
      </c>
      <c r="D7889" s="9" t="s">
        <v>24445</v>
      </c>
      <c r="E7889" s="9" t="s">
        <v>23725</v>
      </c>
      <c r="J7889" s="9" t="s">
        <v>24446</v>
      </c>
      <c r="Q7889" s="9" t="s">
        <v>362</v>
      </c>
      <c r="W7889" s="9" t="s">
        <v>6152</v>
      </c>
      <c r="AA7889" s="9" t="s">
        <v>23783</v>
      </c>
      <c r="AP7889" s="9" t="s">
        <v>310</v>
      </c>
      <c r="AS7889" s="9" t="s">
        <v>310</v>
      </c>
      <c r="AY7889" s="9" t="s">
        <v>19269</v>
      </c>
      <c r="AZ7889" s="9" t="s">
        <v>19269</v>
      </c>
      <c r="CH7889" s="9" t="s">
        <v>600</v>
      </c>
    </row>
    <row r="7890" spans="1:91" x14ac:dyDescent="0.3">
      <c r="A7890" s="8"/>
      <c r="B7890" s="1">
        <v>7880</v>
      </c>
      <c r="D7890" s="9" t="s">
        <v>24447</v>
      </c>
      <c r="E7890" s="9" t="s">
        <v>23725</v>
      </c>
      <c r="J7890" s="9" t="s">
        <v>24446</v>
      </c>
      <c r="Q7890" s="9" t="s">
        <v>362</v>
      </c>
      <c r="W7890" s="9" t="s">
        <v>6152</v>
      </c>
      <c r="AA7890" s="9" t="s">
        <v>23788</v>
      </c>
      <c r="AP7890" s="9" t="s">
        <v>310</v>
      </c>
      <c r="AS7890" s="9" t="s">
        <v>310</v>
      </c>
      <c r="AY7890" s="9" t="s">
        <v>19269</v>
      </c>
      <c r="AZ7890" s="9" t="s">
        <v>19269</v>
      </c>
      <c r="CH7890" s="9" t="s">
        <v>600</v>
      </c>
    </row>
    <row r="7891" spans="1:91" x14ac:dyDescent="0.3">
      <c r="A7891" s="8"/>
      <c r="B7891" s="1">
        <v>7881</v>
      </c>
      <c r="D7891" s="9" t="s">
        <v>24448</v>
      </c>
      <c r="E7891" s="9" t="s">
        <v>23725</v>
      </c>
      <c r="J7891" s="9" t="s">
        <v>24446</v>
      </c>
      <c r="Q7891" s="9" t="s">
        <v>362</v>
      </c>
      <c r="W7891" s="9" t="s">
        <v>6152</v>
      </c>
      <c r="AA7891" s="9" t="s">
        <v>23790</v>
      </c>
      <c r="AP7891" s="9" t="s">
        <v>310</v>
      </c>
      <c r="AS7891" s="9" t="s">
        <v>310</v>
      </c>
      <c r="AY7891" s="9" t="s">
        <v>19269</v>
      </c>
      <c r="AZ7891" s="9" t="s">
        <v>19269</v>
      </c>
      <c r="CH7891" s="9" t="s">
        <v>600</v>
      </c>
    </row>
    <row r="7892" spans="1:91" x14ac:dyDescent="0.3">
      <c r="A7892" s="8"/>
      <c r="B7892" s="1">
        <v>7882</v>
      </c>
      <c r="D7892" s="9" t="s">
        <v>24449</v>
      </c>
      <c r="E7892" s="9" t="s">
        <v>23931</v>
      </c>
      <c r="K7892" s="9" t="s">
        <v>24450</v>
      </c>
      <c r="Q7892" s="9" t="s">
        <v>362</v>
      </c>
      <c r="W7892" s="9" t="s">
        <v>3593</v>
      </c>
      <c r="AP7892" s="9" t="s">
        <v>362</v>
      </c>
      <c r="AQ7892" s="9" t="s">
        <v>325</v>
      </c>
      <c r="AR7892" s="1">
        <v>20</v>
      </c>
      <c r="AS7892" s="9" t="s">
        <v>310</v>
      </c>
      <c r="AW7892" s="9" t="s">
        <v>19907</v>
      </c>
      <c r="AY7892" s="9" t="s">
        <v>19269</v>
      </c>
      <c r="AZ7892" s="9" t="s">
        <v>24451</v>
      </c>
      <c r="CF7892" s="9" t="s">
        <v>24452</v>
      </c>
      <c r="CH7892" s="9" t="s">
        <v>600</v>
      </c>
      <c r="CM7892" s="9" t="s">
        <v>3419</v>
      </c>
    </row>
    <row r="7893" spans="1:91" x14ac:dyDescent="0.3">
      <c r="A7893" s="8"/>
      <c r="B7893" s="1">
        <v>7883</v>
      </c>
      <c r="D7893" s="9" t="s">
        <v>24453</v>
      </c>
      <c r="E7893" s="9" t="s">
        <v>23931</v>
      </c>
      <c r="K7893" s="9" t="s">
        <v>24454</v>
      </c>
      <c r="Q7893" s="9" t="s">
        <v>362</v>
      </c>
      <c r="W7893" s="9" t="s">
        <v>1489</v>
      </c>
      <c r="Y7893" s="9" t="s">
        <v>362</v>
      </c>
      <c r="AP7893" s="9" t="s">
        <v>310</v>
      </c>
      <c r="AS7893" s="9" t="s">
        <v>310</v>
      </c>
      <c r="AT7893" s="9" t="s">
        <v>597</v>
      </c>
      <c r="AW7893" s="9" t="s">
        <v>19907</v>
      </c>
      <c r="AY7893" s="9" t="s">
        <v>24451</v>
      </c>
      <c r="AZ7893" s="9" t="s">
        <v>24455</v>
      </c>
      <c r="BI7893" s="1">
        <v>1</v>
      </c>
      <c r="BL7893" s="9" t="s">
        <v>362</v>
      </c>
      <c r="BU7893" s="9" t="s">
        <v>23453</v>
      </c>
      <c r="BV7893" s="9" t="s">
        <v>24456</v>
      </c>
      <c r="CE7893" s="9" t="s">
        <v>24457</v>
      </c>
      <c r="CH7893" s="9" t="s">
        <v>600</v>
      </c>
    </row>
    <row r="7894" spans="1:91" x14ac:dyDescent="0.3">
      <c r="A7894" s="8"/>
      <c r="B7894" s="1">
        <v>7884</v>
      </c>
      <c r="D7894" s="9" t="s">
        <v>24458</v>
      </c>
      <c r="E7894" s="9" t="s">
        <v>23931</v>
      </c>
      <c r="K7894" s="9" t="s">
        <v>24459</v>
      </c>
      <c r="Q7894" s="9" t="s">
        <v>362</v>
      </c>
      <c r="V7894" s="9" t="s">
        <v>5844</v>
      </c>
      <c r="W7894" s="9" t="s">
        <v>1489</v>
      </c>
      <c r="AP7894" s="9" t="s">
        <v>310</v>
      </c>
      <c r="AS7894" s="9" t="s">
        <v>310</v>
      </c>
      <c r="AU7894" s="9" t="s">
        <v>24455</v>
      </c>
      <c r="AW7894" s="9" t="s">
        <v>19907</v>
      </c>
      <c r="AY7894" s="9" t="s">
        <v>24451</v>
      </c>
      <c r="AZ7894" s="9" t="s">
        <v>24455</v>
      </c>
      <c r="BU7894" s="9" t="s">
        <v>23167</v>
      </c>
      <c r="CH7894" s="9" t="s">
        <v>600</v>
      </c>
    </row>
    <row r="7895" spans="1:91" x14ac:dyDescent="0.3">
      <c r="A7895" s="8"/>
      <c r="B7895" s="1">
        <v>7885</v>
      </c>
      <c r="D7895" s="9" t="s">
        <v>24460</v>
      </c>
      <c r="E7895" s="9" t="s">
        <v>23931</v>
      </c>
      <c r="K7895" s="9" t="s">
        <v>24461</v>
      </c>
      <c r="Q7895" s="9" t="s">
        <v>362</v>
      </c>
      <c r="V7895" s="9" t="s">
        <v>5844</v>
      </c>
      <c r="W7895" s="9" t="s">
        <v>1489</v>
      </c>
      <c r="AP7895" s="9" t="s">
        <v>310</v>
      </c>
      <c r="AS7895" s="9" t="s">
        <v>310</v>
      </c>
      <c r="AU7895" s="9" t="s">
        <v>24455</v>
      </c>
      <c r="AW7895" s="9" t="s">
        <v>19907</v>
      </c>
      <c r="AY7895" s="9" t="s">
        <v>24451</v>
      </c>
      <c r="AZ7895" s="9" t="s">
        <v>24455</v>
      </c>
      <c r="BU7895" s="9" t="s">
        <v>23167</v>
      </c>
      <c r="CH7895" s="9" t="s">
        <v>600</v>
      </c>
    </row>
    <row r="7896" spans="1:91" x14ac:dyDescent="0.3">
      <c r="A7896" s="8"/>
      <c r="B7896" s="1">
        <v>7886</v>
      </c>
      <c r="D7896" s="9" t="s">
        <v>24462</v>
      </c>
      <c r="E7896" s="9" t="s">
        <v>23931</v>
      </c>
      <c r="K7896" s="9" t="s">
        <v>24463</v>
      </c>
      <c r="Q7896" s="9" t="s">
        <v>362</v>
      </c>
      <c r="W7896" s="9" t="s">
        <v>1489</v>
      </c>
      <c r="Y7896" s="9" t="s">
        <v>362</v>
      </c>
      <c r="AP7896" s="9" t="s">
        <v>310</v>
      </c>
      <c r="AS7896" s="9" t="s">
        <v>310</v>
      </c>
      <c r="AT7896" s="9" t="s">
        <v>597</v>
      </c>
      <c r="AW7896" s="9" t="s">
        <v>19907</v>
      </c>
      <c r="AY7896" s="9" t="s">
        <v>24451</v>
      </c>
      <c r="AZ7896" s="9" t="s">
        <v>24455</v>
      </c>
      <c r="BU7896" s="9" t="s">
        <v>23167</v>
      </c>
      <c r="CH7896" s="9" t="s">
        <v>600</v>
      </c>
    </row>
    <row r="7897" spans="1:91" x14ac:dyDescent="0.3">
      <c r="A7897" s="8"/>
      <c r="B7897" s="1">
        <v>7887</v>
      </c>
      <c r="D7897" s="9" t="s">
        <v>24464</v>
      </c>
      <c r="E7897" s="9" t="s">
        <v>23931</v>
      </c>
      <c r="K7897" s="9" t="s">
        <v>24465</v>
      </c>
      <c r="Q7897" s="9" t="s">
        <v>362</v>
      </c>
      <c r="W7897" s="9" t="s">
        <v>1489</v>
      </c>
      <c r="Y7897" s="9" t="s">
        <v>362</v>
      </c>
      <c r="AP7897" s="9" t="s">
        <v>310</v>
      </c>
      <c r="AS7897" s="9" t="s">
        <v>310</v>
      </c>
      <c r="AT7897" s="9" t="s">
        <v>597</v>
      </c>
      <c r="AW7897" s="9" t="s">
        <v>19907</v>
      </c>
      <c r="AY7897" s="9" t="s">
        <v>24451</v>
      </c>
      <c r="AZ7897" s="9" t="s">
        <v>24455</v>
      </c>
      <c r="BU7897" s="9" t="s">
        <v>23167</v>
      </c>
      <c r="CH7897" s="9" t="s">
        <v>600</v>
      </c>
    </row>
    <row r="7898" spans="1:91" x14ac:dyDescent="0.3">
      <c r="A7898" s="8"/>
      <c r="B7898" s="1">
        <v>7888</v>
      </c>
      <c r="D7898" s="9" t="s">
        <v>24466</v>
      </c>
      <c r="E7898" s="9" t="s">
        <v>23931</v>
      </c>
      <c r="K7898" s="9" t="s">
        <v>24467</v>
      </c>
      <c r="Q7898" s="9" t="s">
        <v>362</v>
      </c>
      <c r="W7898" s="9" t="s">
        <v>1489</v>
      </c>
      <c r="Y7898" s="9" t="s">
        <v>362</v>
      </c>
      <c r="AP7898" s="9" t="s">
        <v>310</v>
      </c>
      <c r="AS7898" s="9" t="s">
        <v>310</v>
      </c>
      <c r="AT7898" s="9" t="s">
        <v>597</v>
      </c>
      <c r="AW7898" s="9" t="s">
        <v>19907</v>
      </c>
      <c r="AY7898" s="9" t="s">
        <v>24451</v>
      </c>
      <c r="AZ7898" s="9" t="s">
        <v>24455</v>
      </c>
      <c r="BU7898" s="9" t="s">
        <v>23167</v>
      </c>
      <c r="CH7898" s="9" t="s">
        <v>600</v>
      </c>
    </row>
    <row r="7899" spans="1:91" x14ac:dyDescent="0.3">
      <c r="A7899" s="8"/>
      <c r="B7899" s="1">
        <v>7889</v>
      </c>
      <c r="D7899" s="9" t="s">
        <v>24468</v>
      </c>
      <c r="E7899" s="9" t="s">
        <v>23995</v>
      </c>
      <c r="I7899" s="9" t="s">
        <v>24469</v>
      </c>
      <c r="J7899" s="9" t="s">
        <v>24470</v>
      </c>
      <c r="W7899" s="9" t="s">
        <v>6152</v>
      </c>
      <c r="AA7899" s="9" t="s">
        <v>24471</v>
      </c>
      <c r="AP7899" s="9" t="s">
        <v>310</v>
      </c>
      <c r="AR7899" s="1">
        <v>0</v>
      </c>
      <c r="AS7899" s="9" t="s">
        <v>310</v>
      </c>
      <c r="AU7899" s="9" t="s">
        <v>56</v>
      </c>
      <c r="BA7899" s="9" t="s">
        <v>24472</v>
      </c>
      <c r="CI7899" s="9" t="s">
        <v>3587</v>
      </c>
      <c r="CM7899" s="9" t="s">
        <v>3419</v>
      </c>
    </row>
    <row r="7900" spans="1:91" x14ac:dyDescent="0.3">
      <c r="A7900" s="8"/>
      <c r="B7900" s="1">
        <v>7890</v>
      </c>
      <c r="D7900" s="9" t="s">
        <v>24473</v>
      </c>
      <c r="E7900" s="9" t="s">
        <v>23995</v>
      </c>
      <c r="I7900" s="9" t="s">
        <v>24469</v>
      </c>
      <c r="J7900" s="9" t="s">
        <v>24470</v>
      </c>
      <c r="W7900" s="9" t="s">
        <v>6152</v>
      </c>
      <c r="AA7900" s="9" t="s">
        <v>24474</v>
      </c>
      <c r="AP7900" s="9" t="s">
        <v>310</v>
      </c>
      <c r="AR7900" s="1">
        <v>0</v>
      </c>
      <c r="AS7900" s="9" t="s">
        <v>310</v>
      </c>
      <c r="AU7900" s="9" t="s">
        <v>56</v>
      </c>
      <c r="BA7900" s="9" t="s">
        <v>24472</v>
      </c>
      <c r="CI7900" s="9" t="s">
        <v>3587</v>
      </c>
      <c r="CM7900" s="9" t="s">
        <v>3419</v>
      </c>
    </row>
    <row r="7901" spans="1:91" x14ac:dyDescent="0.3">
      <c r="A7901" s="8"/>
      <c r="B7901" s="1">
        <v>7891</v>
      </c>
      <c r="D7901" s="9" t="s">
        <v>24475</v>
      </c>
      <c r="E7901" s="9" t="s">
        <v>23995</v>
      </c>
      <c r="I7901" s="9" t="s">
        <v>24469</v>
      </c>
      <c r="J7901" s="9" t="s">
        <v>24470</v>
      </c>
      <c r="W7901" s="9" t="s">
        <v>6152</v>
      </c>
      <c r="AA7901" s="9" t="s">
        <v>24476</v>
      </c>
      <c r="AP7901" s="9" t="s">
        <v>310</v>
      </c>
      <c r="AR7901" s="1">
        <v>0</v>
      </c>
      <c r="AS7901" s="9" t="s">
        <v>310</v>
      </c>
      <c r="AU7901" s="9" t="s">
        <v>56</v>
      </c>
      <c r="BA7901" s="9" t="s">
        <v>24472</v>
      </c>
      <c r="CI7901" s="9" t="s">
        <v>3587</v>
      </c>
      <c r="CM7901" s="9" t="s">
        <v>3419</v>
      </c>
    </row>
    <row r="7902" spans="1:91" x14ac:dyDescent="0.3">
      <c r="A7902" s="8"/>
      <c r="B7902" s="1">
        <v>7892</v>
      </c>
      <c r="D7902" s="9" t="s">
        <v>24477</v>
      </c>
      <c r="E7902" s="9" t="s">
        <v>23995</v>
      </c>
      <c r="I7902" s="9" t="s">
        <v>24469</v>
      </c>
      <c r="J7902" s="9" t="s">
        <v>24470</v>
      </c>
      <c r="W7902" s="9" t="s">
        <v>6152</v>
      </c>
      <c r="AA7902" s="9" t="s">
        <v>24478</v>
      </c>
      <c r="AP7902" s="9" t="s">
        <v>310</v>
      </c>
      <c r="AR7902" s="1">
        <v>0</v>
      </c>
      <c r="AS7902" s="9" t="s">
        <v>310</v>
      </c>
      <c r="AU7902" s="9" t="s">
        <v>56</v>
      </c>
      <c r="BA7902" s="9" t="s">
        <v>24472</v>
      </c>
      <c r="CI7902" s="9" t="s">
        <v>3587</v>
      </c>
      <c r="CM7902" s="9" t="s">
        <v>3419</v>
      </c>
    </row>
    <row r="7903" spans="1:91" x14ac:dyDescent="0.3">
      <c r="A7903" s="8"/>
      <c r="B7903" s="1">
        <v>7893</v>
      </c>
      <c r="D7903" s="9" t="s">
        <v>24479</v>
      </c>
      <c r="E7903" s="9" t="s">
        <v>23995</v>
      </c>
      <c r="I7903" s="9" t="s">
        <v>24480</v>
      </c>
      <c r="J7903" s="9" t="s">
        <v>24481</v>
      </c>
      <c r="W7903" s="9" t="s">
        <v>1489</v>
      </c>
      <c r="AA7903" s="9" t="s">
        <v>24482</v>
      </c>
      <c r="AP7903" s="9" t="s">
        <v>310</v>
      </c>
      <c r="AR7903" s="1">
        <v>0</v>
      </c>
      <c r="AS7903" s="9" t="s">
        <v>310</v>
      </c>
      <c r="AU7903" s="9" t="s">
        <v>56</v>
      </c>
      <c r="BA7903" s="9" t="s">
        <v>24472</v>
      </c>
      <c r="CI7903" s="9" t="s">
        <v>3587</v>
      </c>
      <c r="CM7903" s="9" t="s">
        <v>3419</v>
      </c>
    </row>
    <row r="7904" spans="1:91" x14ac:dyDescent="0.3">
      <c r="A7904" s="8"/>
      <c r="B7904" s="1">
        <v>7894</v>
      </c>
      <c r="D7904" s="9" t="s">
        <v>24483</v>
      </c>
      <c r="E7904" s="9" t="s">
        <v>23995</v>
      </c>
      <c r="I7904" s="9" t="s">
        <v>24480</v>
      </c>
      <c r="J7904" s="9" t="s">
        <v>24481</v>
      </c>
      <c r="W7904" s="9" t="s">
        <v>1489</v>
      </c>
      <c r="AA7904" s="9" t="s">
        <v>24484</v>
      </c>
      <c r="AP7904" s="9" t="s">
        <v>310</v>
      </c>
      <c r="AR7904" s="1">
        <v>0</v>
      </c>
      <c r="AS7904" s="9" t="s">
        <v>310</v>
      </c>
      <c r="AU7904" s="9" t="s">
        <v>56</v>
      </c>
      <c r="BA7904" s="9" t="s">
        <v>24472</v>
      </c>
      <c r="CI7904" s="9" t="s">
        <v>3587</v>
      </c>
      <c r="CM7904" s="9" t="s">
        <v>3419</v>
      </c>
    </row>
    <row r="7905" spans="1:95" x14ac:dyDescent="0.3">
      <c r="A7905" s="8"/>
      <c r="B7905" s="1">
        <v>7895</v>
      </c>
      <c r="D7905" s="9" t="s">
        <v>24485</v>
      </c>
      <c r="E7905" s="9" t="s">
        <v>23995</v>
      </c>
      <c r="I7905" s="9" t="s">
        <v>24480</v>
      </c>
      <c r="J7905" s="9" t="s">
        <v>24481</v>
      </c>
      <c r="W7905" s="9" t="s">
        <v>1489</v>
      </c>
      <c r="AA7905" s="9" t="s">
        <v>24486</v>
      </c>
      <c r="AP7905" s="9" t="s">
        <v>310</v>
      </c>
      <c r="AR7905" s="1">
        <v>0</v>
      </c>
      <c r="AS7905" s="9" t="s">
        <v>310</v>
      </c>
      <c r="AU7905" s="9" t="s">
        <v>56</v>
      </c>
      <c r="BA7905" s="9" t="s">
        <v>24472</v>
      </c>
      <c r="CI7905" s="9" t="s">
        <v>3587</v>
      </c>
      <c r="CM7905" s="9" t="s">
        <v>3419</v>
      </c>
    </row>
    <row r="7906" spans="1:95" x14ac:dyDescent="0.3">
      <c r="A7906" s="8"/>
      <c r="B7906" s="1">
        <v>7896</v>
      </c>
      <c r="D7906" s="9" t="s">
        <v>24487</v>
      </c>
      <c r="E7906" s="9" t="s">
        <v>23995</v>
      </c>
      <c r="I7906" s="9" t="s">
        <v>24480</v>
      </c>
      <c r="J7906" s="9" t="s">
        <v>24481</v>
      </c>
      <c r="W7906" s="9" t="s">
        <v>1489</v>
      </c>
      <c r="AA7906" s="9" t="s">
        <v>24488</v>
      </c>
      <c r="AP7906" s="9" t="s">
        <v>310</v>
      </c>
      <c r="AR7906" s="1">
        <v>0</v>
      </c>
      <c r="AS7906" s="9" t="s">
        <v>310</v>
      </c>
      <c r="AU7906" s="9" t="s">
        <v>56</v>
      </c>
      <c r="BA7906" s="9" t="s">
        <v>24472</v>
      </c>
      <c r="CI7906" s="9" t="s">
        <v>3587</v>
      </c>
      <c r="CM7906" s="9" t="s">
        <v>3419</v>
      </c>
    </row>
    <row r="7907" spans="1:95" x14ac:dyDescent="0.3">
      <c r="A7907" s="8"/>
      <c r="B7907" s="1">
        <v>7897</v>
      </c>
      <c r="D7907" s="9" t="s">
        <v>24489</v>
      </c>
      <c r="E7907" s="9" t="s">
        <v>23995</v>
      </c>
      <c r="I7907" s="9" t="s">
        <v>24469</v>
      </c>
      <c r="J7907" s="9" t="s">
        <v>24470</v>
      </c>
      <c r="W7907" s="9" t="s">
        <v>6152</v>
      </c>
      <c r="AA7907" s="9" t="s">
        <v>24490</v>
      </c>
      <c r="AP7907" s="9" t="s">
        <v>310</v>
      </c>
      <c r="AR7907" s="1">
        <v>0</v>
      </c>
      <c r="AS7907" s="9" t="s">
        <v>310</v>
      </c>
      <c r="AU7907" s="9" t="s">
        <v>56</v>
      </c>
      <c r="BA7907" s="9" t="s">
        <v>24472</v>
      </c>
      <c r="CI7907" s="9" t="s">
        <v>3587</v>
      </c>
      <c r="CM7907" s="9" t="s">
        <v>3419</v>
      </c>
    </row>
    <row r="7908" spans="1:95" x14ac:dyDescent="0.3">
      <c r="A7908" s="8"/>
      <c r="B7908" s="1">
        <v>7898</v>
      </c>
      <c r="D7908" s="9" t="s">
        <v>24491</v>
      </c>
      <c r="E7908" s="9" t="s">
        <v>23995</v>
      </c>
      <c r="I7908" s="9" t="s">
        <v>24469</v>
      </c>
      <c r="J7908" s="9" t="s">
        <v>24470</v>
      </c>
      <c r="W7908" s="9" t="s">
        <v>6152</v>
      </c>
      <c r="AA7908" s="9" t="s">
        <v>24492</v>
      </c>
      <c r="AP7908" s="9" t="s">
        <v>310</v>
      </c>
      <c r="AR7908" s="1">
        <v>0</v>
      </c>
      <c r="AS7908" s="9" t="s">
        <v>310</v>
      </c>
      <c r="AU7908" s="9" t="s">
        <v>56</v>
      </c>
      <c r="BA7908" s="9" t="s">
        <v>24472</v>
      </c>
      <c r="CI7908" s="9" t="s">
        <v>3587</v>
      </c>
      <c r="CM7908" s="9" t="s">
        <v>3419</v>
      </c>
    </row>
    <row r="7909" spans="1:95" x14ac:dyDescent="0.3">
      <c r="A7909" s="8"/>
      <c r="B7909" s="1">
        <v>7899</v>
      </c>
      <c r="D7909" s="9" t="s">
        <v>24493</v>
      </c>
      <c r="E7909" s="9" t="s">
        <v>23995</v>
      </c>
      <c r="I7909" s="9" t="s">
        <v>24469</v>
      </c>
      <c r="J7909" s="9" t="s">
        <v>24470</v>
      </c>
      <c r="W7909" s="9" t="s">
        <v>6152</v>
      </c>
      <c r="AA7909" s="9" t="s">
        <v>24494</v>
      </c>
      <c r="AP7909" s="9" t="s">
        <v>310</v>
      </c>
      <c r="AR7909" s="1">
        <v>0</v>
      </c>
      <c r="AS7909" s="9" t="s">
        <v>310</v>
      </c>
      <c r="AU7909" s="9" t="s">
        <v>56</v>
      </c>
      <c r="BA7909" s="9" t="s">
        <v>24472</v>
      </c>
      <c r="CI7909" s="9" t="s">
        <v>3587</v>
      </c>
      <c r="CM7909" s="9" t="s">
        <v>3419</v>
      </c>
    </row>
    <row r="7910" spans="1:95" x14ac:dyDescent="0.3">
      <c r="A7910" s="8"/>
      <c r="B7910" s="1">
        <v>7900</v>
      </c>
      <c r="D7910" s="9" t="s">
        <v>24495</v>
      </c>
      <c r="E7910" s="9" t="s">
        <v>23995</v>
      </c>
      <c r="I7910" s="9" t="s">
        <v>24469</v>
      </c>
      <c r="J7910" s="9" t="s">
        <v>24470</v>
      </c>
      <c r="W7910" s="9" t="s">
        <v>6152</v>
      </c>
      <c r="AA7910" s="9" t="s">
        <v>24496</v>
      </c>
      <c r="AP7910" s="9" t="s">
        <v>310</v>
      </c>
      <c r="AR7910" s="1">
        <v>0</v>
      </c>
      <c r="AS7910" s="9" t="s">
        <v>310</v>
      </c>
      <c r="AU7910" s="9" t="s">
        <v>56</v>
      </c>
      <c r="BA7910" s="9" t="s">
        <v>24472</v>
      </c>
      <c r="CI7910" s="9" t="s">
        <v>3587</v>
      </c>
      <c r="CM7910" s="9" t="s">
        <v>3419</v>
      </c>
    </row>
    <row r="7911" spans="1:95" x14ac:dyDescent="0.3">
      <c r="A7911" s="8"/>
      <c r="B7911" s="1">
        <v>7901</v>
      </c>
      <c r="D7911" s="9" t="s">
        <v>24497</v>
      </c>
      <c r="E7911" s="9" t="s">
        <v>23995</v>
      </c>
      <c r="I7911" s="9" t="s">
        <v>24480</v>
      </c>
      <c r="J7911" s="9" t="s">
        <v>24481</v>
      </c>
      <c r="W7911" s="9" t="s">
        <v>1489</v>
      </c>
      <c r="AA7911" s="9" t="s">
        <v>24498</v>
      </c>
      <c r="AP7911" s="9" t="s">
        <v>310</v>
      </c>
      <c r="AR7911" s="1">
        <v>0</v>
      </c>
      <c r="AS7911" s="9" t="s">
        <v>310</v>
      </c>
      <c r="AU7911" s="9" t="s">
        <v>56</v>
      </c>
      <c r="BA7911" s="9" t="s">
        <v>24472</v>
      </c>
      <c r="CI7911" s="9" t="s">
        <v>3587</v>
      </c>
      <c r="CM7911" s="9" t="s">
        <v>3419</v>
      </c>
    </row>
    <row r="7912" spans="1:95" x14ac:dyDescent="0.3">
      <c r="A7912" s="8"/>
      <c r="B7912" s="1">
        <v>7902</v>
      </c>
      <c r="D7912" s="9" t="s">
        <v>24499</v>
      </c>
      <c r="E7912" s="9" t="s">
        <v>23995</v>
      </c>
      <c r="I7912" s="9" t="s">
        <v>24480</v>
      </c>
      <c r="J7912" s="9" t="s">
        <v>24481</v>
      </c>
      <c r="W7912" s="9" t="s">
        <v>1489</v>
      </c>
      <c r="AA7912" s="9" t="s">
        <v>24500</v>
      </c>
      <c r="AP7912" s="9" t="s">
        <v>310</v>
      </c>
      <c r="AR7912" s="1">
        <v>0</v>
      </c>
      <c r="AS7912" s="9" t="s">
        <v>310</v>
      </c>
      <c r="AU7912" s="9" t="s">
        <v>56</v>
      </c>
      <c r="BA7912" s="9" t="s">
        <v>24472</v>
      </c>
      <c r="CI7912" s="9" t="s">
        <v>3587</v>
      </c>
      <c r="CM7912" s="9" t="s">
        <v>3419</v>
      </c>
    </row>
    <row r="7913" spans="1:95" x14ac:dyDescent="0.3">
      <c r="A7913" s="8"/>
      <c r="B7913" s="1">
        <v>7903</v>
      </c>
      <c r="D7913" s="9" t="s">
        <v>24501</v>
      </c>
      <c r="E7913" s="9" t="s">
        <v>23995</v>
      </c>
      <c r="I7913" s="9" t="s">
        <v>24480</v>
      </c>
      <c r="J7913" s="9" t="s">
        <v>24481</v>
      </c>
      <c r="W7913" s="9" t="s">
        <v>1489</v>
      </c>
      <c r="AA7913" s="9" t="s">
        <v>24502</v>
      </c>
      <c r="AP7913" s="9" t="s">
        <v>310</v>
      </c>
      <c r="AR7913" s="1">
        <v>0</v>
      </c>
      <c r="AS7913" s="9" t="s">
        <v>310</v>
      </c>
      <c r="AU7913" s="9" t="s">
        <v>56</v>
      </c>
      <c r="BA7913" s="9" t="s">
        <v>24472</v>
      </c>
      <c r="CI7913" s="9" t="s">
        <v>3587</v>
      </c>
      <c r="CM7913" s="9" t="s">
        <v>3419</v>
      </c>
    </row>
    <row r="7914" spans="1:95" x14ac:dyDescent="0.3">
      <c r="A7914" s="8"/>
      <c r="B7914" s="1">
        <v>7904</v>
      </c>
      <c r="D7914" s="9" t="s">
        <v>24503</v>
      </c>
      <c r="E7914" s="9" t="s">
        <v>23995</v>
      </c>
      <c r="I7914" s="9" t="s">
        <v>24480</v>
      </c>
      <c r="J7914" s="9" t="s">
        <v>24481</v>
      </c>
      <c r="W7914" s="9" t="s">
        <v>1489</v>
      </c>
      <c r="AA7914" s="9" t="s">
        <v>24504</v>
      </c>
      <c r="AP7914" s="9" t="s">
        <v>310</v>
      </c>
      <c r="AR7914" s="1">
        <v>0</v>
      </c>
      <c r="AS7914" s="9" t="s">
        <v>310</v>
      </c>
      <c r="AU7914" s="9" t="s">
        <v>56</v>
      </c>
      <c r="BA7914" s="9" t="s">
        <v>24472</v>
      </c>
      <c r="CI7914" s="9" t="s">
        <v>3587</v>
      </c>
      <c r="CM7914" s="9" t="s">
        <v>3419</v>
      </c>
    </row>
    <row r="7915" spans="1:95" x14ac:dyDescent="0.3">
      <c r="A7915" s="8"/>
      <c r="B7915" s="1">
        <v>7905</v>
      </c>
      <c r="D7915" s="9" t="s">
        <v>24505</v>
      </c>
      <c r="E7915" s="9" t="s">
        <v>23944</v>
      </c>
      <c r="I7915" s="9" t="s">
        <v>24506</v>
      </c>
      <c r="K7915" s="9" t="s">
        <v>24507</v>
      </c>
      <c r="Q7915" s="9" t="s">
        <v>362</v>
      </c>
      <c r="W7915" s="9" t="s">
        <v>3593</v>
      </c>
      <c r="Y7915" s="9" t="s">
        <v>362</v>
      </c>
      <c r="AA7915" s="9" t="s">
        <v>24508</v>
      </c>
      <c r="AQ7915" s="9" t="s">
        <v>325</v>
      </c>
      <c r="AR7915" s="1">
        <v>20</v>
      </c>
      <c r="AS7915" s="9" t="s">
        <v>310</v>
      </c>
      <c r="AU7915" s="9" t="s">
        <v>24509</v>
      </c>
      <c r="AZ7915" s="9" t="s">
        <v>24510</v>
      </c>
      <c r="BB7915" s="9" t="s">
        <v>598</v>
      </c>
      <c r="CE7915" s="9" t="s">
        <v>24511</v>
      </c>
      <c r="CH7915" s="9" t="s">
        <v>600</v>
      </c>
      <c r="CM7915" s="9" t="s">
        <v>3419</v>
      </c>
    </row>
    <row r="7916" spans="1:95" x14ac:dyDescent="0.3">
      <c r="A7916" s="8"/>
      <c r="B7916" s="1">
        <v>7906</v>
      </c>
      <c r="D7916" s="9" t="s">
        <v>24512</v>
      </c>
      <c r="E7916" s="9" t="s">
        <v>23944</v>
      </c>
      <c r="I7916" s="9" t="s">
        <v>24191</v>
      </c>
      <c r="J7916" s="9" t="s">
        <v>24513</v>
      </c>
      <c r="Q7916" s="9" t="s">
        <v>362</v>
      </c>
      <c r="W7916" s="9" t="s">
        <v>3593</v>
      </c>
      <c r="Y7916" s="9" t="s">
        <v>362</v>
      </c>
      <c r="AA7916" s="9" t="s">
        <v>24514</v>
      </c>
      <c r="AP7916" s="9" t="s">
        <v>310</v>
      </c>
      <c r="AQ7916" s="9" t="s">
        <v>325</v>
      </c>
      <c r="AR7916" s="1">
        <v>8</v>
      </c>
      <c r="AS7916" s="9" t="s">
        <v>310</v>
      </c>
      <c r="AU7916" s="9" t="s">
        <v>24515</v>
      </c>
      <c r="AY7916" s="9" t="s">
        <v>24516</v>
      </c>
      <c r="AZ7916" s="9" t="s">
        <v>24516</v>
      </c>
      <c r="BA7916" s="9" t="s">
        <v>14370</v>
      </c>
      <c r="CH7916" s="9" t="s">
        <v>600</v>
      </c>
    </row>
    <row r="7917" spans="1:95" x14ac:dyDescent="0.3">
      <c r="A7917" s="8"/>
      <c r="B7917" s="1">
        <v>7907</v>
      </c>
      <c r="D7917" s="9" t="s">
        <v>24517</v>
      </c>
      <c r="E7917" s="9" t="s">
        <v>23944</v>
      </c>
      <c r="I7917" s="9" t="s">
        <v>24191</v>
      </c>
      <c r="J7917" s="9" t="s">
        <v>24513</v>
      </c>
      <c r="Q7917" s="9" t="s">
        <v>362</v>
      </c>
      <c r="W7917" s="9" t="s">
        <v>3593</v>
      </c>
      <c r="Y7917" s="9" t="s">
        <v>362</v>
      </c>
      <c r="AA7917" s="9" t="s">
        <v>24518</v>
      </c>
      <c r="AP7917" s="9" t="s">
        <v>310</v>
      </c>
      <c r="AQ7917" s="9" t="s">
        <v>325</v>
      </c>
      <c r="AR7917" s="1">
        <v>8</v>
      </c>
      <c r="AS7917" s="9" t="s">
        <v>310</v>
      </c>
      <c r="AU7917" s="9" t="s">
        <v>24519</v>
      </c>
      <c r="AY7917" s="9" t="s">
        <v>24516</v>
      </c>
      <c r="AZ7917" s="9" t="s">
        <v>24516</v>
      </c>
      <c r="BA7917" s="9" t="s">
        <v>14370</v>
      </c>
      <c r="CH7917" s="9" t="s">
        <v>600</v>
      </c>
      <c r="CQ7917" s="9" t="s">
        <v>24520</v>
      </c>
    </row>
    <row r="7918" spans="1:95" x14ac:dyDescent="0.3">
      <c r="A7918" s="8"/>
      <c r="B7918" s="1">
        <v>7908</v>
      </c>
      <c r="D7918" s="9" t="s">
        <v>24521</v>
      </c>
      <c r="E7918" s="9" t="s">
        <v>23205</v>
      </c>
      <c r="J7918" s="9" t="s">
        <v>24522</v>
      </c>
      <c r="AA7918" s="9" t="s">
        <v>24523</v>
      </c>
      <c r="AM7918" s="9" t="s">
        <v>24524</v>
      </c>
      <c r="AN7918" s="9" t="s">
        <v>24525</v>
      </c>
      <c r="AY7918" s="9" t="s">
        <v>24526</v>
      </c>
      <c r="AZ7918" s="9" t="s">
        <v>18481</v>
      </c>
    </row>
    <row r="7919" spans="1:95" x14ac:dyDescent="0.3">
      <c r="A7919" s="8"/>
      <c r="B7919" s="1">
        <v>7909</v>
      </c>
      <c r="D7919" s="9" t="s">
        <v>24527</v>
      </c>
      <c r="E7919" s="9" t="s">
        <v>23205</v>
      </c>
      <c r="J7919" s="9" t="s">
        <v>24528</v>
      </c>
      <c r="AA7919" s="9" t="s">
        <v>24529</v>
      </c>
      <c r="AM7919" s="9" t="s">
        <v>24524</v>
      </c>
      <c r="AN7919" s="9" t="s">
        <v>24525</v>
      </c>
      <c r="AY7919" s="9" t="s">
        <v>24526</v>
      </c>
      <c r="AZ7919" s="9" t="s">
        <v>18481</v>
      </c>
    </row>
    <row r="7920" spans="1:95" x14ac:dyDescent="0.3">
      <c r="A7920" s="8"/>
      <c r="B7920" s="1">
        <v>7910</v>
      </c>
      <c r="D7920" s="9" t="s">
        <v>24530</v>
      </c>
      <c r="E7920" s="9" t="s">
        <v>23205</v>
      </c>
      <c r="J7920" s="9" t="s">
        <v>24531</v>
      </c>
      <c r="AA7920" s="9" t="s">
        <v>24532</v>
      </c>
      <c r="AM7920" s="9" t="s">
        <v>24533</v>
      </c>
      <c r="AN7920" s="9" t="s">
        <v>24534</v>
      </c>
      <c r="AY7920" s="9" t="s">
        <v>24535</v>
      </c>
      <c r="AZ7920" s="9" t="s">
        <v>18481</v>
      </c>
    </row>
    <row r="7921" spans="1:91" x14ac:dyDescent="0.3">
      <c r="A7921" s="8"/>
      <c r="B7921" s="1">
        <v>7911</v>
      </c>
      <c r="D7921" s="9" t="s">
        <v>24536</v>
      </c>
      <c r="E7921" s="9" t="s">
        <v>23205</v>
      </c>
      <c r="K7921" s="9" t="s">
        <v>24537</v>
      </c>
      <c r="AN7921" s="9" t="s">
        <v>24538</v>
      </c>
      <c r="AQ7921" s="9" t="s">
        <v>325</v>
      </c>
      <c r="AR7921" s="1">
        <v>20</v>
      </c>
      <c r="AS7921" s="9" t="s">
        <v>310</v>
      </c>
      <c r="AZ7921" s="9" t="s">
        <v>18481</v>
      </c>
    </row>
    <row r="7922" spans="1:91" x14ac:dyDescent="0.3">
      <c r="A7922" s="8"/>
      <c r="B7922" s="1">
        <v>7912</v>
      </c>
      <c r="D7922" s="9" t="s">
        <v>24539</v>
      </c>
      <c r="E7922" s="9" t="s">
        <v>23205</v>
      </c>
      <c r="K7922" s="9" t="s">
        <v>24540</v>
      </c>
      <c r="N7922" s="9" t="s">
        <v>24541</v>
      </c>
      <c r="O7922" s="9" t="s">
        <v>23219</v>
      </c>
      <c r="Q7922" s="9" t="s">
        <v>362</v>
      </c>
      <c r="AN7922" s="9" t="s">
        <v>24542</v>
      </c>
      <c r="AS7922" s="9" t="s">
        <v>310</v>
      </c>
      <c r="AX7922" s="9" t="s">
        <v>24543</v>
      </c>
      <c r="BC7922" s="9" t="s">
        <v>24544</v>
      </c>
      <c r="BD7922" s="9" t="s">
        <v>24545</v>
      </c>
      <c r="BE7922" s="9" t="s">
        <v>24546</v>
      </c>
      <c r="BR7922" s="9" t="s">
        <v>24547</v>
      </c>
      <c r="BS7922" s="9" t="s">
        <v>24548</v>
      </c>
      <c r="CB7922" s="9" t="s">
        <v>24549</v>
      </c>
      <c r="CC7922" s="9" t="s">
        <v>24550</v>
      </c>
    </row>
    <row r="7923" spans="1:91" x14ac:dyDescent="0.3">
      <c r="A7923" s="8"/>
      <c r="B7923" s="1">
        <v>7913</v>
      </c>
      <c r="D7923" s="9" t="s">
        <v>24551</v>
      </c>
      <c r="E7923" s="9" t="s">
        <v>23205</v>
      </c>
      <c r="J7923" s="9" t="s">
        <v>24552</v>
      </c>
      <c r="AA7923" s="9" t="s">
        <v>24553</v>
      </c>
      <c r="AN7923" s="9" t="s">
        <v>24554</v>
      </c>
      <c r="AO7923" s="1">
        <v>0</v>
      </c>
      <c r="AR7923" s="1">
        <v>0</v>
      </c>
      <c r="AY7923" s="9" t="s">
        <v>18481</v>
      </c>
      <c r="AZ7923" s="9" t="s">
        <v>24555</v>
      </c>
    </row>
    <row r="7924" spans="1:91" x14ac:dyDescent="0.3">
      <c r="A7924" s="8"/>
      <c r="B7924" s="1">
        <v>7914</v>
      </c>
      <c r="D7924" s="9" t="s">
        <v>24556</v>
      </c>
      <c r="E7924" s="9" t="s">
        <v>23205</v>
      </c>
      <c r="H7924" s="9" t="s">
        <v>343</v>
      </c>
      <c r="K7924" s="9" t="s">
        <v>24557</v>
      </c>
      <c r="AY7924" s="9" t="s">
        <v>19269</v>
      </c>
      <c r="AZ7924" s="9" t="s">
        <v>19269</v>
      </c>
      <c r="BP7924" s="9" t="s">
        <v>345</v>
      </c>
    </row>
    <row r="7925" spans="1:91" x14ac:dyDescent="0.3">
      <c r="A7925" s="8"/>
      <c r="B7925" s="1">
        <v>7915</v>
      </c>
      <c r="D7925" s="9" t="s">
        <v>24558</v>
      </c>
      <c r="E7925" s="9" t="s">
        <v>23205</v>
      </c>
      <c r="H7925" s="9" t="s">
        <v>343</v>
      </c>
      <c r="K7925" s="9" t="s">
        <v>24559</v>
      </c>
      <c r="AY7925" s="9" t="s">
        <v>19269</v>
      </c>
      <c r="AZ7925" s="9" t="s">
        <v>19269</v>
      </c>
      <c r="BP7925" s="9" t="s">
        <v>345</v>
      </c>
    </row>
    <row r="7926" spans="1:91" x14ac:dyDescent="0.3">
      <c r="A7926" s="8"/>
      <c r="B7926" s="1">
        <v>7916</v>
      </c>
      <c r="D7926" s="9" t="s">
        <v>24560</v>
      </c>
      <c r="E7926" s="9" t="s">
        <v>23944</v>
      </c>
      <c r="I7926" s="9" t="s">
        <v>23940</v>
      </c>
      <c r="J7926" s="9" t="s">
        <v>21896</v>
      </c>
      <c r="Q7926" s="9" t="s">
        <v>362</v>
      </c>
      <c r="W7926" s="9" t="s">
        <v>6152</v>
      </c>
      <c r="AA7926" s="9" t="s">
        <v>24561</v>
      </c>
      <c r="AZ7926" s="9" t="s">
        <v>24562</v>
      </c>
    </row>
    <row r="7927" spans="1:91" x14ac:dyDescent="0.3">
      <c r="A7927" s="8"/>
      <c r="B7927" s="1">
        <v>7917</v>
      </c>
      <c r="D7927" s="9" t="s">
        <v>24563</v>
      </c>
      <c r="E7927" s="9" t="s">
        <v>23944</v>
      </c>
      <c r="I7927" s="9" t="s">
        <v>20998</v>
      </c>
      <c r="J7927" s="9" t="s">
        <v>21896</v>
      </c>
      <c r="Q7927" s="9" t="s">
        <v>362</v>
      </c>
      <c r="W7927" s="9" t="s">
        <v>6152</v>
      </c>
      <c r="AA7927" s="9" t="s">
        <v>24561</v>
      </c>
      <c r="AY7927" s="9" t="s">
        <v>19269</v>
      </c>
      <c r="AZ7927" s="9" t="s">
        <v>19269</v>
      </c>
    </row>
    <row r="7928" spans="1:91" x14ac:dyDescent="0.3">
      <c r="A7928" s="8"/>
      <c r="B7928" s="1">
        <v>7918</v>
      </c>
      <c r="D7928" s="9" t="s">
        <v>24520</v>
      </c>
      <c r="E7928" s="9" t="s">
        <v>23944</v>
      </c>
      <c r="K7928" s="9" t="s">
        <v>24564</v>
      </c>
      <c r="W7928" s="9" t="s">
        <v>6152</v>
      </c>
      <c r="AA7928" s="9" t="s">
        <v>24514</v>
      </c>
      <c r="AY7928" s="9" t="s">
        <v>19269</v>
      </c>
      <c r="AZ7928" s="9" t="s">
        <v>19269</v>
      </c>
    </row>
    <row r="7929" spans="1:91" x14ac:dyDescent="0.3">
      <c r="A7929" s="8"/>
      <c r="B7929" s="1">
        <v>7919</v>
      </c>
      <c r="D7929" s="9" t="s">
        <v>24565</v>
      </c>
      <c r="E7929" s="9" t="s">
        <v>23944</v>
      </c>
      <c r="I7929" s="9" t="s">
        <v>23435</v>
      </c>
      <c r="J7929" s="9" t="s">
        <v>23436</v>
      </c>
      <c r="Q7929" s="9" t="s">
        <v>362</v>
      </c>
      <c r="W7929" s="9" t="s">
        <v>1489</v>
      </c>
      <c r="Y7929" s="9" t="s">
        <v>362</v>
      </c>
      <c r="AA7929" s="9" t="s">
        <v>24566</v>
      </c>
      <c r="AP7929" s="9" t="s">
        <v>310</v>
      </c>
      <c r="AS7929" s="9" t="s">
        <v>310</v>
      </c>
      <c r="AY7929" s="9" t="s">
        <v>24567</v>
      </c>
      <c r="AZ7929" s="9" t="s">
        <v>24568</v>
      </c>
      <c r="BA7929" s="9" t="s">
        <v>321</v>
      </c>
      <c r="BI7929" s="1">
        <v>1</v>
      </c>
      <c r="BL7929" s="9" t="s">
        <v>362</v>
      </c>
      <c r="CE7929" s="9" t="s">
        <v>24569</v>
      </c>
      <c r="CH7929" s="9" t="s">
        <v>600</v>
      </c>
    </row>
    <row r="7930" spans="1:91" x14ac:dyDescent="0.3">
      <c r="A7930" s="8"/>
      <c r="B7930" s="1">
        <v>7920</v>
      </c>
      <c r="D7930" s="9" t="s">
        <v>24570</v>
      </c>
      <c r="E7930" s="9" t="s">
        <v>23944</v>
      </c>
      <c r="I7930" s="9" t="s">
        <v>20238</v>
      </c>
      <c r="J7930" s="9" t="s">
        <v>24133</v>
      </c>
      <c r="Q7930" s="9" t="s">
        <v>362</v>
      </c>
      <c r="W7930" s="9" t="s">
        <v>1489</v>
      </c>
      <c r="Y7930" s="9" t="s">
        <v>362</v>
      </c>
      <c r="AA7930" s="9" t="s">
        <v>24571</v>
      </c>
      <c r="AP7930" s="9" t="s">
        <v>310</v>
      </c>
      <c r="AS7930" s="9" t="s">
        <v>310</v>
      </c>
      <c r="AY7930" s="9" t="s">
        <v>24510</v>
      </c>
      <c r="AZ7930" s="9" t="s">
        <v>24572</v>
      </c>
      <c r="BA7930" s="9" t="s">
        <v>321</v>
      </c>
      <c r="BI7930" s="1">
        <v>1</v>
      </c>
      <c r="BL7930" s="9" t="s">
        <v>362</v>
      </c>
      <c r="BU7930" s="9" t="s">
        <v>23167</v>
      </c>
      <c r="CE7930" s="9" t="s">
        <v>24573</v>
      </c>
      <c r="CH7930" s="9" t="s">
        <v>600</v>
      </c>
    </row>
    <row r="7931" spans="1:91" x14ac:dyDescent="0.3">
      <c r="A7931" s="8"/>
      <c r="B7931" s="1">
        <v>7921</v>
      </c>
      <c r="D7931" s="9" t="s">
        <v>24574</v>
      </c>
      <c r="E7931" s="9" t="s">
        <v>23944</v>
      </c>
      <c r="I7931" s="9" t="s">
        <v>20238</v>
      </c>
      <c r="J7931" s="9" t="s">
        <v>23171</v>
      </c>
      <c r="Q7931" s="9" t="s">
        <v>362</v>
      </c>
      <c r="W7931" s="9" t="s">
        <v>1489</v>
      </c>
      <c r="Y7931" s="9" t="s">
        <v>362</v>
      </c>
      <c r="AA7931" s="9" t="s">
        <v>24575</v>
      </c>
      <c r="AP7931" s="9" t="s">
        <v>310</v>
      </c>
      <c r="AS7931" s="9" t="s">
        <v>310</v>
      </c>
      <c r="AY7931" s="9" t="s">
        <v>24510</v>
      </c>
      <c r="AZ7931" s="9" t="s">
        <v>24576</v>
      </c>
      <c r="BA7931" s="9" t="s">
        <v>321</v>
      </c>
      <c r="BI7931" s="1">
        <v>1</v>
      </c>
      <c r="BL7931" s="9" t="s">
        <v>362</v>
      </c>
      <c r="BU7931" s="9" t="s">
        <v>23167</v>
      </c>
      <c r="CE7931" s="9" t="s">
        <v>24573</v>
      </c>
      <c r="CH7931" s="9" t="s">
        <v>600</v>
      </c>
    </row>
    <row r="7932" spans="1:91" x14ac:dyDescent="0.3">
      <c r="A7932" s="8"/>
      <c r="B7932" s="1">
        <v>7922</v>
      </c>
      <c r="D7932" s="9" t="s">
        <v>24577</v>
      </c>
      <c r="E7932" s="9" t="s">
        <v>23944</v>
      </c>
      <c r="I7932" s="9" t="s">
        <v>20238</v>
      </c>
      <c r="J7932" s="9" t="s">
        <v>23175</v>
      </c>
      <c r="Q7932" s="9" t="s">
        <v>362</v>
      </c>
      <c r="W7932" s="9" t="s">
        <v>1489</v>
      </c>
      <c r="Y7932" s="9" t="s">
        <v>362</v>
      </c>
      <c r="AA7932" s="9" t="s">
        <v>24578</v>
      </c>
      <c r="AP7932" s="9" t="s">
        <v>310</v>
      </c>
      <c r="AS7932" s="9" t="s">
        <v>310</v>
      </c>
      <c r="AY7932" s="9" t="s">
        <v>24510</v>
      </c>
      <c r="AZ7932" s="9" t="s">
        <v>24579</v>
      </c>
      <c r="BA7932" s="9" t="s">
        <v>321</v>
      </c>
      <c r="BI7932" s="1">
        <v>1</v>
      </c>
      <c r="BL7932" s="9" t="s">
        <v>362</v>
      </c>
      <c r="BU7932" s="9" t="s">
        <v>23167</v>
      </c>
      <c r="CE7932" s="9" t="s">
        <v>24573</v>
      </c>
      <c r="CH7932" s="9" t="s">
        <v>600</v>
      </c>
    </row>
    <row r="7933" spans="1:91" x14ac:dyDescent="0.3">
      <c r="A7933" s="8"/>
      <c r="B7933" s="1">
        <v>7923</v>
      </c>
      <c r="D7933" s="9" t="s">
        <v>24580</v>
      </c>
      <c r="E7933" s="9" t="s">
        <v>24001</v>
      </c>
      <c r="I7933" s="9" t="s">
        <v>24469</v>
      </c>
      <c r="J7933" s="9" t="s">
        <v>24581</v>
      </c>
      <c r="W7933" s="9" t="s">
        <v>6152</v>
      </c>
      <c r="AA7933" s="9" t="s">
        <v>24582</v>
      </c>
      <c r="AP7933" s="9" t="s">
        <v>310</v>
      </c>
      <c r="AR7933" s="1">
        <v>0</v>
      </c>
      <c r="AS7933" s="9" t="s">
        <v>310</v>
      </c>
      <c r="AU7933" s="9" t="s">
        <v>56</v>
      </c>
      <c r="AY7933" s="9" t="s">
        <v>56</v>
      </c>
      <c r="AZ7933" s="9" t="s">
        <v>56</v>
      </c>
      <c r="BA7933" s="9" t="s">
        <v>24472</v>
      </c>
      <c r="CI7933" s="9" t="s">
        <v>3587</v>
      </c>
      <c r="CM7933" s="9" t="s">
        <v>3419</v>
      </c>
    </row>
    <row r="7934" spans="1:91" x14ac:dyDescent="0.3">
      <c r="A7934" s="8"/>
      <c r="B7934" s="1">
        <v>7924</v>
      </c>
      <c r="D7934" s="9" t="s">
        <v>24583</v>
      </c>
      <c r="E7934" s="9" t="s">
        <v>24001</v>
      </c>
      <c r="I7934" s="9" t="s">
        <v>24469</v>
      </c>
      <c r="J7934" s="9" t="s">
        <v>24581</v>
      </c>
      <c r="W7934" s="9" t="s">
        <v>6152</v>
      </c>
      <c r="AA7934" s="9" t="s">
        <v>24584</v>
      </c>
      <c r="AP7934" s="9" t="s">
        <v>310</v>
      </c>
      <c r="AR7934" s="1">
        <v>0</v>
      </c>
      <c r="AS7934" s="9" t="s">
        <v>310</v>
      </c>
      <c r="AU7934" s="9" t="s">
        <v>56</v>
      </c>
      <c r="AY7934" s="9" t="s">
        <v>56</v>
      </c>
      <c r="AZ7934" s="9" t="s">
        <v>56</v>
      </c>
      <c r="BA7934" s="9" t="s">
        <v>24472</v>
      </c>
      <c r="CI7934" s="9" t="s">
        <v>3587</v>
      </c>
      <c r="CM7934" s="9" t="s">
        <v>3419</v>
      </c>
    </row>
    <row r="7935" spans="1:91" x14ac:dyDescent="0.3">
      <c r="A7935" s="8"/>
      <c r="B7935" s="1">
        <v>7925</v>
      </c>
      <c r="D7935" s="9" t="s">
        <v>24585</v>
      </c>
      <c r="E7935" s="9" t="s">
        <v>24001</v>
      </c>
      <c r="I7935" s="9" t="s">
        <v>24469</v>
      </c>
      <c r="J7935" s="9" t="s">
        <v>24581</v>
      </c>
      <c r="W7935" s="9" t="s">
        <v>6152</v>
      </c>
      <c r="AA7935" s="9" t="s">
        <v>24586</v>
      </c>
      <c r="AP7935" s="9" t="s">
        <v>310</v>
      </c>
      <c r="AR7935" s="1">
        <v>0</v>
      </c>
      <c r="AS7935" s="9" t="s">
        <v>310</v>
      </c>
      <c r="AU7935" s="9" t="s">
        <v>56</v>
      </c>
      <c r="AY7935" s="9" t="s">
        <v>56</v>
      </c>
      <c r="AZ7935" s="9" t="s">
        <v>56</v>
      </c>
      <c r="BA7935" s="9" t="s">
        <v>24472</v>
      </c>
      <c r="CI7935" s="9" t="s">
        <v>3587</v>
      </c>
      <c r="CM7935" s="9" t="s">
        <v>3419</v>
      </c>
    </row>
    <row r="7936" spans="1:91" x14ac:dyDescent="0.3">
      <c r="A7936" s="8"/>
      <c r="B7936" s="1">
        <v>7926</v>
      </c>
      <c r="D7936" s="9" t="s">
        <v>24587</v>
      </c>
      <c r="E7936" s="9" t="s">
        <v>24001</v>
      </c>
      <c r="I7936" s="9" t="s">
        <v>24469</v>
      </c>
      <c r="J7936" s="9" t="s">
        <v>24581</v>
      </c>
      <c r="W7936" s="9" t="s">
        <v>6152</v>
      </c>
      <c r="AA7936" s="9" t="s">
        <v>24588</v>
      </c>
      <c r="AP7936" s="9" t="s">
        <v>310</v>
      </c>
      <c r="AR7936" s="1">
        <v>0</v>
      </c>
      <c r="AS7936" s="9" t="s">
        <v>310</v>
      </c>
      <c r="AU7936" s="9" t="s">
        <v>56</v>
      </c>
      <c r="AY7936" s="9" t="s">
        <v>56</v>
      </c>
      <c r="AZ7936" s="9" t="s">
        <v>56</v>
      </c>
      <c r="BA7936" s="9" t="s">
        <v>24472</v>
      </c>
      <c r="CI7936" s="9" t="s">
        <v>3587</v>
      </c>
      <c r="CM7936" s="9" t="s">
        <v>3419</v>
      </c>
    </row>
    <row r="7937" spans="1:91" x14ac:dyDescent="0.3">
      <c r="A7937" s="8"/>
      <c r="B7937" s="1">
        <v>7927</v>
      </c>
      <c r="D7937" s="9" t="s">
        <v>24589</v>
      </c>
      <c r="E7937" s="9" t="s">
        <v>24001</v>
      </c>
      <c r="I7937" s="9" t="s">
        <v>24469</v>
      </c>
      <c r="J7937" s="9" t="s">
        <v>24581</v>
      </c>
      <c r="W7937" s="9" t="s">
        <v>6152</v>
      </c>
      <c r="AA7937" s="9" t="s">
        <v>24590</v>
      </c>
      <c r="AP7937" s="9" t="s">
        <v>310</v>
      </c>
      <c r="AR7937" s="1">
        <v>0</v>
      </c>
      <c r="AS7937" s="9" t="s">
        <v>310</v>
      </c>
      <c r="AU7937" s="9" t="s">
        <v>56</v>
      </c>
      <c r="AY7937" s="9" t="s">
        <v>56</v>
      </c>
      <c r="AZ7937" s="9" t="s">
        <v>56</v>
      </c>
      <c r="BA7937" s="9" t="s">
        <v>24472</v>
      </c>
      <c r="CI7937" s="9" t="s">
        <v>3587</v>
      </c>
      <c r="CM7937" s="9" t="s">
        <v>3419</v>
      </c>
    </row>
    <row r="7938" spans="1:91" x14ac:dyDescent="0.3">
      <c r="A7938" s="8"/>
      <c r="B7938" s="1">
        <v>7928</v>
      </c>
      <c r="D7938" s="9" t="s">
        <v>24591</v>
      </c>
      <c r="E7938" s="9" t="s">
        <v>24001</v>
      </c>
      <c r="I7938" s="9" t="s">
        <v>24469</v>
      </c>
      <c r="J7938" s="9" t="s">
        <v>24581</v>
      </c>
      <c r="W7938" s="9" t="s">
        <v>6152</v>
      </c>
      <c r="AA7938" s="9" t="s">
        <v>24592</v>
      </c>
      <c r="AP7938" s="9" t="s">
        <v>310</v>
      </c>
      <c r="AR7938" s="1">
        <v>0</v>
      </c>
      <c r="AS7938" s="9" t="s">
        <v>310</v>
      </c>
      <c r="AU7938" s="9" t="s">
        <v>56</v>
      </c>
      <c r="AY7938" s="9" t="s">
        <v>56</v>
      </c>
      <c r="AZ7938" s="9" t="s">
        <v>56</v>
      </c>
      <c r="BA7938" s="9" t="s">
        <v>24472</v>
      </c>
      <c r="CI7938" s="9" t="s">
        <v>3587</v>
      </c>
      <c r="CM7938" s="9" t="s">
        <v>3419</v>
      </c>
    </row>
    <row r="7939" spans="1:91" x14ac:dyDescent="0.3">
      <c r="A7939" s="8"/>
      <c r="B7939" s="1">
        <v>7929</v>
      </c>
      <c r="D7939" s="9" t="s">
        <v>24593</v>
      </c>
      <c r="E7939" s="9" t="s">
        <v>24001</v>
      </c>
      <c r="I7939" s="9" t="s">
        <v>24480</v>
      </c>
      <c r="J7939" s="9" t="s">
        <v>24594</v>
      </c>
      <c r="W7939" s="9" t="s">
        <v>1489</v>
      </c>
      <c r="AA7939" s="9" t="s">
        <v>24595</v>
      </c>
      <c r="AP7939" s="9" t="s">
        <v>310</v>
      </c>
      <c r="AR7939" s="1">
        <v>0</v>
      </c>
      <c r="AS7939" s="9" t="s">
        <v>310</v>
      </c>
      <c r="AU7939" s="9" t="s">
        <v>56</v>
      </c>
      <c r="AY7939" s="9" t="s">
        <v>56</v>
      </c>
      <c r="AZ7939" s="9" t="s">
        <v>56</v>
      </c>
      <c r="BA7939" s="9" t="s">
        <v>24472</v>
      </c>
      <c r="CI7939" s="9" t="s">
        <v>3587</v>
      </c>
      <c r="CM7939" s="9" t="s">
        <v>3419</v>
      </c>
    </row>
    <row r="7940" spans="1:91" x14ac:dyDescent="0.3">
      <c r="A7940" s="8"/>
      <c r="B7940" s="1">
        <v>7930</v>
      </c>
      <c r="D7940" s="9" t="s">
        <v>24596</v>
      </c>
      <c r="E7940" s="9" t="s">
        <v>24001</v>
      </c>
      <c r="I7940" s="9" t="s">
        <v>24480</v>
      </c>
      <c r="J7940" s="9" t="s">
        <v>24594</v>
      </c>
      <c r="W7940" s="9" t="s">
        <v>1489</v>
      </c>
      <c r="AA7940" s="9" t="s">
        <v>24597</v>
      </c>
      <c r="AP7940" s="9" t="s">
        <v>310</v>
      </c>
      <c r="AR7940" s="1">
        <v>0</v>
      </c>
      <c r="AS7940" s="9" t="s">
        <v>310</v>
      </c>
      <c r="AU7940" s="9" t="s">
        <v>56</v>
      </c>
      <c r="AY7940" s="9" t="s">
        <v>56</v>
      </c>
      <c r="AZ7940" s="9" t="s">
        <v>56</v>
      </c>
      <c r="BA7940" s="9" t="s">
        <v>24472</v>
      </c>
      <c r="CI7940" s="9" t="s">
        <v>3587</v>
      </c>
      <c r="CM7940" s="9" t="s">
        <v>3419</v>
      </c>
    </row>
    <row r="7941" spans="1:91" x14ac:dyDescent="0.3">
      <c r="A7941" s="8"/>
      <c r="B7941" s="1">
        <v>7931</v>
      </c>
      <c r="D7941" s="9" t="s">
        <v>24598</v>
      </c>
      <c r="E7941" s="9" t="s">
        <v>24001</v>
      </c>
      <c r="I7941" s="9" t="s">
        <v>24480</v>
      </c>
      <c r="J7941" s="9" t="s">
        <v>24594</v>
      </c>
      <c r="W7941" s="9" t="s">
        <v>1489</v>
      </c>
      <c r="AA7941" s="9" t="s">
        <v>24599</v>
      </c>
      <c r="AP7941" s="9" t="s">
        <v>310</v>
      </c>
      <c r="AR7941" s="1">
        <v>0</v>
      </c>
      <c r="AS7941" s="9" t="s">
        <v>310</v>
      </c>
      <c r="AU7941" s="9" t="s">
        <v>56</v>
      </c>
      <c r="AY7941" s="9" t="s">
        <v>56</v>
      </c>
      <c r="AZ7941" s="9" t="s">
        <v>56</v>
      </c>
      <c r="BA7941" s="9" t="s">
        <v>24472</v>
      </c>
      <c r="CI7941" s="9" t="s">
        <v>3587</v>
      </c>
      <c r="CM7941" s="9" t="s">
        <v>3419</v>
      </c>
    </row>
    <row r="7942" spans="1:91" x14ac:dyDescent="0.3">
      <c r="A7942" s="8"/>
      <c r="B7942" s="1">
        <v>7932</v>
      </c>
      <c r="D7942" s="9" t="s">
        <v>24600</v>
      </c>
      <c r="E7942" s="9" t="s">
        <v>24001</v>
      </c>
      <c r="I7942" s="9" t="s">
        <v>24480</v>
      </c>
      <c r="J7942" s="9" t="s">
        <v>24594</v>
      </c>
      <c r="W7942" s="9" t="s">
        <v>1489</v>
      </c>
      <c r="AA7942" s="9" t="s">
        <v>24601</v>
      </c>
      <c r="AP7942" s="9" t="s">
        <v>310</v>
      </c>
      <c r="AR7942" s="1">
        <v>0</v>
      </c>
      <c r="AS7942" s="9" t="s">
        <v>310</v>
      </c>
      <c r="AU7942" s="9" t="s">
        <v>56</v>
      </c>
      <c r="AY7942" s="9" t="s">
        <v>56</v>
      </c>
      <c r="AZ7942" s="9" t="s">
        <v>56</v>
      </c>
      <c r="BA7942" s="9" t="s">
        <v>24472</v>
      </c>
      <c r="CI7942" s="9" t="s">
        <v>3587</v>
      </c>
      <c r="CM7942" s="9" t="s">
        <v>3419</v>
      </c>
    </row>
    <row r="7943" spans="1:91" x14ac:dyDescent="0.3">
      <c r="A7943" s="8"/>
      <c r="B7943" s="1">
        <v>7933</v>
      </c>
      <c r="D7943" s="9" t="s">
        <v>24602</v>
      </c>
      <c r="E7943" s="9" t="s">
        <v>24001</v>
      </c>
      <c r="I7943" s="9" t="s">
        <v>24480</v>
      </c>
      <c r="J7943" s="9" t="s">
        <v>24594</v>
      </c>
      <c r="W7943" s="9" t="s">
        <v>1489</v>
      </c>
      <c r="AA7943" s="9" t="s">
        <v>24603</v>
      </c>
      <c r="AP7943" s="9" t="s">
        <v>310</v>
      </c>
      <c r="AR7943" s="1">
        <v>0</v>
      </c>
      <c r="AS7943" s="9" t="s">
        <v>310</v>
      </c>
      <c r="AU7943" s="9" t="s">
        <v>56</v>
      </c>
      <c r="AY7943" s="9" t="s">
        <v>56</v>
      </c>
      <c r="AZ7943" s="9" t="s">
        <v>56</v>
      </c>
      <c r="BA7943" s="9" t="s">
        <v>24472</v>
      </c>
      <c r="CI7943" s="9" t="s">
        <v>3587</v>
      </c>
      <c r="CM7943" s="9" t="s">
        <v>3419</v>
      </c>
    </row>
    <row r="7944" spans="1:91" x14ac:dyDescent="0.3">
      <c r="A7944" s="8"/>
      <c r="B7944" s="1">
        <v>7934</v>
      </c>
      <c r="D7944" s="9" t="s">
        <v>24604</v>
      </c>
      <c r="E7944" s="9" t="s">
        <v>24001</v>
      </c>
      <c r="I7944" s="9" t="s">
        <v>24480</v>
      </c>
      <c r="J7944" s="9" t="s">
        <v>24594</v>
      </c>
      <c r="W7944" s="9" t="s">
        <v>1489</v>
      </c>
      <c r="AA7944" s="9" t="s">
        <v>24605</v>
      </c>
      <c r="AP7944" s="9" t="s">
        <v>310</v>
      </c>
      <c r="AR7944" s="1">
        <v>0</v>
      </c>
      <c r="AS7944" s="9" t="s">
        <v>310</v>
      </c>
      <c r="AU7944" s="9" t="s">
        <v>56</v>
      </c>
      <c r="AY7944" s="9" t="s">
        <v>56</v>
      </c>
      <c r="AZ7944" s="9" t="s">
        <v>56</v>
      </c>
      <c r="BA7944" s="9" t="s">
        <v>24472</v>
      </c>
      <c r="CI7944" s="9" t="s">
        <v>3587</v>
      </c>
      <c r="CM7944" s="9" t="s">
        <v>3419</v>
      </c>
    </row>
    <row r="7945" spans="1:91" x14ac:dyDescent="0.3">
      <c r="A7945" s="8"/>
      <c r="B7945" s="1">
        <v>7935</v>
      </c>
      <c r="D7945" s="9" t="s">
        <v>24606</v>
      </c>
      <c r="E7945" s="9" t="s">
        <v>24001</v>
      </c>
      <c r="I7945" s="9" t="s">
        <v>24469</v>
      </c>
      <c r="J7945" s="9" t="s">
        <v>24581</v>
      </c>
      <c r="W7945" s="9" t="s">
        <v>6152</v>
      </c>
      <c r="AA7945" s="9" t="s">
        <v>24607</v>
      </c>
      <c r="AP7945" s="9" t="s">
        <v>310</v>
      </c>
      <c r="AR7945" s="1">
        <v>0</v>
      </c>
      <c r="AS7945" s="9" t="s">
        <v>310</v>
      </c>
      <c r="AU7945" s="9" t="s">
        <v>56</v>
      </c>
      <c r="AY7945" s="9" t="s">
        <v>56</v>
      </c>
      <c r="AZ7945" s="9" t="s">
        <v>56</v>
      </c>
      <c r="BA7945" s="9" t="s">
        <v>24472</v>
      </c>
      <c r="CI7945" s="9" t="s">
        <v>3587</v>
      </c>
      <c r="CM7945" s="9" t="s">
        <v>3419</v>
      </c>
    </row>
    <row r="7946" spans="1:91" x14ac:dyDescent="0.3">
      <c r="A7946" s="8"/>
      <c r="B7946" s="1">
        <v>7936</v>
      </c>
      <c r="D7946" s="9" t="s">
        <v>24608</v>
      </c>
      <c r="E7946" s="9" t="s">
        <v>24001</v>
      </c>
      <c r="I7946" s="9" t="s">
        <v>24469</v>
      </c>
      <c r="J7946" s="9" t="s">
        <v>24581</v>
      </c>
      <c r="W7946" s="9" t="s">
        <v>6152</v>
      </c>
      <c r="AA7946" s="9" t="s">
        <v>24609</v>
      </c>
      <c r="AP7946" s="9" t="s">
        <v>310</v>
      </c>
      <c r="AR7946" s="1">
        <v>0</v>
      </c>
      <c r="AS7946" s="9" t="s">
        <v>310</v>
      </c>
      <c r="AU7946" s="9" t="s">
        <v>56</v>
      </c>
      <c r="AY7946" s="9" t="s">
        <v>56</v>
      </c>
      <c r="AZ7946" s="9" t="s">
        <v>56</v>
      </c>
      <c r="BA7946" s="9" t="s">
        <v>24472</v>
      </c>
      <c r="CI7946" s="9" t="s">
        <v>3587</v>
      </c>
      <c r="CM7946" s="9" t="s">
        <v>3419</v>
      </c>
    </row>
    <row r="7947" spans="1:91" x14ac:dyDescent="0.3">
      <c r="A7947" s="8"/>
      <c r="B7947" s="1">
        <v>7937</v>
      </c>
      <c r="D7947" s="9" t="s">
        <v>24610</v>
      </c>
      <c r="E7947" s="9" t="s">
        <v>24001</v>
      </c>
      <c r="I7947" s="9" t="s">
        <v>24469</v>
      </c>
      <c r="J7947" s="9" t="s">
        <v>24581</v>
      </c>
      <c r="W7947" s="9" t="s">
        <v>6152</v>
      </c>
      <c r="AA7947" s="9" t="s">
        <v>24611</v>
      </c>
      <c r="AP7947" s="9" t="s">
        <v>310</v>
      </c>
      <c r="AR7947" s="1">
        <v>0</v>
      </c>
      <c r="AS7947" s="9" t="s">
        <v>310</v>
      </c>
      <c r="AU7947" s="9" t="s">
        <v>56</v>
      </c>
      <c r="AY7947" s="9" t="s">
        <v>56</v>
      </c>
      <c r="AZ7947" s="9" t="s">
        <v>56</v>
      </c>
      <c r="BA7947" s="9" t="s">
        <v>24472</v>
      </c>
      <c r="CI7947" s="9" t="s">
        <v>3587</v>
      </c>
      <c r="CM7947" s="9" t="s">
        <v>3419</v>
      </c>
    </row>
    <row r="7948" spans="1:91" x14ac:dyDescent="0.3">
      <c r="A7948" s="8"/>
      <c r="B7948" s="1">
        <v>7938</v>
      </c>
      <c r="D7948" s="9" t="s">
        <v>24612</v>
      </c>
      <c r="E7948" s="9" t="s">
        <v>24001</v>
      </c>
      <c r="I7948" s="9" t="s">
        <v>24469</v>
      </c>
      <c r="J7948" s="9" t="s">
        <v>24581</v>
      </c>
      <c r="W7948" s="9" t="s">
        <v>6152</v>
      </c>
      <c r="AA7948" s="9" t="s">
        <v>24613</v>
      </c>
      <c r="AP7948" s="9" t="s">
        <v>310</v>
      </c>
      <c r="AR7948" s="1">
        <v>0</v>
      </c>
      <c r="AS7948" s="9" t="s">
        <v>310</v>
      </c>
      <c r="AU7948" s="9" t="s">
        <v>56</v>
      </c>
      <c r="AY7948" s="9" t="s">
        <v>56</v>
      </c>
      <c r="AZ7948" s="9" t="s">
        <v>56</v>
      </c>
      <c r="BA7948" s="9" t="s">
        <v>24472</v>
      </c>
      <c r="CI7948" s="9" t="s">
        <v>3587</v>
      </c>
      <c r="CM7948" s="9" t="s">
        <v>3419</v>
      </c>
    </row>
    <row r="7949" spans="1:91" x14ac:dyDescent="0.3">
      <c r="A7949" s="8"/>
      <c r="B7949" s="1">
        <v>7939</v>
      </c>
      <c r="D7949" s="9" t="s">
        <v>24614</v>
      </c>
      <c r="E7949" s="9" t="s">
        <v>24001</v>
      </c>
      <c r="I7949" s="9" t="s">
        <v>24469</v>
      </c>
      <c r="J7949" s="9" t="s">
        <v>24581</v>
      </c>
      <c r="W7949" s="9" t="s">
        <v>6152</v>
      </c>
      <c r="AA7949" s="9" t="s">
        <v>24615</v>
      </c>
      <c r="AP7949" s="9" t="s">
        <v>310</v>
      </c>
      <c r="AR7949" s="1">
        <v>0</v>
      </c>
      <c r="AS7949" s="9" t="s">
        <v>310</v>
      </c>
      <c r="AU7949" s="9" t="s">
        <v>56</v>
      </c>
      <c r="AY7949" s="9" t="s">
        <v>56</v>
      </c>
      <c r="AZ7949" s="9" t="s">
        <v>56</v>
      </c>
      <c r="BA7949" s="9" t="s">
        <v>24472</v>
      </c>
      <c r="CI7949" s="9" t="s">
        <v>3587</v>
      </c>
      <c r="CM7949" s="9" t="s">
        <v>3419</v>
      </c>
    </row>
    <row r="7950" spans="1:91" x14ac:dyDescent="0.3">
      <c r="A7950" s="8"/>
      <c r="B7950" s="1">
        <v>7940</v>
      </c>
      <c r="D7950" s="9" t="s">
        <v>24616</v>
      </c>
      <c r="E7950" s="9" t="s">
        <v>24001</v>
      </c>
      <c r="I7950" s="9" t="s">
        <v>24469</v>
      </c>
      <c r="J7950" s="9" t="s">
        <v>24581</v>
      </c>
      <c r="W7950" s="9" t="s">
        <v>6152</v>
      </c>
      <c r="AA7950" s="9" t="s">
        <v>24617</v>
      </c>
      <c r="AP7950" s="9" t="s">
        <v>310</v>
      </c>
      <c r="AR7950" s="1">
        <v>0</v>
      </c>
      <c r="AS7950" s="9" t="s">
        <v>310</v>
      </c>
      <c r="AU7950" s="9" t="s">
        <v>56</v>
      </c>
      <c r="AY7950" s="9" t="s">
        <v>56</v>
      </c>
      <c r="AZ7950" s="9" t="s">
        <v>56</v>
      </c>
      <c r="BA7950" s="9" t="s">
        <v>24472</v>
      </c>
      <c r="CI7950" s="9" t="s">
        <v>3587</v>
      </c>
      <c r="CM7950" s="9" t="s">
        <v>3419</v>
      </c>
    </row>
    <row r="7951" spans="1:91" x14ac:dyDescent="0.3">
      <c r="A7951" s="8"/>
      <c r="B7951" s="1">
        <v>7941</v>
      </c>
      <c r="D7951" s="9" t="s">
        <v>24618</v>
      </c>
      <c r="E7951" s="9" t="s">
        <v>24001</v>
      </c>
      <c r="I7951" s="9" t="s">
        <v>24480</v>
      </c>
      <c r="J7951" s="9" t="s">
        <v>24594</v>
      </c>
      <c r="W7951" s="9" t="s">
        <v>1489</v>
      </c>
      <c r="AA7951" s="9" t="s">
        <v>24619</v>
      </c>
      <c r="AP7951" s="9" t="s">
        <v>310</v>
      </c>
      <c r="AR7951" s="1">
        <v>0</v>
      </c>
      <c r="AS7951" s="9" t="s">
        <v>310</v>
      </c>
      <c r="AU7951" s="9" t="s">
        <v>56</v>
      </c>
      <c r="AY7951" s="9" t="s">
        <v>56</v>
      </c>
      <c r="AZ7951" s="9" t="s">
        <v>56</v>
      </c>
      <c r="BA7951" s="9" t="s">
        <v>24472</v>
      </c>
      <c r="CI7951" s="9" t="s">
        <v>3587</v>
      </c>
      <c r="CM7951" s="9" t="s">
        <v>3419</v>
      </c>
    </row>
    <row r="7952" spans="1:91" x14ac:dyDescent="0.3">
      <c r="A7952" s="8"/>
      <c r="B7952" s="1">
        <v>7942</v>
      </c>
      <c r="D7952" s="9" t="s">
        <v>24620</v>
      </c>
      <c r="E7952" s="9" t="s">
        <v>24001</v>
      </c>
      <c r="I7952" s="9" t="s">
        <v>24480</v>
      </c>
      <c r="J7952" s="9" t="s">
        <v>24594</v>
      </c>
      <c r="W7952" s="9" t="s">
        <v>1489</v>
      </c>
      <c r="AA7952" s="9" t="s">
        <v>24621</v>
      </c>
      <c r="AP7952" s="9" t="s">
        <v>310</v>
      </c>
      <c r="AR7952" s="1">
        <v>0</v>
      </c>
      <c r="AS7952" s="9" t="s">
        <v>310</v>
      </c>
      <c r="AU7952" s="9" t="s">
        <v>56</v>
      </c>
      <c r="AY7952" s="9" t="s">
        <v>56</v>
      </c>
      <c r="AZ7952" s="9" t="s">
        <v>56</v>
      </c>
      <c r="BA7952" s="9" t="s">
        <v>24472</v>
      </c>
      <c r="CI7952" s="9" t="s">
        <v>3587</v>
      </c>
      <c r="CM7952" s="9" t="s">
        <v>3419</v>
      </c>
    </row>
    <row r="7953" spans="1:91" x14ac:dyDescent="0.3">
      <c r="A7953" s="8"/>
      <c r="B7953" s="1">
        <v>7943</v>
      </c>
      <c r="D7953" s="9" t="s">
        <v>24622</v>
      </c>
      <c r="E7953" s="9" t="s">
        <v>24001</v>
      </c>
      <c r="I7953" s="9" t="s">
        <v>24480</v>
      </c>
      <c r="J7953" s="9" t="s">
        <v>24594</v>
      </c>
      <c r="W7953" s="9" t="s">
        <v>1489</v>
      </c>
      <c r="AA7953" s="9" t="s">
        <v>24623</v>
      </c>
      <c r="AP7953" s="9" t="s">
        <v>310</v>
      </c>
      <c r="AR7953" s="1">
        <v>0</v>
      </c>
      <c r="AS7953" s="9" t="s">
        <v>310</v>
      </c>
      <c r="AU7953" s="9" t="s">
        <v>56</v>
      </c>
      <c r="AY7953" s="9" t="s">
        <v>56</v>
      </c>
      <c r="AZ7953" s="9" t="s">
        <v>56</v>
      </c>
      <c r="BA7953" s="9" t="s">
        <v>24472</v>
      </c>
      <c r="CI7953" s="9" t="s">
        <v>3587</v>
      </c>
      <c r="CM7953" s="9" t="s">
        <v>3419</v>
      </c>
    </row>
    <row r="7954" spans="1:91" x14ac:dyDescent="0.3">
      <c r="A7954" s="8"/>
      <c r="B7954" s="1">
        <v>7944</v>
      </c>
      <c r="D7954" s="9" t="s">
        <v>24624</v>
      </c>
      <c r="E7954" s="9" t="s">
        <v>24001</v>
      </c>
      <c r="I7954" s="9" t="s">
        <v>24480</v>
      </c>
      <c r="J7954" s="9" t="s">
        <v>24594</v>
      </c>
      <c r="W7954" s="9" t="s">
        <v>1489</v>
      </c>
      <c r="AA7954" s="9" t="s">
        <v>24625</v>
      </c>
      <c r="AP7954" s="9" t="s">
        <v>310</v>
      </c>
      <c r="AR7954" s="1">
        <v>0</v>
      </c>
      <c r="AS7954" s="9" t="s">
        <v>310</v>
      </c>
      <c r="AU7954" s="9" t="s">
        <v>56</v>
      </c>
      <c r="AY7954" s="9" t="s">
        <v>56</v>
      </c>
      <c r="AZ7954" s="9" t="s">
        <v>56</v>
      </c>
      <c r="BA7954" s="9" t="s">
        <v>24472</v>
      </c>
      <c r="CI7954" s="9" t="s">
        <v>3587</v>
      </c>
      <c r="CM7954" s="9" t="s">
        <v>3419</v>
      </c>
    </row>
    <row r="7955" spans="1:91" x14ac:dyDescent="0.3">
      <c r="A7955" s="8"/>
      <c r="B7955" s="1">
        <v>7945</v>
      </c>
      <c r="D7955" s="9" t="s">
        <v>24626</v>
      </c>
      <c r="E7955" s="9" t="s">
        <v>24001</v>
      </c>
      <c r="I7955" s="9" t="s">
        <v>24480</v>
      </c>
      <c r="J7955" s="9" t="s">
        <v>24594</v>
      </c>
      <c r="W7955" s="9" t="s">
        <v>1489</v>
      </c>
      <c r="AA7955" s="9" t="s">
        <v>24627</v>
      </c>
      <c r="AP7955" s="9" t="s">
        <v>310</v>
      </c>
      <c r="AR7955" s="1">
        <v>0</v>
      </c>
      <c r="AS7955" s="9" t="s">
        <v>310</v>
      </c>
      <c r="AU7955" s="9" t="s">
        <v>56</v>
      </c>
      <c r="AY7955" s="9" t="s">
        <v>56</v>
      </c>
      <c r="AZ7955" s="9" t="s">
        <v>56</v>
      </c>
      <c r="BA7955" s="9" t="s">
        <v>24472</v>
      </c>
      <c r="CI7955" s="9" t="s">
        <v>3587</v>
      </c>
      <c r="CM7955" s="9" t="s">
        <v>3419</v>
      </c>
    </row>
    <row r="7956" spans="1:91" x14ac:dyDescent="0.3">
      <c r="A7956" s="8"/>
      <c r="B7956" s="1">
        <v>7946</v>
      </c>
      <c r="D7956" s="9" t="s">
        <v>24628</v>
      </c>
      <c r="E7956" s="9" t="s">
        <v>24001</v>
      </c>
      <c r="I7956" s="9" t="s">
        <v>24480</v>
      </c>
      <c r="J7956" s="9" t="s">
        <v>24594</v>
      </c>
      <c r="W7956" s="9" t="s">
        <v>1489</v>
      </c>
      <c r="AA7956" s="9" t="s">
        <v>24629</v>
      </c>
      <c r="AP7956" s="9" t="s">
        <v>310</v>
      </c>
      <c r="AR7956" s="1">
        <v>0</v>
      </c>
      <c r="AS7956" s="9" t="s">
        <v>310</v>
      </c>
      <c r="AU7956" s="9" t="s">
        <v>56</v>
      </c>
      <c r="AY7956" s="9" t="s">
        <v>56</v>
      </c>
      <c r="AZ7956" s="9" t="s">
        <v>56</v>
      </c>
      <c r="BA7956" s="9" t="s">
        <v>24472</v>
      </c>
      <c r="CI7956" s="9" t="s">
        <v>3587</v>
      </c>
      <c r="CM7956" s="9" t="s">
        <v>3419</v>
      </c>
    </row>
    <row r="7957" spans="1:91" x14ac:dyDescent="0.3">
      <c r="A7957" s="8"/>
      <c r="B7957" s="1">
        <v>7947</v>
      </c>
      <c r="D7957" s="9" t="s">
        <v>24630</v>
      </c>
      <c r="E7957" s="9" t="s">
        <v>24001</v>
      </c>
      <c r="I7957" s="9" t="s">
        <v>24469</v>
      </c>
      <c r="J7957" s="9" t="s">
        <v>24581</v>
      </c>
      <c r="W7957" s="9" t="s">
        <v>6152</v>
      </c>
      <c r="AA7957" s="9" t="s">
        <v>24631</v>
      </c>
      <c r="AP7957" s="9" t="s">
        <v>310</v>
      </c>
      <c r="AR7957" s="1">
        <v>0</v>
      </c>
      <c r="AS7957" s="9" t="s">
        <v>310</v>
      </c>
      <c r="AU7957" s="9" t="s">
        <v>56</v>
      </c>
      <c r="AY7957" s="9" t="s">
        <v>56</v>
      </c>
      <c r="AZ7957" s="9" t="s">
        <v>56</v>
      </c>
      <c r="BA7957" s="9" t="s">
        <v>24472</v>
      </c>
      <c r="CI7957" s="9" t="s">
        <v>3587</v>
      </c>
      <c r="CM7957" s="9" t="s">
        <v>3419</v>
      </c>
    </row>
    <row r="7958" spans="1:91" x14ac:dyDescent="0.3">
      <c r="A7958" s="8"/>
      <c r="B7958" s="1">
        <v>7948</v>
      </c>
      <c r="D7958" s="9" t="s">
        <v>24632</v>
      </c>
      <c r="E7958" s="9" t="s">
        <v>24001</v>
      </c>
      <c r="I7958" s="9" t="s">
        <v>24469</v>
      </c>
      <c r="J7958" s="9" t="s">
        <v>24581</v>
      </c>
      <c r="W7958" s="9" t="s">
        <v>6152</v>
      </c>
      <c r="AA7958" s="9" t="s">
        <v>24633</v>
      </c>
      <c r="AP7958" s="9" t="s">
        <v>310</v>
      </c>
      <c r="AR7958" s="1">
        <v>0</v>
      </c>
      <c r="AS7958" s="9" t="s">
        <v>310</v>
      </c>
      <c r="AU7958" s="9" t="s">
        <v>56</v>
      </c>
      <c r="AY7958" s="9" t="s">
        <v>56</v>
      </c>
      <c r="AZ7958" s="9" t="s">
        <v>56</v>
      </c>
      <c r="BA7958" s="9" t="s">
        <v>24472</v>
      </c>
      <c r="CI7958" s="9" t="s">
        <v>3587</v>
      </c>
      <c r="CM7958" s="9" t="s">
        <v>3419</v>
      </c>
    </row>
    <row r="7959" spans="1:91" x14ac:dyDescent="0.3">
      <c r="A7959" s="8"/>
      <c r="B7959" s="1">
        <v>7949</v>
      </c>
      <c r="D7959" s="9" t="s">
        <v>24634</v>
      </c>
      <c r="E7959" s="9" t="s">
        <v>24001</v>
      </c>
      <c r="I7959" s="9" t="s">
        <v>24469</v>
      </c>
      <c r="J7959" s="9" t="s">
        <v>24581</v>
      </c>
      <c r="W7959" s="9" t="s">
        <v>6152</v>
      </c>
      <c r="AA7959" s="9" t="s">
        <v>24635</v>
      </c>
      <c r="AP7959" s="9" t="s">
        <v>310</v>
      </c>
      <c r="AR7959" s="1">
        <v>0</v>
      </c>
      <c r="AS7959" s="9" t="s">
        <v>310</v>
      </c>
      <c r="AU7959" s="9" t="s">
        <v>56</v>
      </c>
      <c r="AY7959" s="9" t="s">
        <v>56</v>
      </c>
      <c r="AZ7959" s="9" t="s">
        <v>56</v>
      </c>
      <c r="BA7959" s="9" t="s">
        <v>24472</v>
      </c>
      <c r="CI7959" s="9" t="s">
        <v>3587</v>
      </c>
      <c r="CM7959" s="9" t="s">
        <v>3419</v>
      </c>
    </row>
    <row r="7960" spans="1:91" x14ac:dyDescent="0.3">
      <c r="A7960" s="8"/>
      <c r="B7960" s="1">
        <v>7950</v>
      </c>
      <c r="D7960" s="9" t="s">
        <v>24636</v>
      </c>
      <c r="E7960" s="9" t="s">
        <v>24001</v>
      </c>
      <c r="I7960" s="9" t="s">
        <v>24469</v>
      </c>
      <c r="J7960" s="9" t="s">
        <v>24581</v>
      </c>
      <c r="W7960" s="9" t="s">
        <v>6152</v>
      </c>
      <c r="AA7960" s="9" t="s">
        <v>24637</v>
      </c>
      <c r="AP7960" s="9" t="s">
        <v>310</v>
      </c>
      <c r="AR7960" s="1">
        <v>0</v>
      </c>
      <c r="AS7960" s="9" t="s">
        <v>310</v>
      </c>
      <c r="AU7960" s="9" t="s">
        <v>56</v>
      </c>
      <c r="AY7960" s="9" t="s">
        <v>56</v>
      </c>
      <c r="AZ7960" s="9" t="s">
        <v>56</v>
      </c>
      <c r="BA7960" s="9" t="s">
        <v>24472</v>
      </c>
      <c r="CI7960" s="9" t="s">
        <v>3587</v>
      </c>
      <c r="CM7960" s="9" t="s">
        <v>3419</v>
      </c>
    </row>
    <row r="7961" spans="1:91" x14ac:dyDescent="0.3">
      <c r="A7961" s="8"/>
      <c r="B7961" s="1">
        <v>7951</v>
      </c>
      <c r="D7961" s="9" t="s">
        <v>24638</v>
      </c>
      <c r="E7961" s="9" t="s">
        <v>24001</v>
      </c>
      <c r="I7961" s="9" t="s">
        <v>24469</v>
      </c>
      <c r="J7961" s="9" t="s">
        <v>24581</v>
      </c>
      <c r="W7961" s="9" t="s">
        <v>6152</v>
      </c>
      <c r="AA7961" s="9" t="s">
        <v>24639</v>
      </c>
      <c r="AP7961" s="9" t="s">
        <v>310</v>
      </c>
      <c r="AR7961" s="1">
        <v>0</v>
      </c>
      <c r="AS7961" s="9" t="s">
        <v>310</v>
      </c>
      <c r="AU7961" s="9" t="s">
        <v>56</v>
      </c>
      <c r="AY7961" s="9" t="s">
        <v>56</v>
      </c>
      <c r="AZ7961" s="9" t="s">
        <v>56</v>
      </c>
      <c r="BA7961" s="9" t="s">
        <v>24472</v>
      </c>
      <c r="CI7961" s="9" t="s">
        <v>3587</v>
      </c>
      <c r="CM7961" s="9" t="s">
        <v>3419</v>
      </c>
    </row>
    <row r="7962" spans="1:91" x14ac:dyDescent="0.3">
      <c r="A7962" s="8"/>
      <c r="B7962" s="1">
        <v>7952</v>
      </c>
      <c r="D7962" s="9" t="s">
        <v>24640</v>
      </c>
      <c r="E7962" s="9" t="s">
        <v>24001</v>
      </c>
      <c r="I7962" s="9" t="s">
        <v>24469</v>
      </c>
      <c r="J7962" s="9" t="s">
        <v>24581</v>
      </c>
      <c r="W7962" s="9" t="s">
        <v>6152</v>
      </c>
      <c r="AA7962" s="9" t="s">
        <v>24641</v>
      </c>
      <c r="AP7962" s="9" t="s">
        <v>310</v>
      </c>
      <c r="AR7962" s="1">
        <v>0</v>
      </c>
      <c r="AS7962" s="9" t="s">
        <v>310</v>
      </c>
      <c r="AU7962" s="9" t="s">
        <v>56</v>
      </c>
      <c r="AY7962" s="9" t="s">
        <v>56</v>
      </c>
      <c r="AZ7962" s="9" t="s">
        <v>56</v>
      </c>
      <c r="BA7962" s="9" t="s">
        <v>24472</v>
      </c>
      <c r="CI7962" s="9" t="s">
        <v>3587</v>
      </c>
      <c r="CM7962" s="9" t="s">
        <v>3419</v>
      </c>
    </row>
    <row r="7963" spans="1:91" x14ac:dyDescent="0.3">
      <c r="A7963" s="8"/>
      <c r="B7963" s="1">
        <v>7953</v>
      </c>
      <c r="D7963" s="9" t="s">
        <v>24642</v>
      </c>
      <c r="E7963" s="9" t="s">
        <v>24001</v>
      </c>
      <c r="I7963" s="9" t="s">
        <v>24480</v>
      </c>
      <c r="J7963" s="9" t="s">
        <v>24594</v>
      </c>
      <c r="W7963" s="9" t="s">
        <v>1489</v>
      </c>
      <c r="AA7963" s="9" t="s">
        <v>24643</v>
      </c>
      <c r="AP7963" s="9" t="s">
        <v>310</v>
      </c>
      <c r="AR7963" s="1">
        <v>0</v>
      </c>
      <c r="AS7963" s="9" t="s">
        <v>310</v>
      </c>
      <c r="AU7963" s="9" t="s">
        <v>56</v>
      </c>
      <c r="AY7963" s="9" t="s">
        <v>56</v>
      </c>
      <c r="AZ7963" s="9" t="s">
        <v>56</v>
      </c>
      <c r="BA7963" s="9" t="s">
        <v>24472</v>
      </c>
      <c r="CI7963" s="9" t="s">
        <v>3587</v>
      </c>
      <c r="CM7963" s="9" t="s">
        <v>3419</v>
      </c>
    </row>
    <row r="7964" spans="1:91" x14ac:dyDescent="0.3">
      <c r="A7964" s="8"/>
      <c r="B7964" s="1">
        <v>7954</v>
      </c>
      <c r="D7964" s="9" t="s">
        <v>24644</v>
      </c>
      <c r="E7964" s="9" t="s">
        <v>24001</v>
      </c>
      <c r="I7964" s="9" t="s">
        <v>24480</v>
      </c>
      <c r="J7964" s="9" t="s">
        <v>24594</v>
      </c>
      <c r="W7964" s="9" t="s">
        <v>1489</v>
      </c>
      <c r="AA7964" s="9" t="s">
        <v>24645</v>
      </c>
      <c r="AP7964" s="9" t="s">
        <v>310</v>
      </c>
      <c r="AR7964" s="1">
        <v>0</v>
      </c>
      <c r="AS7964" s="9" t="s">
        <v>310</v>
      </c>
      <c r="AU7964" s="9" t="s">
        <v>56</v>
      </c>
      <c r="AY7964" s="9" t="s">
        <v>56</v>
      </c>
      <c r="AZ7964" s="9" t="s">
        <v>56</v>
      </c>
      <c r="BA7964" s="9" t="s">
        <v>24472</v>
      </c>
      <c r="CI7964" s="9" t="s">
        <v>3587</v>
      </c>
      <c r="CM7964" s="9" t="s">
        <v>3419</v>
      </c>
    </row>
    <row r="7965" spans="1:91" x14ac:dyDescent="0.3">
      <c r="A7965" s="8"/>
      <c r="B7965" s="1">
        <v>7955</v>
      </c>
      <c r="D7965" s="9" t="s">
        <v>24646</v>
      </c>
      <c r="E7965" s="9" t="s">
        <v>24001</v>
      </c>
      <c r="I7965" s="9" t="s">
        <v>24480</v>
      </c>
      <c r="J7965" s="9" t="s">
        <v>24594</v>
      </c>
      <c r="W7965" s="9" t="s">
        <v>1489</v>
      </c>
      <c r="AA7965" s="9" t="s">
        <v>24647</v>
      </c>
      <c r="AP7965" s="9" t="s">
        <v>310</v>
      </c>
      <c r="AR7965" s="1">
        <v>0</v>
      </c>
      <c r="AS7965" s="9" t="s">
        <v>310</v>
      </c>
      <c r="AU7965" s="9" t="s">
        <v>56</v>
      </c>
      <c r="AY7965" s="9" t="s">
        <v>56</v>
      </c>
      <c r="AZ7965" s="9" t="s">
        <v>56</v>
      </c>
      <c r="BA7965" s="9" t="s">
        <v>24472</v>
      </c>
      <c r="CI7965" s="9" t="s">
        <v>3587</v>
      </c>
      <c r="CM7965" s="9" t="s">
        <v>3419</v>
      </c>
    </row>
    <row r="7966" spans="1:91" x14ac:dyDescent="0.3">
      <c r="A7966" s="8"/>
      <c r="B7966" s="1">
        <v>7956</v>
      </c>
      <c r="D7966" s="9" t="s">
        <v>24648</v>
      </c>
      <c r="E7966" s="9" t="s">
        <v>24001</v>
      </c>
      <c r="I7966" s="9" t="s">
        <v>24480</v>
      </c>
      <c r="J7966" s="9" t="s">
        <v>24594</v>
      </c>
      <c r="W7966" s="9" t="s">
        <v>1489</v>
      </c>
      <c r="AA7966" s="9" t="s">
        <v>24649</v>
      </c>
      <c r="AP7966" s="9" t="s">
        <v>310</v>
      </c>
      <c r="AR7966" s="1">
        <v>0</v>
      </c>
      <c r="AS7966" s="9" t="s">
        <v>310</v>
      </c>
      <c r="AU7966" s="9" t="s">
        <v>56</v>
      </c>
      <c r="AY7966" s="9" t="s">
        <v>56</v>
      </c>
      <c r="AZ7966" s="9" t="s">
        <v>56</v>
      </c>
      <c r="BA7966" s="9" t="s">
        <v>24472</v>
      </c>
      <c r="CI7966" s="9" t="s">
        <v>3587</v>
      </c>
      <c r="CM7966" s="9" t="s">
        <v>3419</v>
      </c>
    </row>
    <row r="7967" spans="1:91" x14ac:dyDescent="0.3">
      <c r="A7967" s="8"/>
      <c r="B7967" s="1">
        <v>7957</v>
      </c>
      <c r="D7967" s="9" t="s">
        <v>24650</v>
      </c>
      <c r="E7967" s="9" t="s">
        <v>24001</v>
      </c>
      <c r="I7967" s="9" t="s">
        <v>24480</v>
      </c>
      <c r="J7967" s="9" t="s">
        <v>24594</v>
      </c>
      <c r="W7967" s="9" t="s">
        <v>1489</v>
      </c>
      <c r="AA7967" s="9" t="s">
        <v>24651</v>
      </c>
      <c r="AP7967" s="9" t="s">
        <v>310</v>
      </c>
      <c r="AR7967" s="1">
        <v>0</v>
      </c>
      <c r="AS7967" s="9" t="s">
        <v>310</v>
      </c>
      <c r="AU7967" s="9" t="s">
        <v>56</v>
      </c>
      <c r="AY7967" s="9" t="s">
        <v>56</v>
      </c>
      <c r="AZ7967" s="9" t="s">
        <v>56</v>
      </c>
      <c r="BA7967" s="9" t="s">
        <v>24472</v>
      </c>
      <c r="CI7967" s="9" t="s">
        <v>3587</v>
      </c>
      <c r="CM7967" s="9" t="s">
        <v>3419</v>
      </c>
    </row>
    <row r="7968" spans="1:91" x14ac:dyDescent="0.3">
      <c r="A7968" s="8"/>
      <c r="B7968" s="1">
        <v>7958</v>
      </c>
      <c r="D7968" s="9" t="s">
        <v>24652</v>
      </c>
      <c r="E7968" s="9" t="s">
        <v>24001</v>
      </c>
      <c r="I7968" s="9" t="s">
        <v>24480</v>
      </c>
      <c r="J7968" s="9" t="s">
        <v>24594</v>
      </c>
      <c r="W7968" s="9" t="s">
        <v>1489</v>
      </c>
      <c r="AA7968" s="9" t="s">
        <v>24653</v>
      </c>
      <c r="AP7968" s="9" t="s">
        <v>310</v>
      </c>
      <c r="AR7968" s="1">
        <v>0</v>
      </c>
      <c r="AS7968" s="9" t="s">
        <v>310</v>
      </c>
      <c r="AU7968" s="9" t="s">
        <v>56</v>
      </c>
      <c r="AY7968" s="9" t="s">
        <v>56</v>
      </c>
      <c r="AZ7968" s="9" t="s">
        <v>56</v>
      </c>
      <c r="BA7968" s="9" t="s">
        <v>24472</v>
      </c>
      <c r="CI7968" s="9" t="s">
        <v>3587</v>
      </c>
      <c r="CM7968" s="9" t="s">
        <v>3419</v>
      </c>
    </row>
    <row r="7969" spans="1:91" x14ac:dyDescent="0.3">
      <c r="A7969" s="8"/>
      <c r="B7969" s="1">
        <v>7959</v>
      </c>
      <c r="D7969" s="9" t="s">
        <v>24654</v>
      </c>
      <c r="E7969" s="9" t="s">
        <v>24001</v>
      </c>
      <c r="I7969" s="9" t="s">
        <v>24469</v>
      </c>
      <c r="J7969" s="9" t="s">
        <v>24581</v>
      </c>
      <c r="W7969" s="9" t="s">
        <v>6152</v>
      </c>
      <c r="AA7969" s="9" t="s">
        <v>24655</v>
      </c>
      <c r="AP7969" s="9" t="s">
        <v>310</v>
      </c>
      <c r="AR7969" s="1">
        <v>0</v>
      </c>
      <c r="AS7969" s="9" t="s">
        <v>310</v>
      </c>
      <c r="AU7969" s="9" t="s">
        <v>56</v>
      </c>
      <c r="AY7969" s="9" t="s">
        <v>56</v>
      </c>
      <c r="AZ7969" s="9" t="s">
        <v>56</v>
      </c>
      <c r="BA7969" s="9" t="s">
        <v>24472</v>
      </c>
      <c r="CI7969" s="9" t="s">
        <v>3587</v>
      </c>
      <c r="CM7969" s="9" t="s">
        <v>3419</v>
      </c>
    </row>
    <row r="7970" spans="1:91" x14ac:dyDescent="0.3">
      <c r="A7970" s="8"/>
      <c r="B7970" s="1">
        <v>7960</v>
      </c>
      <c r="D7970" s="9" t="s">
        <v>24656</v>
      </c>
      <c r="E7970" s="9" t="s">
        <v>24001</v>
      </c>
      <c r="I7970" s="9" t="s">
        <v>24469</v>
      </c>
      <c r="J7970" s="9" t="s">
        <v>24581</v>
      </c>
      <c r="W7970" s="9" t="s">
        <v>6152</v>
      </c>
      <c r="AA7970" s="9" t="s">
        <v>24657</v>
      </c>
      <c r="AP7970" s="9" t="s">
        <v>310</v>
      </c>
      <c r="AR7970" s="1">
        <v>0</v>
      </c>
      <c r="AS7970" s="9" t="s">
        <v>310</v>
      </c>
      <c r="AU7970" s="9" t="s">
        <v>56</v>
      </c>
      <c r="AY7970" s="9" t="s">
        <v>56</v>
      </c>
      <c r="AZ7970" s="9" t="s">
        <v>56</v>
      </c>
      <c r="BA7970" s="9" t="s">
        <v>24472</v>
      </c>
      <c r="CI7970" s="9" t="s">
        <v>3587</v>
      </c>
      <c r="CM7970" s="9" t="s">
        <v>3419</v>
      </c>
    </row>
    <row r="7971" spans="1:91" x14ac:dyDescent="0.3">
      <c r="A7971" s="8"/>
      <c r="B7971" s="1">
        <v>7961</v>
      </c>
      <c r="D7971" s="9" t="s">
        <v>24658</v>
      </c>
      <c r="E7971" s="9" t="s">
        <v>24001</v>
      </c>
      <c r="I7971" s="9" t="s">
        <v>24469</v>
      </c>
      <c r="J7971" s="9" t="s">
        <v>24581</v>
      </c>
      <c r="W7971" s="9" t="s">
        <v>6152</v>
      </c>
      <c r="AA7971" s="9" t="s">
        <v>24659</v>
      </c>
      <c r="AP7971" s="9" t="s">
        <v>310</v>
      </c>
      <c r="AR7971" s="1">
        <v>0</v>
      </c>
      <c r="AS7971" s="9" t="s">
        <v>310</v>
      </c>
      <c r="AU7971" s="9" t="s">
        <v>56</v>
      </c>
      <c r="AY7971" s="9" t="s">
        <v>56</v>
      </c>
      <c r="AZ7971" s="9" t="s">
        <v>56</v>
      </c>
      <c r="BA7971" s="9" t="s">
        <v>24472</v>
      </c>
      <c r="CI7971" s="9" t="s">
        <v>3587</v>
      </c>
      <c r="CM7971" s="9" t="s">
        <v>3419</v>
      </c>
    </row>
    <row r="7972" spans="1:91" x14ac:dyDescent="0.3">
      <c r="A7972" s="8"/>
      <c r="B7972" s="1">
        <v>7962</v>
      </c>
      <c r="D7972" s="9" t="s">
        <v>24660</v>
      </c>
      <c r="E7972" s="9" t="s">
        <v>24001</v>
      </c>
      <c r="I7972" s="9" t="s">
        <v>24469</v>
      </c>
      <c r="J7972" s="9" t="s">
        <v>24581</v>
      </c>
      <c r="W7972" s="9" t="s">
        <v>6152</v>
      </c>
      <c r="AA7972" s="9" t="s">
        <v>24661</v>
      </c>
      <c r="AP7972" s="9" t="s">
        <v>310</v>
      </c>
      <c r="AR7972" s="1">
        <v>0</v>
      </c>
      <c r="AS7972" s="9" t="s">
        <v>310</v>
      </c>
      <c r="AU7972" s="9" t="s">
        <v>56</v>
      </c>
      <c r="AY7972" s="9" t="s">
        <v>56</v>
      </c>
      <c r="AZ7972" s="9" t="s">
        <v>56</v>
      </c>
      <c r="BA7972" s="9" t="s">
        <v>24472</v>
      </c>
      <c r="CI7972" s="9" t="s">
        <v>3587</v>
      </c>
      <c r="CM7972" s="9" t="s">
        <v>3419</v>
      </c>
    </row>
    <row r="7973" spans="1:91" x14ac:dyDescent="0.3">
      <c r="A7973" s="8"/>
      <c r="B7973" s="1">
        <v>7963</v>
      </c>
      <c r="D7973" s="9" t="s">
        <v>24662</v>
      </c>
      <c r="E7973" s="9" t="s">
        <v>24001</v>
      </c>
      <c r="I7973" s="9" t="s">
        <v>24469</v>
      </c>
      <c r="J7973" s="9" t="s">
        <v>24581</v>
      </c>
      <c r="W7973" s="9" t="s">
        <v>6152</v>
      </c>
      <c r="AA7973" s="9" t="s">
        <v>24663</v>
      </c>
      <c r="AP7973" s="9" t="s">
        <v>310</v>
      </c>
      <c r="AR7973" s="1">
        <v>0</v>
      </c>
      <c r="AS7973" s="9" t="s">
        <v>310</v>
      </c>
      <c r="AU7973" s="9" t="s">
        <v>56</v>
      </c>
      <c r="AY7973" s="9" t="s">
        <v>56</v>
      </c>
      <c r="AZ7973" s="9" t="s">
        <v>56</v>
      </c>
      <c r="BA7973" s="9" t="s">
        <v>24472</v>
      </c>
      <c r="CI7973" s="9" t="s">
        <v>3587</v>
      </c>
      <c r="CM7973" s="9" t="s">
        <v>3419</v>
      </c>
    </row>
    <row r="7974" spans="1:91" x14ac:dyDescent="0.3">
      <c r="A7974" s="8"/>
      <c r="B7974" s="1">
        <v>7964</v>
      </c>
      <c r="D7974" s="9" t="s">
        <v>24664</v>
      </c>
      <c r="E7974" s="9" t="s">
        <v>24001</v>
      </c>
      <c r="I7974" s="9" t="s">
        <v>24469</v>
      </c>
      <c r="J7974" s="9" t="s">
        <v>24581</v>
      </c>
      <c r="W7974" s="9" t="s">
        <v>6152</v>
      </c>
      <c r="AA7974" s="9" t="s">
        <v>24665</v>
      </c>
      <c r="AP7974" s="9" t="s">
        <v>310</v>
      </c>
      <c r="AR7974" s="1">
        <v>0</v>
      </c>
      <c r="AS7974" s="9" t="s">
        <v>310</v>
      </c>
      <c r="AU7974" s="9" t="s">
        <v>56</v>
      </c>
      <c r="AY7974" s="9" t="s">
        <v>56</v>
      </c>
      <c r="AZ7974" s="9" t="s">
        <v>56</v>
      </c>
      <c r="BA7974" s="9" t="s">
        <v>24472</v>
      </c>
      <c r="CI7974" s="9" t="s">
        <v>3587</v>
      </c>
      <c r="CM7974" s="9" t="s">
        <v>3419</v>
      </c>
    </row>
    <row r="7975" spans="1:91" x14ac:dyDescent="0.3">
      <c r="A7975" s="8"/>
      <c r="B7975" s="1">
        <v>7965</v>
      </c>
      <c r="D7975" s="9" t="s">
        <v>24666</v>
      </c>
      <c r="E7975" s="9" t="s">
        <v>24001</v>
      </c>
      <c r="I7975" s="9" t="s">
        <v>24480</v>
      </c>
      <c r="J7975" s="9" t="s">
        <v>24594</v>
      </c>
      <c r="W7975" s="9" t="s">
        <v>1489</v>
      </c>
      <c r="AA7975" s="9" t="s">
        <v>24667</v>
      </c>
      <c r="AP7975" s="9" t="s">
        <v>310</v>
      </c>
      <c r="AR7975" s="1">
        <v>0</v>
      </c>
      <c r="AS7975" s="9" t="s">
        <v>310</v>
      </c>
      <c r="AU7975" s="9" t="s">
        <v>56</v>
      </c>
      <c r="AY7975" s="9" t="s">
        <v>56</v>
      </c>
      <c r="AZ7975" s="9" t="s">
        <v>56</v>
      </c>
      <c r="BA7975" s="9" t="s">
        <v>24472</v>
      </c>
      <c r="CI7975" s="9" t="s">
        <v>3587</v>
      </c>
      <c r="CM7975" s="9" t="s">
        <v>3419</v>
      </c>
    </row>
    <row r="7976" spans="1:91" x14ac:dyDescent="0.3">
      <c r="A7976" s="8"/>
      <c r="B7976" s="1">
        <v>7966</v>
      </c>
      <c r="D7976" s="9" t="s">
        <v>24668</v>
      </c>
      <c r="E7976" s="9" t="s">
        <v>24001</v>
      </c>
      <c r="I7976" s="9" t="s">
        <v>24480</v>
      </c>
      <c r="J7976" s="9" t="s">
        <v>24594</v>
      </c>
      <c r="W7976" s="9" t="s">
        <v>1489</v>
      </c>
      <c r="AA7976" s="9" t="s">
        <v>24669</v>
      </c>
      <c r="AP7976" s="9" t="s">
        <v>310</v>
      </c>
      <c r="AR7976" s="1">
        <v>0</v>
      </c>
      <c r="AS7976" s="9" t="s">
        <v>310</v>
      </c>
      <c r="AU7976" s="9" t="s">
        <v>56</v>
      </c>
      <c r="AY7976" s="9" t="s">
        <v>56</v>
      </c>
      <c r="AZ7976" s="9" t="s">
        <v>56</v>
      </c>
      <c r="BA7976" s="9" t="s">
        <v>24472</v>
      </c>
      <c r="CI7976" s="9" t="s">
        <v>3587</v>
      </c>
      <c r="CM7976" s="9" t="s">
        <v>3419</v>
      </c>
    </row>
    <row r="7977" spans="1:91" x14ac:dyDescent="0.3">
      <c r="A7977" s="8"/>
      <c r="B7977" s="1">
        <v>7967</v>
      </c>
      <c r="D7977" s="9" t="s">
        <v>24670</v>
      </c>
      <c r="E7977" s="9" t="s">
        <v>24001</v>
      </c>
      <c r="I7977" s="9" t="s">
        <v>24480</v>
      </c>
      <c r="J7977" s="9" t="s">
        <v>24594</v>
      </c>
      <c r="W7977" s="9" t="s">
        <v>1489</v>
      </c>
      <c r="AA7977" s="9" t="s">
        <v>24671</v>
      </c>
      <c r="AP7977" s="9" t="s">
        <v>310</v>
      </c>
      <c r="AR7977" s="1">
        <v>0</v>
      </c>
      <c r="AS7977" s="9" t="s">
        <v>310</v>
      </c>
      <c r="AU7977" s="9" t="s">
        <v>56</v>
      </c>
      <c r="AY7977" s="9" t="s">
        <v>56</v>
      </c>
      <c r="AZ7977" s="9" t="s">
        <v>56</v>
      </c>
      <c r="BA7977" s="9" t="s">
        <v>24472</v>
      </c>
      <c r="CI7977" s="9" t="s">
        <v>3587</v>
      </c>
      <c r="CM7977" s="9" t="s">
        <v>3419</v>
      </c>
    </row>
    <row r="7978" spans="1:91" x14ac:dyDescent="0.3">
      <c r="A7978" s="8"/>
      <c r="B7978" s="1">
        <v>7968</v>
      </c>
      <c r="D7978" s="9" t="s">
        <v>24672</v>
      </c>
      <c r="E7978" s="9" t="s">
        <v>24001</v>
      </c>
      <c r="I7978" s="9" t="s">
        <v>24480</v>
      </c>
      <c r="J7978" s="9" t="s">
        <v>24594</v>
      </c>
      <c r="W7978" s="9" t="s">
        <v>1489</v>
      </c>
      <c r="AA7978" s="9" t="s">
        <v>24673</v>
      </c>
      <c r="AP7978" s="9" t="s">
        <v>310</v>
      </c>
      <c r="AR7978" s="1">
        <v>0</v>
      </c>
      <c r="AS7978" s="9" t="s">
        <v>310</v>
      </c>
      <c r="AU7978" s="9" t="s">
        <v>56</v>
      </c>
      <c r="AY7978" s="9" t="s">
        <v>56</v>
      </c>
      <c r="AZ7978" s="9" t="s">
        <v>56</v>
      </c>
      <c r="BA7978" s="9" t="s">
        <v>24472</v>
      </c>
      <c r="CI7978" s="9" t="s">
        <v>3587</v>
      </c>
      <c r="CM7978" s="9" t="s">
        <v>3419</v>
      </c>
    </row>
    <row r="7979" spans="1:91" x14ac:dyDescent="0.3">
      <c r="A7979" s="8"/>
      <c r="B7979" s="1">
        <v>7969</v>
      </c>
      <c r="D7979" s="9" t="s">
        <v>24674</v>
      </c>
      <c r="E7979" s="9" t="s">
        <v>24001</v>
      </c>
      <c r="I7979" s="9" t="s">
        <v>24480</v>
      </c>
      <c r="J7979" s="9" t="s">
        <v>24594</v>
      </c>
      <c r="W7979" s="9" t="s">
        <v>1489</v>
      </c>
      <c r="AA7979" s="9" t="s">
        <v>24675</v>
      </c>
      <c r="AP7979" s="9" t="s">
        <v>310</v>
      </c>
      <c r="AR7979" s="1">
        <v>0</v>
      </c>
      <c r="AS7979" s="9" t="s">
        <v>310</v>
      </c>
      <c r="AU7979" s="9" t="s">
        <v>56</v>
      </c>
      <c r="AY7979" s="9" t="s">
        <v>56</v>
      </c>
      <c r="AZ7979" s="9" t="s">
        <v>56</v>
      </c>
      <c r="BA7979" s="9" t="s">
        <v>24472</v>
      </c>
      <c r="CI7979" s="9" t="s">
        <v>3587</v>
      </c>
      <c r="CM7979" s="9" t="s">
        <v>3419</v>
      </c>
    </row>
    <row r="7980" spans="1:91" x14ac:dyDescent="0.3">
      <c r="A7980" s="8"/>
      <c r="B7980" s="1">
        <v>7970</v>
      </c>
      <c r="D7980" s="9" t="s">
        <v>24676</v>
      </c>
      <c r="E7980" s="9" t="s">
        <v>24001</v>
      </c>
      <c r="I7980" s="9" t="s">
        <v>24480</v>
      </c>
      <c r="J7980" s="9" t="s">
        <v>24594</v>
      </c>
      <c r="W7980" s="9" t="s">
        <v>1489</v>
      </c>
      <c r="AA7980" s="9" t="s">
        <v>24677</v>
      </c>
      <c r="AP7980" s="9" t="s">
        <v>310</v>
      </c>
      <c r="AR7980" s="1">
        <v>0</v>
      </c>
      <c r="AS7980" s="9" t="s">
        <v>310</v>
      </c>
      <c r="AU7980" s="9" t="s">
        <v>56</v>
      </c>
      <c r="AY7980" s="9" t="s">
        <v>56</v>
      </c>
      <c r="AZ7980" s="9" t="s">
        <v>56</v>
      </c>
      <c r="BA7980" s="9" t="s">
        <v>24472</v>
      </c>
      <c r="CI7980" s="9" t="s">
        <v>3587</v>
      </c>
      <c r="CM7980" s="9" t="s">
        <v>3419</v>
      </c>
    </row>
    <row r="7981" spans="1:91" x14ac:dyDescent="0.3">
      <c r="A7981" s="8"/>
      <c r="B7981" s="1">
        <v>7971</v>
      </c>
      <c r="D7981" s="9" t="s">
        <v>24678</v>
      </c>
      <c r="E7981" s="9" t="s">
        <v>24001</v>
      </c>
      <c r="K7981" s="9" t="s">
        <v>24679</v>
      </c>
      <c r="Q7981" s="9" t="s">
        <v>362</v>
      </c>
      <c r="Y7981" s="9" t="s">
        <v>362</v>
      </c>
      <c r="AS7981" s="9" t="s">
        <v>310</v>
      </c>
      <c r="AU7981" s="9" t="s">
        <v>56</v>
      </c>
      <c r="AW7981" s="9" t="s">
        <v>24009</v>
      </c>
      <c r="AY7981" s="9" t="s">
        <v>24680</v>
      </c>
      <c r="AZ7981" s="9" t="s">
        <v>24681</v>
      </c>
      <c r="BB7981" s="9" t="s">
        <v>824</v>
      </c>
      <c r="BI7981" s="1">
        <v>1</v>
      </c>
      <c r="BL7981" s="9" t="s">
        <v>362</v>
      </c>
      <c r="CE7981" s="9" t="s">
        <v>20532</v>
      </c>
      <c r="CH7981" s="9" t="s">
        <v>600</v>
      </c>
    </row>
    <row r="7982" spans="1:91" x14ac:dyDescent="0.3">
      <c r="A7982" s="8"/>
      <c r="B7982" s="1">
        <v>7972</v>
      </c>
      <c r="D7982" s="9" t="s">
        <v>24682</v>
      </c>
      <c r="E7982" s="9" t="s">
        <v>24001</v>
      </c>
      <c r="K7982" s="9" t="s">
        <v>24683</v>
      </c>
      <c r="Q7982" s="9" t="s">
        <v>362</v>
      </c>
      <c r="Y7982" s="9" t="s">
        <v>362</v>
      </c>
      <c r="AS7982" s="9" t="s">
        <v>310</v>
      </c>
      <c r="AU7982" s="9" t="s">
        <v>56</v>
      </c>
      <c r="AW7982" s="9" t="s">
        <v>24009</v>
      </c>
      <c r="AY7982" s="9" t="s">
        <v>24684</v>
      </c>
      <c r="AZ7982" s="9" t="s">
        <v>24681</v>
      </c>
      <c r="BB7982" s="9" t="s">
        <v>824</v>
      </c>
      <c r="BI7982" s="1">
        <v>1</v>
      </c>
      <c r="BL7982" s="9" t="s">
        <v>362</v>
      </c>
      <c r="CE7982" s="9" t="s">
        <v>20532</v>
      </c>
      <c r="CH7982" s="9" t="s">
        <v>600</v>
      </c>
    </row>
    <row r="7983" spans="1:91" x14ac:dyDescent="0.3">
      <c r="A7983" s="8"/>
      <c r="B7983" s="1">
        <v>7973</v>
      </c>
      <c r="D7983" s="9" t="s">
        <v>24685</v>
      </c>
      <c r="E7983" s="9" t="s">
        <v>24001</v>
      </c>
      <c r="K7983" s="9" t="s">
        <v>24686</v>
      </c>
      <c r="Q7983" s="9" t="s">
        <v>362</v>
      </c>
      <c r="Y7983" s="9" t="s">
        <v>362</v>
      </c>
      <c r="AS7983" s="9" t="s">
        <v>310</v>
      </c>
      <c r="AU7983" s="9" t="s">
        <v>56</v>
      </c>
      <c r="AW7983" s="9" t="s">
        <v>24009</v>
      </c>
      <c r="AY7983" s="9" t="s">
        <v>24687</v>
      </c>
      <c r="AZ7983" s="9" t="s">
        <v>24681</v>
      </c>
      <c r="BB7983" s="9" t="s">
        <v>824</v>
      </c>
      <c r="BI7983" s="1">
        <v>1</v>
      </c>
      <c r="BL7983" s="9" t="s">
        <v>362</v>
      </c>
      <c r="CE7983" s="9" t="s">
        <v>20532</v>
      </c>
      <c r="CH7983" s="9" t="s">
        <v>600</v>
      </c>
    </row>
    <row r="7984" spans="1:91" x14ac:dyDescent="0.3">
      <c r="A7984" s="8"/>
      <c r="B7984" s="1">
        <v>7974</v>
      </c>
      <c r="D7984" s="9" t="s">
        <v>24688</v>
      </c>
      <c r="E7984" s="9" t="s">
        <v>24001</v>
      </c>
      <c r="K7984" s="9" t="s">
        <v>24689</v>
      </c>
      <c r="AP7984" s="9" t="s">
        <v>310</v>
      </c>
      <c r="AS7984" s="9" t="s">
        <v>310</v>
      </c>
      <c r="AU7984" s="9" t="s">
        <v>24690</v>
      </c>
      <c r="AY7984" s="9" t="s">
        <v>24691</v>
      </c>
      <c r="CE7984" s="9" t="s">
        <v>24692</v>
      </c>
    </row>
    <row r="7985" spans="1:95" x14ac:dyDescent="0.3">
      <c r="A7985" s="8"/>
      <c r="B7985" s="1">
        <v>7975</v>
      </c>
      <c r="D7985" s="9" t="s">
        <v>24693</v>
      </c>
      <c r="E7985" s="9" t="s">
        <v>24001</v>
      </c>
      <c r="K7985" s="9" t="s">
        <v>24694</v>
      </c>
      <c r="AO7985" s="1">
        <v>30</v>
      </c>
      <c r="AP7985" s="9" t="s">
        <v>310</v>
      </c>
      <c r="AR7985" s="1">
        <v>0</v>
      </c>
      <c r="AS7985" s="9" t="s">
        <v>362</v>
      </c>
      <c r="AU7985" s="9" t="s">
        <v>56</v>
      </c>
      <c r="CE7985" s="9" t="s">
        <v>24695</v>
      </c>
    </row>
    <row r="7986" spans="1:95" x14ac:dyDescent="0.3">
      <c r="A7986" s="8"/>
      <c r="B7986" s="1">
        <v>7976</v>
      </c>
      <c r="D7986" s="9" t="s">
        <v>24696</v>
      </c>
      <c r="E7986" s="9" t="s">
        <v>24001</v>
      </c>
      <c r="K7986" s="9" t="s">
        <v>24697</v>
      </c>
      <c r="AP7986" s="9" t="s">
        <v>310</v>
      </c>
      <c r="AS7986" s="9" t="s">
        <v>310</v>
      </c>
      <c r="AU7986" s="9" t="s">
        <v>56</v>
      </c>
      <c r="BB7986" s="9" t="s">
        <v>598</v>
      </c>
    </row>
    <row r="7987" spans="1:95" x14ac:dyDescent="0.3">
      <c r="A7987" s="8"/>
      <c r="B7987" s="1">
        <v>7977</v>
      </c>
      <c r="D7987" s="9" t="s">
        <v>24698</v>
      </c>
      <c r="E7987" s="9" t="s">
        <v>24001</v>
      </c>
      <c r="K7987" s="9" t="s">
        <v>24699</v>
      </c>
      <c r="AP7987" s="9" t="s">
        <v>310</v>
      </c>
      <c r="AS7987" s="9" t="s">
        <v>310</v>
      </c>
      <c r="AU7987" s="9" t="s">
        <v>56</v>
      </c>
      <c r="BB7987" s="9" t="s">
        <v>587</v>
      </c>
    </row>
    <row r="7988" spans="1:95" x14ac:dyDescent="0.3">
      <c r="A7988" s="8"/>
      <c r="B7988" s="1">
        <v>7978</v>
      </c>
      <c r="D7988" s="9" t="s">
        <v>24700</v>
      </c>
      <c r="E7988" s="9" t="s">
        <v>23944</v>
      </c>
      <c r="I7988" s="9" t="s">
        <v>23940</v>
      </c>
      <c r="J7988" s="9" t="s">
        <v>23945</v>
      </c>
      <c r="Q7988" s="9" t="s">
        <v>362</v>
      </c>
      <c r="W7988" s="9" t="s">
        <v>1489</v>
      </c>
      <c r="Y7988" s="9" t="s">
        <v>362</v>
      </c>
      <c r="AA7988" s="9" t="s">
        <v>24508</v>
      </c>
      <c r="AP7988" s="9" t="s">
        <v>310</v>
      </c>
      <c r="AS7988" s="9" t="s">
        <v>310</v>
      </c>
      <c r="AU7988" s="9" t="s">
        <v>24701</v>
      </c>
      <c r="CH7988" s="9" t="s">
        <v>600</v>
      </c>
    </row>
    <row r="7989" spans="1:95" x14ac:dyDescent="0.3">
      <c r="A7989" s="8"/>
      <c r="B7989" s="1">
        <v>7979</v>
      </c>
      <c r="D7989" s="9" t="s">
        <v>24702</v>
      </c>
      <c r="E7989" s="9" t="s">
        <v>24001</v>
      </c>
      <c r="K7989" s="9" t="s">
        <v>24703</v>
      </c>
      <c r="AP7989" s="9" t="s">
        <v>310</v>
      </c>
      <c r="AS7989" s="9" t="s">
        <v>310</v>
      </c>
      <c r="AU7989" s="9" t="s">
        <v>56</v>
      </c>
    </row>
    <row r="7990" spans="1:95" x14ac:dyDescent="0.3">
      <c r="A7990" s="8"/>
      <c r="B7990" s="1">
        <v>7980</v>
      </c>
      <c r="D7990" s="9" t="s">
        <v>24704</v>
      </c>
      <c r="E7990" s="9" t="s">
        <v>22747</v>
      </c>
      <c r="I7990" s="9" t="s">
        <v>22748</v>
      </c>
      <c r="K7990" s="9" t="s">
        <v>24705</v>
      </c>
      <c r="W7990" s="9" t="s">
        <v>6152</v>
      </c>
      <c r="AP7990" s="9" t="s">
        <v>310</v>
      </c>
      <c r="AS7990" s="9" t="s">
        <v>310</v>
      </c>
      <c r="AU7990" s="9" t="s">
        <v>56</v>
      </c>
      <c r="AY7990" s="9" t="s">
        <v>19269</v>
      </c>
      <c r="AZ7990" s="9" t="s">
        <v>19269</v>
      </c>
      <c r="BA7990" s="9" t="s">
        <v>23235</v>
      </c>
      <c r="CH7990" s="9" t="s">
        <v>600</v>
      </c>
      <c r="CI7990" s="9" t="s">
        <v>3587</v>
      </c>
      <c r="CN7990" s="1">
        <v>20</v>
      </c>
      <c r="CQ7990" s="9" t="s">
        <v>22746</v>
      </c>
    </row>
    <row r="7991" spans="1:95" x14ac:dyDescent="0.3">
      <c r="A7991" s="8"/>
      <c r="B7991" s="1">
        <v>7981</v>
      </c>
      <c r="D7991" s="9" t="s">
        <v>24706</v>
      </c>
      <c r="E7991" s="9" t="s">
        <v>22747</v>
      </c>
      <c r="I7991" s="9" t="s">
        <v>22748</v>
      </c>
      <c r="K7991" s="9" t="s">
        <v>24707</v>
      </c>
      <c r="W7991" s="9" t="s">
        <v>6152</v>
      </c>
      <c r="AP7991" s="9" t="s">
        <v>310</v>
      </c>
      <c r="AS7991" s="9" t="s">
        <v>310</v>
      </c>
      <c r="AU7991" s="9" t="s">
        <v>56</v>
      </c>
      <c r="AY7991" s="9" t="s">
        <v>19269</v>
      </c>
      <c r="AZ7991" s="9" t="s">
        <v>19269</v>
      </c>
      <c r="BA7991" s="9" t="s">
        <v>23235</v>
      </c>
      <c r="CH7991" s="9" t="s">
        <v>600</v>
      </c>
      <c r="CI7991" s="9" t="s">
        <v>3587</v>
      </c>
      <c r="CN7991" s="1">
        <v>20</v>
      </c>
      <c r="CQ7991" s="9" t="s">
        <v>22746</v>
      </c>
    </row>
    <row r="7992" spans="1:95" x14ac:dyDescent="0.3">
      <c r="A7992" s="8"/>
      <c r="B7992" s="1">
        <v>7982</v>
      </c>
      <c r="D7992" s="9" t="s">
        <v>24708</v>
      </c>
      <c r="E7992" s="9" t="s">
        <v>22747</v>
      </c>
      <c r="I7992" s="9" t="s">
        <v>22748</v>
      </c>
      <c r="K7992" s="9" t="s">
        <v>24709</v>
      </c>
      <c r="W7992" s="9" t="s">
        <v>6152</v>
      </c>
      <c r="AP7992" s="9" t="s">
        <v>310</v>
      </c>
      <c r="AS7992" s="9" t="s">
        <v>310</v>
      </c>
      <c r="AU7992" s="9" t="s">
        <v>56</v>
      </c>
      <c r="AY7992" s="9" t="s">
        <v>19269</v>
      </c>
      <c r="AZ7992" s="9" t="s">
        <v>19269</v>
      </c>
      <c r="BA7992" s="9" t="s">
        <v>23235</v>
      </c>
      <c r="CH7992" s="9" t="s">
        <v>600</v>
      </c>
      <c r="CI7992" s="9" t="s">
        <v>3587</v>
      </c>
      <c r="CN7992" s="1">
        <v>20</v>
      </c>
      <c r="CQ7992" s="9" t="s">
        <v>22746</v>
      </c>
    </row>
    <row r="7993" spans="1:95" x14ac:dyDescent="0.3">
      <c r="A7993" s="8"/>
      <c r="B7993" s="1">
        <v>7983</v>
      </c>
      <c r="D7993" s="9" t="s">
        <v>24710</v>
      </c>
      <c r="E7993" s="9" t="s">
        <v>22747</v>
      </c>
      <c r="I7993" s="9" t="s">
        <v>22748</v>
      </c>
      <c r="K7993" s="9" t="s">
        <v>24711</v>
      </c>
      <c r="W7993" s="9" t="s">
        <v>6152</v>
      </c>
      <c r="AP7993" s="9" t="s">
        <v>310</v>
      </c>
      <c r="AS7993" s="9" t="s">
        <v>310</v>
      </c>
      <c r="AU7993" s="9" t="s">
        <v>56</v>
      </c>
      <c r="AY7993" s="9" t="s">
        <v>19269</v>
      </c>
      <c r="AZ7993" s="9" t="s">
        <v>19269</v>
      </c>
      <c r="BA7993" s="9" t="s">
        <v>23235</v>
      </c>
      <c r="CH7993" s="9" t="s">
        <v>600</v>
      </c>
      <c r="CI7993" s="9" t="s">
        <v>3587</v>
      </c>
      <c r="CN7993" s="1">
        <v>20</v>
      </c>
      <c r="CQ7993" s="9" t="s">
        <v>22746</v>
      </c>
    </row>
    <row r="7994" spans="1:95" x14ac:dyDescent="0.3">
      <c r="A7994" s="8"/>
      <c r="B7994" s="1">
        <v>7984</v>
      </c>
      <c r="D7994" s="9" t="s">
        <v>24712</v>
      </c>
      <c r="E7994" s="9" t="s">
        <v>22747</v>
      </c>
      <c r="I7994" s="9" t="s">
        <v>22748</v>
      </c>
      <c r="K7994" s="9" t="s">
        <v>24713</v>
      </c>
      <c r="W7994" s="9" t="s">
        <v>6152</v>
      </c>
      <c r="AP7994" s="9" t="s">
        <v>310</v>
      </c>
      <c r="AS7994" s="9" t="s">
        <v>310</v>
      </c>
      <c r="AU7994" s="9" t="s">
        <v>56</v>
      </c>
      <c r="AY7994" s="9" t="s">
        <v>19269</v>
      </c>
      <c r="AZ7994" s="9" t="s">
        <v>19269</v>
      </c>
      <c r="BA7994" s="9" t="s">
        <v>23235</v>
      </c>
      <c r="CH7994" s="9" t="s">
        <v>600</v>
      </c>
      <c r="CI7994" s="9" t="s">
        <v>3587</v>
      </c>
      <c r="CN7994" s="1">
        <v>20</v>
      </c>
      <c r="CQ7994" s="9" t="s">
        <v>22746</v>
      </c>
    </row>
    <row r="7995" spans="1:95" x14ac:dyDescent="0.3">
      <c r="A7995" s="8"/>
      <c r="B7995" s="1">
        <v>7985</v>
      </c>
      <c r="D7995" s="9" t="s">
        <v>24714</v>
      </c>
      <c r="E7995" s="9" t="s">
        <v>22747</v>
      </c>
      <c r="I7995" s="9" t="s">
        <v>22748</v>
      </c>
      <c r="K7995" s="9" t="s">
        <v>24715</v>
      </c>
      <c r="W7995" s="9" t="s">
        <v>6152</v>
      </c>
      <c r="AP7995" s="9" t="s">
        <v>310</v>
      </c>
      <c r="AS7995" s="9" t="s">
        <v>310</v>
      </c>
      <c r="AU7995" s="9" t="s">
        <v>56</v>
      </c>
      <c r="AY7995" s="9" t="s">
        <v>19269</v>
      </c>
      <c r="AZ7995" s="9" t="s">
        <v>19269</v>
      </c>
      <c r="BA7995" s="9" t="s">
        <v>23235</v>
      </c>
      <c r="CH7995" s="9" t="s">
        <v>600</v>
      </c>
      <c r="CI7995" s="9" t="s">
        <v>3587</v>
      </c>
      <c r="CN7995" s="1">
        <v>20</v>
      </c>
      <c r="CQ7995" s="9" t="s">
        <v>22746</v>
      </c>
    </row>
    <row r="7996" spans="1:95" x14ac:dyDescent="0.3">
      <c r="A7996" s="8"/>
      <c r="B7996" s="1">
        <v>7986</v>
      </c>
      <c r="D7996" s="9" t="s">
        <v>24716</v>
      </c>
      <c r="E7996" s="9" t="s">
        <v>22747</v>
      </c>
      <c r="I7996" s="9" t="s">
        <v>22748</v>
      </c>
      <c r="K7996" s="9" t="s">
        <v>24717</v>
      </c>
      <c r="W7996" s="9" t="s">
        <v>6152</v>
      </c>
      <c r="AP7996" s="9" t="s">
        <v>310</v>
      </c>
      <c r="AS7996" s="9" t="s">
        <v>310</v>
      </c>
      <c r="AU7996" s="9" t="s">
        <v>56</v>
      </c>
      <c r="AY7996" s="9" t="s">
        <v>19269</v>
      </c>
      <c r="AZ7996" s="9" t="s">
        <v>19269</v>
      </c>
      <c r="BA7996" s="9" t="s">
        <v>23235</v>
      </c>
      <c r="CH7996" s="9" t="s">
        <v>600</v>
      </c>
      <c r="CI7996" s="9" t="s">
        <v>3587</v>
      </c>
      <c r="CN7996" s="1">
        <v>20</v>
      </c>
      <c r="CQ7996" s="9" t="s">
        <v>22746</v>
      </c>
    </row>
    <row r="7997" spans="1:95" x14ac:dyDescent="0.3">
      <c r="A7997" s="8"/>
      <c r="B7997" s="1">
        <v>7987</v>
      </c>
      <c r="D7997" s="9" t="s">
        <v>24718</v>
      </c>
      <c r="E7997" s="9" t="s">
        <v>22747</v>
      </c>
      <c r="I7997" s="9" t="s">
        <v>22748</v>
      </c>
      <c r="K7997" s="9" t="s">
        <v>24719</v>
      </c>
      <c r="W7997" s="9" t="s">
        <v>6152</v>
      </c>
      <c r="AP7997" s="9" t="s">
        <v>310</v>
      </c>
      <c r="AS7997" s="9" t="s">
        <v>310</v>
      </c>
      <c r="AU7997" s="9" t="s">
        <v>56</v>
      </c>
      <c r="AY7997" s="9" t="s">
        <v>19269</v>
      </c>
      <c r="AZ7997" s="9" t="s">
        <v>19269</v>
      </c>
      <c r="BA7997" s="9" t="s">
        <v>23235</v>
      </c>
      <c r="CH7997" s="9" t="s">
        <v>600</v>
      </c>
      <c r="CI7997" s="9" t="s">
        <v>3587</v>
      </c>
      <c r="CN7997" s="1">
        <v>20</v>
      </c>
      <c r="CQ7997" s="9" t="s">
        <v>22746</v>
      </c>
    </row>
    <row r="7998" spans="1:95" x14ac:dyDescent="0.3">
      <c r="A7998" s="8"/>
      <c r="B7998" s="1">
        <v>7988</v>
      </c>
      <c r="D7998" s="9" t="s">
        <v>24720</v>
      </c>
      <c r="E7998" s="9" t="s">
        <v>22747</v>
      </c>
      <c r="I7998" s="9" t="s">
        <v>22748</v>
      </c>
      <c r="K7998" s="9" t="s">
        <v>24721</v>
      </c>
      <c r="W7998" s="9" t="s">
        <v>6152</v>
      </c>
      <c r="AP7998" s="9" t="s">
        <v>310</v>
      </c>
      <c r="AS7998" s="9" t="s">
        <v>310</v>
      </c>
      <c r="AU7998" s="9" t="s">
        <v>56</v>
      </c>
      <c r="AY7998" s="9" t="s">
        <v>19269</v>
      </c>
      <c r="AZ7998" s="9" t="s">
        <v>19269</v>
      </c>
      <c r="BA7998" s="9" t="s">
        <v>23235</v>
      </c>
      <c r="CH7998" s="9" t="s">
        <v>600</v>
      </c>
      <c r="CI7998" s="9" t="s">
        <v>3587</v>
      </c>
      <c r="CN7998" s="1">
        <v>20</v>
      </c>
      <c r="CQ7998" s="9" t="s">
        <v>22746</v>
      </c>
    </row>
    <row r="7999" spans="1:95" x14ac:dyDescent="0.3">
      <c r="A7999" s="8"/>
      <c r="B7999" s="1">
        <v>7989</v>
      </c>
      <c r="D7999" s="9" t="s">
        <v>24722</v>
      </c>
      <c r="E7999" s="9" t="s">
        <v>22747</v>
      </c>
      <c r="I7999" s="9" t="s">
        <v>22748</v>
      </c>
      <c r="K7999" s="9" t="s">
        <v>24723</v>
      </c>
      <c r="W7999" s="9" t="s">
        <v>6152</v>
      </c>
      <c r="AP7999" s="9" t="s">
        <v>310</v>
      </c>
      <c r="AS7999" s="9" t="s">
        <v>310</v>
      </c>
      <c r="AU7999" s="9" t="s">
        <v>56</v>
      </c>
      <c r="AY7999" s="9" t="s">
        <v>19269</v>
      </c>
      <c r="AZ7999" s="9" t="s">
        <v>19269</v>
      </c>
      <c r="BA7999" s="9" t="s">
        <v>23235</v>
      </c>
      <c r="CH7999" s="9" t="s">
        <v>600</v>
      </c>
      <c r="CI7999" s="9" t="s">
        <v>3587</v>
      </c>
      <c r="CN7999" s="1">
        <v>20</v>
      </c>
      <c r="CQ7999" s="9" t="s">
        <v>22746</v>
      </c>
    </row>
    <row r="8000" spans="1:95" x14ac:dyDescent="0.3">
      <c r="A8000" s="8"/>
      <c r="B8000" s="1">
        <v>7990</v>
      </c>
      <c r="D8000" s="9" t="s">
        <v>24724</v>
      </c>
      <c r="E8000" s="9" t="s">
        <v>22747</v>
      </c>
      <c r="I8000" s="9" t="s">
        <v>22748</v>
      </c>
      <c r="K8000" s="9" t="s">
        <v>24725</v>
      </c>
      <c r="W8000" s="9" t="s">
        <v>6152</v>
      </c>
      <c r="AP8000" s="9" t="s">
        <v>310</v>
      </c>
      <c r="AS8000" s="9" t="s">
        <v>310</v>
      </c>
      <c r="AU8000" s="9" t="s">
        <v>56</v>
      </c>
      <c r="AY8000" s="9" t="s">
        <v>19269</v>
      </c>
      <c r="AZ8000" s="9" t="s">
        <v>19269</v>
      </c>
      <c r="BA8000" s="9" t="s">
        <v>23235</v>
      </c>
      <c r="CH8000" s="9" t="s">
        <v>600</v>
      </c>
      <c r="CI8000" s="9" t="s">
        <v>3587</v>
      </c>
      <c r="CN8000" s="1">
        <v>20</v>
      </c>
      <c r="CQ8000" s="9" t="s">
        <v>22746</v>
      </c>
    </row>
    <row r="8001" spans="1:95" x14ac:dyDescent="0.3">
      <c r="A8001" s="8"/>
      <c r="B8001" s="1">
        <v>7991</v>
      </c>
      <c r="D8001" s="9" t="s">
        <v>24726</v>
      </c>
      <c r="E8001" s="9" t="s">
        <v>22747</v>
      </c>
      <c r="I8001" s="9" t="s">
        <v>22748</v>
      </c>
      <c r="K8001" s="9" t="s">
        <v>24727</v>
      </c>
      <c r="W8001" s="9" t="s">
        <v>6152</v>
      </c>
      <c r="AP8001" s="9" t="s">
        <v>310</v>
      </c>
      <c r="AS8001" s="9" t="s">
        <v>310</v>
      </c>
      <c r="AU8001" s="9" t="s">
        <v>56</v>
      </c>
      <c r="AY8001" s="9" t="s">
        <v>19269</v>
      </c>
      <c r="AZ8001" s="9" t="s">
        <v>19269</v>
      </c>
      <c r="BA8001" s="9" t="s">
        <v>23235</v>
      </c>
      <c r="CH8001" s="9" t="s">
        <v>600</v>
      </c>
      <c r="CI8001" s="9" t="s">
        <v>3587</v>
      </c>
      <c r="CN8001" s="1">
        <v>20</v>
      </c>
      <c r="CQ8001" s="9" t="s">
        <v>22746</v>
      </c>
    </row>
    <row r="8002" spans="1:95" x14ac:dyDescent="0.3">
      <c r="A8002" s="8"/>
      <c r="B8002" s="1">
        <v>7992</v>
      </c>
      <c r="D8002" s="9" t="s">
        <v>24728</v>
      </c>
      <c r="E8002" s="9" t="s">
        <v>23918</v>
      </c>
      <c r="K8002" s="9" t="s">
        <v>24729</v>
      </c>
      <c r="Q8002" s="9" t="s">
        <v>362</v>
      </c>
      <c r="W8002" s="9" t="s">
        <v>1489</v>
      </c>
      <c r="AP8002" s="9" t="s">
        <v>310</v>
      </c>
      <c r="AR8002" s="1">
        <v>0</v>
      </c>
      <c r="AS8002" s="9" t="s">
        <v>310</v>
      </c>
      <c r="AT8002" s="9" t="s">
        <v>597</v>
      </c>
      <c r="AY8002" s="9" t="s">
        <v>19269</v>
      </c>
      <c r="AZ8002" s="9" t="s">
        <v>19269</v>
      </c>
      <c r="BA8002" s="9" t="s">
        <v>321</v>
      </c>
      <c r="CE8002" s="9" t="s">
        <v>24310</v>
      </c>
      <c r="CI8002" s="9" t="s">
        <v>3587</v>
      </c>
    </row>
    <row r="8003" spans="1:95" x14ac:dyDescent="0.3">
      <c r="A8003" s="8"/>
      <c r="B8003" s="1">
        <v>7993</v>
      </c>
      <c r="D8003" s="9" t="s">
        <v>24730</v>
      </c>
      <c r="E8003" s="9" t="s">
        <v>23918</v>
      </c>
      <c r="K8003" s="9" t="s">
        <v>24731</v>
      </c>
      <c r="Q8003" s="9" t="s">
        <v>362</v>
      </c>
      <c r="W8003" s="9" t="s">
        <v>1489</v>
      </c>
      <c r="AP8003" s="9" t="s">
        <v>310</v>
      </c>
      <c r="AR8003" s="1">
        <v>0</v>
      </c>
      <c r="AS8003" s="9" t="s">
        <v>310</v>
      </c>
      <c r="AT8003" s="9" t="s">
        <v>597</v>
      </c>
      <c r="AY8003" s="9" t="s">
        <v>19269</v>
      </c>
      <c r="AZ8003" s="9" t="s">
        <v>19269</v>
      </c>
      <c r="BA8003" s="9" t="s">
        <v>321</v>
      </c>
      <c r="CE8003" s="9" t="s">
        <v>24310</v>
      </c>
      <c r="CI8003" s="9" t="s">
        <v>3587</v>
      </c>
    </row>
    <row r="8004" spans="1:95" x14ac:dyDescent="0.3">
      <c r="A8004" s="8"/>
      <c r="B8004" s="1">
        <v>7994</v>
      </c>
      <c r="D8004" s="9" t="s">
        <v>24732</v>
      </c>
      <c r="E8004" s="9" t="s">
        <v>23873</v>
      </c>
      <c r="I8004" s="9" t="s">
        <v>21265</v>
      </c>
      <c r="J8004" s="9" t="s">
        <v>24733</v>
      </c>
      <c r="Q8004" s="9" t="s">
        <v>362</v>
      </c>
      <c r="W8004" s="9" t="s">
        <v>53</v>
      </c>
      <c r="Y8004" s="9" t="s">
        <v>362</v>
      </c>
      <c r="AA8004" s="9" t="s">
        <v>24734</v>
      </c>
      <c r="AN8004" s="9" t="s">
        <v>23882</v>
      </c>
      <c r="AR8004" s="1">
        <v>2</v>
      </c>
      <c r="AS8004" s="9" t="s">
        <v>310</v>
      </c>
      <c r="AW8004" s="9" t="s">
        <v>19907</v>
      </c>
      <c r="BA8004" s="9" t="s">
        <v>321</v>
      </c>
      <c r="CH8004" s="9" t="s">
        <v>600</v>
      </c>
    </row>
    <row r="8005" spans="1:95" x14ac:dyDescent="0.3">
      <c r="A8005" s="8"/>
      <c r="B8005" s="1">
        <v>7995</v>
      </c>
      <c r="D8005" s="9" t="s">
        <v>24735</v>
      </c>
      <c r="E8005" s="9" t="s">
        <v>23873</v>
      </c>
      <c r="I8005" s="9" t="s">
        <v>21265</v>
      </c>
      <c r="J8005" s="9" t="s">
        <v>24733</v>
      </c>
      <c r="Q8005" s="9" t="s">
        <v>362</v>
      </c>
      <c r="W8005" s="9" t="s">
        <v>53</v>
      </c>
      <c r="Y8005" s="9" t="s">
        <v>362</v>
      </c>
      <c r="AA8005" s="9" t="s">
        <v>24734</v>
      </c>
      <c r="AN8005" s="9" t="s">
        <v>23882</v>
      </c>
      <c r="AR8005" s="1">
        <v>2</v>
      </c>
      <c r="AS8005" s="9" t="s">
        <v>310</v>
      </c>
      <c r="AW8005" s="9" t="s">
        <v>19907</v>
      </c>
      <c r="BA8005" s="9" t="s">
        <v>321</v>
      </c>
      <c r="CH8005" s="9" t="s">
        <v>600</v>
      </c>
    </row>
    <row r="8006" spans="1:95" x14ac:dyDescent="0.3">
      <c r="A8006" s="8"/>
      <c r="B8006" s="1">
        <v>7996</v>
      </c>
      <c r="D8006" s="9" t="s">
        <v>24736</v>
      </c>
      <c r="E8006" s="9" t="s">
        <v>23873</v>
      </c>
      <c r="I8006" s="9" t="s">
        <v>21265</v>
      </c>
      <c r="J8006" s="9" t="s">
        <v>24733</v>
      </c>
      <c r="Q8006" s="9" t="s">
        <v>362</v>
      </c>
      <c r="W8006" s="9" t="s">
        <v>53</v>
      </c>
      <c r="Y8006" s="9" t="s">
        <v>362</v>
      </c>
      <c r="AA8006" s="9" t="s">
        <v>24734</v>
      </c>
      <c r="AN8006" s="9" t="s">
        <v>23882</v>
      </c>
      <c r="AR8006" s="1">
        <v>2</v>
      </c>
      <c r="AS8006" s="9" t="s">
        <v>310</v>
      </c>
      <c r="AW8006" s="9" t="s">
        <v>19907</v>
      </c>
      <c r="BA8006" s="9" t="s">
        <v>321</v>
      </c>
      <c r="CH8006" s="9" t="s">
        <v>600</v>
      </c>
    </row>
    <row r="8007" spans="1:95" x14ac:dyDescent="0.3">
      <c r="A8007" s="8"/>
      <c r="B8007" s="1">
        <v>7997</v>
      </c>
      <c r="D8007" s="9" t="s">
        <v>24737</v>
      </c>
      <c r="E8007" s="9" t="s">
        <v>23873</v>
      </c>
      <c r="I8007" s="9" t="s">
        <v>21265</v>
      </c>
      <c r="J8007" s="9" t="s">
        <v>24733</v>
      </c>
      <c r="Q8007" s="9" t="s">
        <v>362</v>
      </c>
      <c r="W8007" s="9" t="s">
        <v>53</v>
      </c>
      <c r="Y8007" s="9" t="s">
        <v>362</v>
      </c>
      <c r="AA8007" s="9" t="s">
        <v>24734</v>
      </c>
      <c r="AN8007" s="9" t="s">
        <v>23882</v>
      </c>
      <c r="AR8007" s="1">
        <v>2</v>
      </c>
      <c r="AS8007" s="9" t="s">
        <v>310</v>
      </c>
      <c r="AW8007" s="9" t="s">
        <v>19907</v>
      </c>
      <c r="BA8007" s="9" t="s">
        <v>321</v>
      </c>
      <c r="CH8007" s="9" t="s">
        <v>600</v>
      </c>
    </row>
    <row r="8008" spans="1:95" x14ac:dyDescent="0.3">
      <c r="A8008" s="8"/>
      <c r="B8008" s="1">
        <v>7998</v>
      </c>
      <c r="D8008" s="9" t="s">
        <v>24738</v>
      </c>
      <c r="E8008" s="9" t="s">
        <v>23873</v>
      </c>
      <c r="I8008" s="9" t="s">
        <v>21265</v>
      </c>
      <c r="J8008" s="9" t="s">
        <v>24733</v>
      </c>
      <c r="Q8008" s="9" t="s">
        <v>362</v>
      </c>
      <c r="W8008" s="9" t="s">
        <v>53</v>
      </c>
      <c r="Y8008" s="9" t="s">
        <v>362</v>
      </c>
      <c r="AA8008" s="9" t="s">
        <v>24734</v>
      </c>
      <c r="AN8008" s="9" t="s">
        <v>23882</v>
      </c>
      <c r="AR8008" s="1">
        <v>2</v>
      </c>
      <c r="AS8008" s="9" t="s">
        <v>310</v>
      </c>
      <c r="AW8008" s="9" t="s">
        <v>19907</v>
      </c>
      <c r="BA8008" s="9" t="s">
        <v>321</v>
      </c>
      <c r="CH8008" s="9" t="s">
        <v>600</v>
      </c>
    </row>
    <row r="8009" spans="1:95" x14ac:dyDescent="0.3">
      <c r="A8009" s="8"/>
      <c r="B8009" s="1">
        <v>7999</v>
      </c>
      <c r="D8009" s="9" t="s">
        <v>24739</v>
      </c>
      <c r="E8009" s="9" t="s">
        <v>23944</v>
      </c>
      <c r="J8009" s="9" t="s">
        <v>24740</v>
      </c>
      <c r="Q8009" s="9" t="s">
        <v>362</v>
      </c>
      <c r="W8009" s="9" t="s">
        <v>1489</v>
      </c>
      <c r="Y8009" s="9" t="s">
        <v>362</v>
      </c>
      <c r="AA8009" s="9" t="s">
        <v>24741</v>
      </c>
      <c r="AP8009" s="9" t="s">
        <v>310</v>
      </c>
      <c r="AR8009" s="1">
        <v>0</v>
      </c>
      <c r="AS8009" s="9" t="s">
        <v>310</v>
      </c>
      <c r="AU8009" s="9" t="s">
        <v>24742</v>
      </c>
      <c r="AY8009" s="9" t="s">
        <v>24743</v>
      </c>
      <c r="AZ8009" s="9" t="s">
        <v>24743</v>
      </c>
      <c r="BA8009" s="9" t="s">
        <v>14370</v>
      </c>
      <c r="CH8009" s="9" t="s">
        <v>600</v>
      </c>
      <c r="CM8009" s="9" t="s">
        <v>3419</v>
      </c>
    </row>
    <row r="8010" spans="1:95" x14ac:dyDescent="0.3">
      <c r="A8010" s="8"/>
      <c r="B8010" s="1">
        <v>8000</v>
      </c>
      <c r="D8010" s="9" t="s">
        <v>24744</v>
      </c>
      <c r="E8010" s="9" t="s">
        <v>23944</v>
      </c>
      <c r="J8010" s="9" t="s">
        <v>24740</v>
      </c>
      <c r="Q8010" s="9" t="s">
        <v>362</v>
      </c>
      <c r="W8010" s="9" t="s">
        <v>1489</v>
      </c>
      <c r="Y8010" s="9" t="s">
        <v>362</v>
      </c>
      <c r="AA8010" s="9" t="s">
        <v>24745</v>
      </c>
      <c r="AP8010" s="9" t="s">
        <v>310</v>
      </c>
      <c r="AR8010" s="1">
        <v>0</v>
      </c>
      <c r="AS8010" s="9" t="s">
        <v>310</v>
      </c>
      <c r="AU8010" s="9" t="s">
        <v>24742</v>
      </c>
      <c r="AY8010" s="9" t="s">
        <v>24743</v>
      </c>
      <c r="AZ8010" s="9" t="s">
        <v>24743</v>
      </c>
      <c r="BA8010" s="9" t="s">
        <v>14370</v>
      </c>
      <c r="CH8010" s="9" t="s">
        <v>600</v>
      </c>
      <c r="CM8010" s="9" t="s">
        <v>3419</v>
      </c>
    </row>
    <row r="8011" spans="1:95" x14ac:dyDescent="0.3">
      <c r="A8011" s="8"/>
      <c r="B8011" s="1">
        <v>8001</v>
      </c>
      <c r="D8011" s="9" t="s">
        <v>24746</v>
      </c>
      <c r="E8011" s="9" t="s">
        <v>23944</v>
      </c>
      <c r="J8011" s="9" t="s">
        <v>24740</v>
      </c>
      <c r="Q8011" s="9" t="s">
        <v>362</v>
      </c>
      <c r="W8011" s="9" t="s">
        <v>1489</v>
      </c>
      <c r="Y8011" s="9" t="s">
        <v>362</v>
      </c>
      <c r="AA8011" s="9" t="s">
        <v>24747</v>
      </c>
      <c r="AP8011" s="9" t="s">
        <v>310</v>
      </c>
      <c r="AR8011" s="1">
        <v>0</v>
      </c>
      <c r="AS8011" s="9" t="s">
        <v>310</v>
      </c>
      <c r="AU8011" s="9" t="s">
        <v>24742</v>
      </c>
      <c r="AY8011" s="9" t="s">
        <v>24743</v>
      </c>
      <c r="AZ8011" s="9" t="s">
        <v>24743</v>
      </c>
      <c r="BA8011" s="9" t="s">
        <v>14370</v>
      </c>
      <c r="CH8011" s="9" t="s">
        <v>600</v>
      </c>
      <c r="CM8011" s="9" t="s">
        <v>3419</v>
      </c>
    </row>
    <row r="8012" spans="1:95" x14ac:dyDescent="0.3">
      <c r="A8012" s="8"/>
      <c r="B8012" s="1">
        <v>8002</v>
      </c>
      <c r="D8012" s="9" t="s">
        <v>24748</v>
      </c>
      <c r="E8012" s="9" t="s">
        <v>23944</v>
      </c>
      <c r="J8012" s="9" t="s">
        <v>24740</v>
      </c>
      <c r="Q8012" s="9" t="s">
        <v>362</v>
      </c>
      <c r="W8012" s="9" t="s">
        <v>1489</v>
      </c>
      <c r="Y8012" s="9" t="s">
        <v>362</v>
      </c>
      <c r="AA8012" s="9" t="s">
        <v>24749</v>
      </c>
      <c r="AP8012" s="9" t="s">
        <v>310</v>
      </c>
      <c r="AR8012" s="1">
        <v>0</v>
      </c>
      <c r="AS8012" s="9" t="s">
        <v>310</v>
      </c>
      <c r="AU8012" s="9" t="s">
        <v>24742</v>
      </c>
      <c r="AY8012" s="9" t="s">
        <v>24743</v>
      </c>
      <c r="AZ8012" s="9" t="s">
        <v>24743</v>
      </c>
      <c r="BA8012" s="9" t="s">
        <v>14370</v>
      </c>
      <c r="CH8012" s="9" t="s">
        <v>600</v>
      </c>
      <c r="CM8012" s="9" t="s">
        <v>3419</v>
      </c>
    </row>
    <row r="8013" spans="1:95" x14ac:dyDescent="0.3">
      <c r="A8013" s="8"/>
      <c r="B8013" s="1">
        <v>8003</v>
      </c>
      <c r="D8013" s="9" t="s">
        <v>24750</v>
      </c>
      <c r="E8013" s="9" t="s">
        <v>23944</v>
      </c>
      <c r="J8013" s="9" t="s">
        <v>24740</v>
      </c>
      <c r="Q8013" s="9" t="s">
        <v>362</v>
      </c>
      <c r="W8013" s="9" t="s">
        <v>1489</v>
      </c>
      <c r="Y8013" s="9" t="s">
        <v>362</v>
      </c>
      <c r="AA8013" s="9" t="s">
        <v>24751</v>
      </c>
      <c r="AP8013" s="9" t="s">
        <v>310</v>
      </c>
      <c r="AR8013" s="1">
        <v>0</v>
      </c>
      <c r="AS8013" s="9" t="s">
        <v>310</v>
      </c>
      <c r="AU8013" s="9" t="s">
        <v>24742</v>
      </c>
      <c r="AY8013" s="9" t="s">
        <v>24743</v>
      </c>
      <c r="AZ8013" s="9" t="s">
        <v>24743</v>
      </c>
      <c r="BA8013" s="9" t="s">
        <v>14370</v>
      </c>
      <c r="CH8013" s="9" t="s">
        <v>600</v>
      </c>
      <c r="CM8013" s="9" t="s">
        <v>3419</v>
      </c>
    </row>
    <row r="8014" spans="1:95" x14ac:dyDescent="0.3">
      <c r="A8014" s="8"/>
      <c r="B8014" s="1">
        <v>8004</v>
      </c>
      <c r="D8014" s="9" t="s">
        <v>24752</v>
      </c>
      <c r="E8014" s="9" t="s">
        <v>23944</v>
      </c>
      <c r="J8014" s="9" t="s">
        <v>24740</v>
      </c>
      <c r="Q8014" s="9" t="s">
        <v>362</v>
      </c>
      <c r="W8014" s="9" t="s">
        <v>1489</v>
      </c>
      <c r="Y8014" s="9" t="s">
        <v>362</v>
      </c>
      <c r="AA8014" s="9" t="s">
        <v>24753</v>
      </c>
      <c r="AP8014" s="9" t="s">
        <v>310</v>
      </c>
      <c r="AR8014" s="1">
        <v>0</v>
      </c>
      <c r="AS8014" s="9" t="s">
        <v>310</v>
      </c>
      <c r="AU8014" s="9" t="s">
        <v>24754</v>
      </c>
      <c r="AY8014" s="9" t="s">
        <v>24743</v>
      </c>
      <c r="AZ8014" s="9" t="s">
        <v>24743</v>
      </c>
      <c r="BA8014" s="9" t="s">
        <v>14370</v>
      </c>
      <c r="CH8014" s="9" t="s">
        <v>600</v>
      </c>
      <c r="CM8014" s="9" t="s">
        <v>3419</v>
      </c>
    </row>
    <row r="8015" spans="1:95" x14ac:dyDescent="0.3">
      <c r="A8015" s="8"/>
      <c r="B8015" s="1">
        <v>8005</v>
      </c>
      <c r="D8015" s="9" t="s">
        <v>24755</v>
      </c>
      <c r="E8015" s="9" t="s">
        <v>23944</v>
      </c>
      <c r="J8015" s="9" t="s">
        <v>24740</v>
      </c>
      <c r="Q8015" s="9" t="s">
        <v>362</v>
      </c>
      <c r="W8015" s="9" t="s">
        <v>1489</v>
      </c>
      <c r="Y8015" s="9" t="s">
        <v>362</v>
      </c>
      <c r="AA8015" s="9" t="s">
        <v>24756</v>
      </c>
      <c r="AP8015" s="9" t="s">
        <v>310</v>
      </c>
      <c r="AR8015" s="1">
        <v>0</v>
      </c>
      <c r="AS8015" s="9" t="s">
        <v>310</v>
      </c>
      <c r="AU8015" s="9" t="s">
        <v>24754</v>
      </c>
      <c r="AY8015" s="9" t="s">
        <v>24743</v>
      </c>
      <c r="AZ8015" s="9" t="s">
        <v>24743</v>
      </c>
      <c r="BA8015" s="9" t="s">
        <v>14370</v>
      </c>
      <c r="CH8015" s="9" t="s">
        <v>600</v>
      </c>
      <c r="CM8015" s="9" t="s">
        <v>3419</v>
      </c>
    </row>
    <row r="8016" spans="1:95" x14ac:dyDescent="0.3">
      <c r="A8016" s="8"/>
      <c r="B8016" s="1">
        <v>8006</v>
      </c>
      <c r="D8016" s="9" t="s">
        <v>24757</v>
      </c>
      <c r="E8016" s="9" t="s">
        <v>23944</v>
      </c>
      <c r="J8016" s="9" t="s">
        <v>24740</v>
      </c>
      <c r="Q8016" s="9" t="s">
        <v>362</v>
      </c>
      <c r="W8016" s="9" t="s">
        <v>1489</v>
      </c>
      <c r="Y8016" s="9" t="s">
        <v>362</v>
      </c>
      <c r="AA8016" s="9" t="s">
        <v>24758</v>
      </c>
      <c r="AP8016" s="9" t="s">
        <v>310</v>
      </c>
      <c r="AR8016" s="1">
        <v>0</v>
      </c>
      <c r="AS8016" s="9" t="s">
        <v>310</v>
      </c>
      <c r="AU8016" s="9" t="s">
        <v>24754</v>
      </c>
      <c r="AY8016" s="9" t="s">
        <v>24743</v>
      </c>
      <c r="AZ8016" s="9" t="s">
        <v>24743</v>
      </c>
      <c r="BA8016" s="9" t="s">
        <v>14370</v>
      </c>
      <c r="CH8016" s="9" t="s">
        <v>600</v>
      </c>
      <c r="CM8016" s="9" t="s">
        <v>3419</v>
      </c>
    </row>
    <row r="8017" spans="1:91" x14ac:dyDescent="0.3">
      <c r="A8017" s="8"/>
      <c r="B8017" s="1">
        <v>8007</v>
      </c>
      <c r="D8017" s="9" t="s">
        <v>24759</v>
      </c>
      <c r="E8017" s="9" t="s">
        <v>23944</v>
      </c>
      <c r="J8017" s="9" t="s">
        <v>24740</v>
      </c>
      <c r="Q8017" s="9" t="s">
        <v>362</v>
      </c>
      <c r="W8017" s="9" t="s">
        <v>1489</v>
      </c>
      <c r="Y8017" s="9" t="s">
        <v>362</v>
      </c>
      <c r="AA8017" s="9" t="s">
        <v>24760</v>
      </c>
      <c r="AP8017" s="9" t="s">
        <v>310</v>
      </c>
      <c r="AR8017" s="1">
        <v>0</v>
      </c>
      <c r="AS8017" s="9" t="s">
        <v>310</v>
      </c>
      <c r="AU8017" s="9" t="s">
        <v>24754</v>
      </c>
      <c r="AY8017" s="9" t="s">
        <v>24743</v>
      </c>
      <c r="AZ8017" s="9" t="s">
        <v>24743</v>
      </c>
      <c r="BA8017" s="9" t="s">
        <v>14370</v>
      </c>
      <c r="CH8017" s="9" t="s">
        <v>600</v>
      </c>
      <c r="CM8017" s="9" t="s">
        <v>3419</v>
      </c>
    </row>
    <row r="8018" spans="1:91" x14ac:dyDescent="0.3">
      <c r="A8018" s="8"/>
      <c r="B8018" s="1">
        <v>8008</v>
      </c>
      <c r="D8018" s="9" t="s">
        <v>24761</v>
      </c>
      <c r="E8018" s="9" t="s">
        <v>23944</v>
      </c>
      <c r="J8018" s="9" t="s">
        <v>24740</v>
      </c>
      <c r="Q8018" s="9" t="s">
        <v>362</v>
      </c>
      <c r="W8018" s="9" t="s">
        <v>1489</v>
      </c>
      <c r="Y8018" s="9" t="s">
        <v>362</v>
      </c>
      <c r="AA8018" s="9" t="s">
        <v>24762</v>
      </c>
      <c r="AP8018" s="9" t="s">
        <v>310</v>
      </c>
      <c r="AR8018" s="1">
        <v>0</v>
      </c>
      <c r="AS8018" s="9" t="s">
        <v>310</v>
      </c>
      <c r="AU8018" s="9" t="s">
        <v>24754</v>
      </c>
      <c r="AY8018" s="9" t="s">
        <v>24743</v>
      </c>
      <c r="AZ8018" s="9" t="s">
        <v>24743</v>
      </c>
      <c r="BA8018" s="9" t="s">
        <v>14370</v>
      </c>
      <c r="CH8018" s="9" t="s">
        <v>600</v>
      </c>
      <c r="CM8018" s="9" t="s">
        <v>3419</v>
      </c>
    </row>
    <row r="8019" spans="1:91" x14ac:dyDescent="0.3">
      <c r="A8019" s="8"/>
      <c r="B8019" s="1">
        <v>8009</v>
      </c>
      <c r="D8019" s="9" t="s">
        <v>24763</v>
      </c>
      <c r="E8019" s="9" t="s">
        <v>24764</v>
      </c>
      <c r="K8019" s="9" t="s">
        <v>24765</v>
      </c>
      <c r="T8019" s="9" t="s">
        <v>1176</v>
      </c>
      <c r="U8019" s="9" t="s">
        <v>24766</v>
      </c>
      <c r="W8019" s="9" t="s">
        <v>3593</v>
      </c>
      <c r="Z8019" s="9" t="s">
        <v>6094</v>
      </c>
      <c r="AQ8019" s="9" t="s">
        <v>2538</v>
      </c>
      <c r="AR8019" s="1">
        <v>20</v>
      </c>
      <c r="AS8019" s="9" t="s">
        <v>310</v>
      </c>
      <c r="BB8019" s="9" t="s">
        <v>598</v>
      </c>
      <c r="BG8019" s="1">
        <v>0</v>
      </c>
      <c r="BW8019" s="9" t="s">
        <v>24767</v>
      </c>
      <c r="CA8019" s="9" t="s">
        <v>24768</v>
      </c>
      <c r="CH8019" s="9" t="s">
        <v>600</v>
      </c>
      <c r="CM8019" s="9" t="s">
        <v>2540</v>
      </c>
    </row>
    <row r="8020" spans="1:91" x14ac:dyDescent="0.3">
      <c r="A8020" s="8"/>
      <c r="B8020" s="1">
        <v>8010</v>
      </c>
      <c r="D8020" s="9" t="s">
        <v>24769</v>
      </c>
      <c r="E8020" s="9" t="s">
        <v>24764</v>
      </c>
      <c r="K8020" s="9" t="s">
        <v>24770</v>
      </c>
      <c r="Q8020" s="9" t="s">
        <v>362</v>
      </c>
      <c r="Y8020" s="9" t="s">
        <v>362</v>
      </c>
      <c r="AP8020" s="9" t="s">
        <v>310</v>
      </c>
      <c r="AR8020" s="1">
        <v>0</v>
      </c>
      <c r="AS8020" s="9" t="s">
        <v>310</v>
      </c>
      <c r="AU8020" s="9" t="s">
        <v>24771</v>
      </c>
      <c r="BG8020" s="1">
        <v>0</v>
      </c>
      <c r="CM8020" s="9" t="s">
        <v>3419</v>
      </c>
    </row>
    <row r="8021" spans="1:91" x14ac:dyDescent="0.3">
      <c r="A8021" s="8"/>
      <c r="B8021" s="1">
        <v>8011</v>
      </c>
      <c r="D8021" s="9" t="s">
        <v>24772</v>
      </c>
      <c r="E8021" s="9" t="s">
        <v>24764</v>
      </c>
      <c r="J8021" s="9" t="s">
        <v>24773</v>
      </c>
      <c r="W8021" s="9" t="s">
        <v>6152</v>
      </c>
      <c r="AP8021" s="9" t="s">
        <v>310</v>
      </c>
      <c r="AR8021" s="1">
        <v>0</v>
      </c>
      <c r="AS8021" s="9" t="s">
        <v>310</v>
      </c>
      <c r="BA8021" s="9" t="s">
        <v>14370</v>
      </c>
      <c r="CM8021" s="9" t="s">
        <v>3419</v>
      </c>
    </row>
    <row r="8022" spans="1:91" x14ac:dyDescent="0.3">
      <c r="A8022" s="8"/>
      <c r="B8022" s="1">
        <v>8012</v>
      </c>
      <c r="D8022" s="9" t="s">
        <v>24774</v>
      </c>
      <c r="E8022" s="9" t="s">
        <v>24764</v>
      </c>
      <c r="J8022" s="9" t="s">
        <v>24775</v>
      </c>
      <c r="W8022" s="9" t="s">
        <v>6152</v>
      </c>
      <c r="AP8022" s="9" t="s">
        <v>310</v>
      </c>
      <c r="AR8022" s="1">
        <v>0</v>
      </c>
      <c r="AS8022" s="9" t="s">
        <v>310</v>
      </c>
      <c r="CM8022" s="9" t="s">
        <v>3419</v>
      </c>
    </row>
    <row r="8023" spans="1:91" x14ac:dyDescent="0.3">
      <c r="A8023" s="8"/>
      <c r="B8023" s="1">
        <v>8013</v>
      </c>
      <c r="D8023" s="9" t="s">
        <v>24776</v>
      </c>
      <c r="E8023" s="9" t="s">
        <v>24764</v>
      </c>
      <c r="J8023" s="9" t="s">
        <v>24777</v>
      </c>
      <c r="AP8023" s="9" t="s">
        <v>310</v>
      </c>
      <c r="AR8023" s="1">
        <v>0</v>
      </c>
      <c r="AS8023" s="9" t="s">
        <v>310</v>
      </c>
      <c r="BA8023" s="9" t="s">
        <v>14370</v>
      </c>
      <c r="CM8023" s="9" t="s">
        <v>3419</v>
      </c>
    </row>
    <row r="8024" spans="1:91" x14ac:dyDescent="0.3">
      <c r="A8024" s="8"/>
      <c r="B8024" s="1">
        <v>8014</v>
      </c>
      <c r="D8024" s="9" t="s">
        <v>24778</v>
      </c>
      <c r="E8024" s="9" t="s">
        <v>24764</v>
      </c>
      <c r="J8024" s="9" t="s">
        <v>24779</v>
      </c>
      <c r="W8024" s="9" t="s">
        <v>6152</v>
      </c>
      <c r="AP8024" s="9" t="s">
        <v>310</v>
      </c>
      <c r="AR8024" s="1">
        <v>0</v>
      </c>
      <c r="AS8024" s="9" t="s">
        <v>310</v>
      </c>
      <c r="CM8024" s="9" t="s">
        <v>3419</v>
      </c>
    </row>
    <row r="8025" spans="1:91" x14ac:dyDescent="0.3">
      <c r="A8025" s="8"/>
      <c r="B8025" s="1">
        <v>8015</v>
      </c>
      <c r="D8025" s="9" t="s">
        <v>24780</v>
      </c>
      <c r="E8025" s="9" t="s">
        <v>24781</v>
      </c>
      <c r="K8025" s="9" t="s">
        <v>24782</v>
      </c>
      <c r="T8025" s="9" t="s">
        <v>1176</v>
      </c>
      <c r="U8025" s="9" t="s">
        <v>24783</v>
      </c>
      <c r="AQ8025" s="9" t="s">
        <v>2538</v>
      </c>
      <c r="AR8025" s="1">
        <v>20</v>
      </c>
      <c r="AS8025" s="9" t="s">
        <v>310</v>
      </c>
      <c r="AU8025" s="9" t="s">
        <v>24784</v>
      </c>
      <c r="BB8025" s="9" t="s">
        <v>598</v>
      </c>
      <c r="CM8025" s="9" t="s">
        <v>2540</v>
      </c>
    </row>
    <row r="8026" spans="1:91" x14ac:dyDescent="0.3">
      <c r="A8026" s="8"/>
      <c r="B8026" s="1">
        <v>8016</v>
      </c>
    </row>
    <row r="8027" spans="1:91" x14ac:dyDescent="0.3">
      <c r="A8027" s="8"/>
      <c r="B8027" s="1">
        <v>8017</v>
      </c>
    </row>
    <row r="8028" spans="1:91" x14ac:dyDescent="0.3">
      <c r="A8028" s="8"/>
      <c r="B8028" s="1">
        <v>8018</v>
      </c>
      <c r="D8028" s="9" t="s">
        <v>24785</v>
      </c>
      <c r="E8028" s="9" t="s">
        <v>24781</v>
      </c>
      <c r="I8028" s="9" t="s">
        <v>24786</v>
      </c>
      <c r="J8028" s="9" t="s">
        <v>24787</v>
      </c>
      <c r="V8028" s="9" t="s">
        <v>24788</v>
      </c>
      <c r="W8028" s="9" t="s">
        <v>1489</v>
      </c>
      <c r="Y8028" s="9" t="s">
        <v>362</v>
      </c>
      <c r="AP8028" s="9" t="s">
        <v>310</v>
      </c>
      <c r="AR8028" s="1">
        <v>0</v>
      </c>
      <c r="AS8028" s="9" t="s">
        <v>310</v>
      </c>
      <c r="AT8028" s="9" t="s">
        <v>597</v>
      </c>
      <c r="AU8028" s="9" t="s">
        <v>24789</v>
      </c>
      <c r="CM8028" s="9" t="s">
        <v>3419</v>
      </c>
    </row>
    <row r="8029" spans="1:91" x14ac:dyDescent="0.3">
      <c r="A8029" s="8"/>
      <c r="B8029" s="1">
        <v>8019</v>
      </c>
      <c r="D8029" s="9" t="s">
        <v>24790</v>
      </c>
      <c r="E8029" s="9" t="s">
        <v>24781</v>
      </c>
      <c r="I8029" s="9" t="s">
        <v>24786</v>
      </c>
      <c r="J8029" s="9" t="s">
        <v>24791</v>
      </c>
      <c r="V8029" s="9" t="s">
        <v>24792</v>
      </c>
      <c r="W8029" s="9" t="s">
        <v>1489</v>
      </c>
      <c r="Y8029" s="9" t="s">
        <v>362</v>
      </c>
      <c r="AP8029" s="9" t="s">
        <v>310</v>
      </c>
      <c r="AR8029" s="1">
        <v>0</v>
      </c>
      <c r="AS8029" s="9" t="s">
        <v>310</v>
      </c>
      <c r="AT8029" s="9" t="s">
        <v>597</v>
      </c>
      <c r="AU8029" s="9" t="s">
        <v>24789</v>
      </c>
      <c r="CM8029" s="9" t="s">
        <v>3419</v>
      </c>
    </row>
    <row r="8030" spans="1:91" x14ac:dyDescent="0.3">
      <c r="A8030" s="8"/>
      <c r="B8030" s="1">
        <v>8020</v>
      </c>
      <c r="D8030" s="9" t="s">
        <v>24793</v>
      </c>
      <c r="E8030" s="9" t="s">
        <v>24781</v>
      </c>
      <c r="I8030" s="9" t="s">
        <v>24786</v>
      </c>
      <c r="J8030" s="9" t="s">
        <v>24787</v>
      </c>
      <c r="V8030" s="9" t="s">
        <v>24794</v>
      </c>
      <c r="W8030" s="9" t="s">
        <v>1489</v>
      </c>
      <c r="Y8030" s="9" t="s">
        <v>362</v>
      </c>
      <c r="AP8030" s="9" t="s">
        <v>310</v>
      </c>
      <c r="AR8030" s="1">
        <v>0</v>
      </c>
      <c r="AS8030" s="9" t="s">
        <v>310</v>
      </c>
      <c r="AT8030" s="9" t="s">
        <v>597</v>
      </c>
      <c r="AU8030" s="9" t="s">
        <v>24789</v>
      </c>
      <c r="CM8030" s="9" t="s">
        <v>3419</v>
      </c>
    </row>
    <row r="8031" spans="1:91" x14ac:dyDescent="0.3">
      <c r="A8031" s="8"/>
      <c r="B8031" s="1">
        <v>8021</v>
      </c>
      <c r="D8031" s="9" t="s">
        <v>24795</v>
      </c>
      <c r="E8031" s="9" t="s">
        <v>24781</v>
      </c>
      <c r="I8031" s="9" t="s">
        <v>24786</v>
      </c>
      <c r="J8031" s="9" t="s">
        <v>24791</v>
      </c>
      <c r="V8031" s="9" t="s">
        <v>24796</v>
      </c>
      <c r="W8031" s="9" t="s">
        <v>1489</v>
      </c>
      <c r="Y8031" s="9" t="s">
        <v>362</v>
      </c>
      <c r="AP8031" s="9" t="s">
        <v>310</v>
      </c>
      <c r="AR8031" s="1">
        <v>0</v>
      </c>
      <c r="AS8031" s="9" t="s">
        <v>310</v>
      </c>
      <c r="AT8031" s="9" t="s">
        <v>597</v>
      </c>
      <c r="AU8031" s="9" t="s">
        <v>24789</v>
      </c>
      <c r="CM8031" s="9" t="s">
        <v>3419</v>
      </c>
    </row>
    <row r="8032" spans="1:91" x14ac:dyDescent="0.3">
      <c r="A8032" s="8"/>
      <c r="B8032" s="1">
        <v>8022</v>
      </c>
      <c r="D8032" s="9" t="s">
        <v>24797</v>
      </c>
      <c r="E8032" s="9" t="s">
        <v>24781</v>
      </c>
      <c r="I8032" s="9" t="s">
        <v>24798</v>
      </c>
      <c r="J8032" s="9" t="s">
        <v>24799</v>
      </c>
      <c r="V8032" s="9" t="s">
        <v>24800</v>
      </c>
      <c r="AP8032" s="9" t="s">
        <v>310</v>
      </c>
      <c r="AR8032" s="1">
        <v>0</v>
      </c>
      <c r="AS8032" s="9" t="s">
        <v>310</v>
      </c>
      <c r="CM8032" s="9" t="s">
        <v>3419</v>
      </c>
    </row>
    <row r="8033" spans="1:91" x14ac:dyDescent="0.3">
      <c r="A8033" s="8"/>
      <c r="B8033" s="1">
        <v>8023</v>
      </c>
      <c r="D8033" s="9" t="s">
        <v>24801</v>
      </c>
      <c r="E8033" s="9" t="s">
        <v>24781</v>
      </c>
      <c r="I8033" s="9" t="s">
        <v>24798</v>
      </c>
      <c r="J8033" s="9" t="s">
        <v>24802</v>
      </c>
      <c r="V8033" s="9" t="s">
        <v>24803</v>
      </c>
      <c r="AP8033" s="9" t="s">
        <v>310</v>
      </c>
      <c r="AR8033" s="1">
        <v>0</v>
      </c>
      <c r="AS8033" s="9" t="s">
        <v>310</v>
      </c>
      <c r="CM8033" s="9" t="s">
        <v>3419</v>
      </c>
    </row>
    <row r="8034" spans="1:91" x14ac:dyDescent="0.3">
      <c r="A8034" s="8"/>
      <c r="B8034" s="1">
        <v>8024</v>
      </c>
      <c r="D8034" s="9" t="s">
        <v>24804</v>
      </c>
      <c r="E8034" s="9" t="s">
        <v>24781</v>
      </c>
      <c r="I8034" s="9" t="s">
        <v>24805</v>
      </c>
      <c r="J8034" s="9" t="s">
        <v>24806</v>
      </c>
      <c r="AP8034" s="9" t="s">
        <v>310</v>
      </c>
      <c r="AR8034" s="1">
        <v>0</v>
      </c>
      <c r="AS8034" s="9" t="s">
        <v>310</v>
      </c>
      <c r="BA8034" s="9" t="s">
        <v>14370</v>
      </c>
      <c r="CM8034" s="9" t="s">
        <v>3419</v>
      </c>
    </row>
    <row r="8035" spans="1:91" x14ac:dyDescent="0.3">
      <c r="A8035" s="8"/>
      <c r="B8035" s="1">
        <v>8025</v>
      </c>
      <c r="D8035" s="9" t="s">
        <v>24807</v>
      </c>
      <c r="E8035" s="9" t="s">
        <v>24781</v>
      </c>
      <c r="I8035" s="9" t="s">
        <v>24805</v>
      </c>
      <c r="J8035" s="9" t="s">
        <v>24808</v>
      </c>
      <c r="AP8035" s="9" t="s">
        <v>310</v>
      </c>
      <c r="AR8035" s="1">
        <v>0</v>
      </c>
      <c r="AS8035" s="9" t="s">
        <v>310</v>
      </c>
      <c r="BA8035" s="9" t="s">
        <v>14370</v>
      </c>
      <c r="CM8035" s="9" t="s">
        <v>3419</v>
      </c>
    </row>
    <row r="8036" spans="1:91" x14ac:dyDescent="0.3">
      <c r="A8036" s="8"/>
      <c r="B8036" s="1">
        <v>8026</v>
      </c>
      <c r="D8036" s="9" t="s">
        <v>24809</v>
      </c>
      <c r="E8036" s="9" t="s">
        <v>24781</v>
      </c>
      <c r="I8036" s="9" t="s">
        <v>24805</v>
      </c>
      <c r="J8036" s="9" t="s">
        <v>24810</v>
      </c>
      <c r="AP8036" s="9" t="s">
        <v>310</v>
      </c>
      <c r="AR8036" s="1">
        <v>0</v>
      </c>
      <c r="AS8036" s="9" t="s">
        <v>310</v>
      </c>
      <c r="CM8036" s="9" t="s">
        <v>3419</v>
      </c>
    </row>
    <row r="8037" spans="1:91" x14ac:dyDescent="0.3">
      <c r="A8037" s="8"/>
      <c r="B8037" s="1">
        <v>8027</v>
      </c>
      <c r="D8037" s="9" t="s">
        <v>24811</v>
      </c>
      <c r="E8037" s="9" t="s">
        <v>24781</v>
      </c>
      <c r="I8037" s="9" t="s">
        <v>24786</v>
      </c>
      <c r="J8037" s="9" t="s">
        <v>24787</v>
      </c>
      <c r="V8037" s="9" t="s">
        <v>24788</v>
      </c>
      <c r="W8037" s="9" t="s">
        <v>1489</v>
      </c>
      <c r="Y8037" s="9" t="s">
        <v>362</v>
      </c>
      <c r="AP8037" s="9" t="s">
        <v>310</v>
      </c>
      <c r="AR8037" s="1">
        <v>0</v>
      </c>
      <c r="AS8037" s="9" t="s">
        <v>310</v>
      </c>
      <c r="AT8037" s="9" t="s">
        <v>597</v>
      </c>
      <c r="AU8037" s="9" t="s">
        <v>24812</v>
      </c>
      <c r="CM8037" s="9" t="s">
        <v>3419</v>
      </c>
    </row>
    <row r="8038" spans="1:91" x14ac:dyDescent="0.3">
      <c r="A8038" s="8"/>
      <c r="B8038" s="1">
        <v>8028</v>
      </c>
      <c r="D8038" s="9" t="s">
        <v>24813</v>
      </c>
      <c r="E8038" s="9" t="s">
        <v>24781</v>
      </c>
      <c r="I8038" s="9" t="s">
        <v>24786</v>
      </c>
      <c r="J8038" s="9" t="s">
        <v>24791</v>
      </c>
      <c r="V8038" s="9" t="s">
        <v>24792</v>
      </c>
      <c r="W8038" s="9" t="s">
        <v>1489</v>
      </c>
      <c r="Y8038" s="9" t="s">
        <v>362</v>
      </c>
      <c r="AP8038" s="9" t="s">
        <v>310</v>
      </c>
      <c r="AR8038" s="1">
        <v>0</v>
      </c>
      <c r="AS8038" s="9" t="s">
        <v>310</v>
      </c>
      <c r="AT8038" s="9" t="s">
        <v>597</v>
      </c>
      <c r="AU8038" s="9" t="s">
        <v>24812</v>
      </c>
      <c r="CM8038" s="9" t="s">
        <v>3419</v>
      </c>
    </row>
    <row r="8039" spans="1:91" x14ac:dyDescent="0.3">
      <c r="A8039" s="8"/>
      <c r="B8039" s="1">
        <v>8029</v>
      </c>
      <c r="D8039" s="9" t="s">
        <v>24814</v>
      </c>
      <c r="E8039" s="9" t="s">
        <v>24781</v>
      </c>
      <c r="I8039" s="9" t="s">
        <v>24786</v>
      </c>
      <c r="J8039" s="9" t="s">
        <v>24787</v>
      </c>
      <c r="V8039" s="9" t="s">
        <v>24794</v>
      </c>
      <c r="W8039" s="9" t="s">
        <v>1489</v>
      </c>
      <c r="Y8039" s="9" t="s">
        <v>362</v>
      </c>
      <c r="AP8039" s="9" t="s">
        <v>310</v>
      </c>
      <c r="AR8039" s="1">
        <v>0</v>
      </c>
      <c r="AS8039" s="9" t="s">
        <v>310</v>
      </c>
      <c r="AT8039" s="9" t="s">
        <v>597</v>
      </c>
      <c r="AU8039" s="9" t="s">
        <v>24812</v>
      </c>
      <c r="CM8039" s="9" t="s">
        <v>3419</v>
      </c>
    </row>
    <row r="8040" spans="1:91" x14ac:dyDescent="0.3">
      <c r="A8040" s="8"/>
      <c r="B8040" s="1">
        <v>8030</v>
      </c>
      <c r="D8040" s="9" t="s">
        <v>24815</v>
      </c>
      <c r="E8040" s="9" t="s">
        <v>24781</v>
      </c>
      <c r="I8040" s="9" t="s">
        <v>24786</v>
      </c>
      <c r="J8040" s="9" t="s">
        <v>24791</v>
      </c>
      <c r="V8040" s="9" t="s">
        <v>24796</v>
      </c>
      <c r="W8040" s="9" t="s">
        <v>1489</v>
      </c>
      <c r="Y8040" s="9" t="s">
        <v>362</v>
      </c>
      <c r="AP8040" s="9" t="s">
        <v>310</v>
      </c>
      <c r="AR8040" s="1">
        <v>0</v>
      </c>
      <c r="AS8040" s="9" t="s">
        <v>310</v>
      </c>
      <c r="AT8040" s="9" t="s">
        <v>597</v>
      </c>
      <c r="AU8040" s="9" t="s">
        <v>24812</v>
      </c>
      <c r="CM8040" s="9" t="s">
        <v>3419</v>
      </c>
    </row>
    <row r="8041" spans="1:91" x14ac:dyDescent="0.3">
      <c r="A8041" s="8"/>
      <c r="B8041" s="1">
        <v>8031</v>
      </c>
      <c r="D8041" s="9" t="s">
        <v>24816</v>
      </c>
      <c r="E8041" s="9" t="s">
        <v>24781</v>
      </c>
      <c r="I8041" s="9" t="s">
        <v>24798</v>
      </c>
      <c r="J8041" s="9" t="s">
        <v>24799</v>
      </c>
      <c r="V8041" s="9" t="s">
        <v>24817</v>
      </c>
      <c r="AP8041" s="9" t="s">
        <v>310</v>
      </c>
      <c r="AR8041" s="1">
        <v>0</v>
      </c>
      <c r="AS8041" s="9" t="s">
        <v>310</v>
      </c>
      <c r="CM8041" s="9" t="s">
        <v>3419</v>
      </c>
    </row>
    <row r="8042" spans="1:91" x14ac:dyDescent="0.3">
      <c r="A8042" s="8"/>
      <c r="B8042" s="1">
        <v>8032</v>
      </c>
      <c r="D8042" s="9" t="s">
        <v>24818</v>
      </c>
      <c r="E8042" s="9" t="s">
        <v>24781</v>
      </c>
      <c r="I8042" s="9" t="s">
        <v>24798</v>
      </c>
      <c r="J8042" s="9" t="s">
        <v>24802</v>
      </c>
      <c r="V8042" s="9" t="s">
        <v>24819</v>
      </c>
      <c r="AP8042" s="9" t="s">
        <v>310</v>
      </c>
      <c r="AR8042" s="1">
        <v>0</v>
      </c>
      <c r="AS8042" s="9" t="s">
        <v>310</v>
      </c>
      <c r="CM8042" s="9" t="s">
        <v>3419</v>
      </c>
    </row>
    <row r="8043" spans="1:91" x14ac:dyDescent="0.3">
      <c r="A8043" s="8"/>
      <c r="B8043" s="1">
        <v>8033</v>
      </c>
    </row>
    <row r="8044" spans="1:91" x14ac:dyDescent="0.3">
      <c r="A8044" s="8"/>
      <c r="B8044" s="1">
        <v>8034</v>
      </c>
    </row>
    <row r="8045" spans="1:91" x14ac:dyDescent="0.3">
      <c r="A8045" s="8"/>
      <c r="B8045" s="1">
        <v>8035</v>
      </c>
      <c r="D8045" s="9" t="s">
        <v>24820</v>
      </c>
      <c r="E8045" s="9" t="s">
        <v>24764</v>
      </c>
      <c r="J8045" s="9" t="s">
        <v>24821</v>
      </c>
      <c r="W8045" s="9" t="s">
        <v>6152</v>
      </c>
      <c r="AP8045" s="9" t="s">
        <v>310</v>
      </c>
      <c r="AR8045" s="1">
        <v>0</v>
      </c>
      <c r="AS8045" s="9" t="s">
        <v>310</v>
      </c>
      <c r="CM8045" s="9" t="s">
        <v>3419</v>
      </c>
    </row>
    <row r="8046" spans="1:91" x14ac:dyDescent="0.3">
      <c r="A8046" s="8"/>
      <c r="B8046" s="1">
        <v>8036</v>
      </c>
      <c r="D8046" s="9" t="s">
        <v>24822</v>
      </c>
      <c r="E8046" s="9" t="s">
        <v>24764</v>
      </c>
      <c r="J8046" s="9" t="s">
        <v>24823</v>
      </c>
      <c r="W8046" s="9" t="s">
        <v>6152</v>
      </c>
      <c r="AP8046" s="9" t="s">
        <v>310</v>
      </c>
      <c r="AR8046" s="1">
        <v>0</v>
      </c>
      <c r="AS8046" s="9" t="s">
        <v>310</v>
      </c>
      <c r="CM8046" s="9" t="s">
        <v>3419</v>
      </c>
    </row>
    <row r="8047" spans="1:91" x14ac:dyDescent="0.3">
      <c r="A8047" s="8"/>
      <c r="B8047" s="1">
        <v>8037</v>
      </c>
      <c r="D8047" s="9" t="s">
        <v>24824</v>
      </c>
      <c r="E8047" s="9" t="s">
        <v>24764</v>
      </c>
      <c r="J8047" s="9" t="s">
        <v>24825</v>
      </c>
      <c r="W8047" s="9" t="s">
        <v>6152</v>
      </c>
      <c r="AP8047" s="9" t="s">
        <v>310</v>
      </c>
      <c r="AR8047" s="1">
        <v>0</v>
      </c>
      <c r="AS8047" s="9" t="s">
        <v>310</v>
      </c>
      <c r="CM8047" s="9" t="s">
        <v>3419</v>
      </c>
    </row>
    <row r="8048" spans="1:91" x14ac:dyDescent="0.3">
      <c r="A8048" s="8"/>
      <c r="B8048" s="1">
        <v>8038</v>
      </c>
      <c r="D8048" s="9" t="s">
        <v>24826</v>
      </c>
      <c r="E8048" s="9" t="s">
        <v>24827</v>
      </c>
      <c r="I8048" s="9" t="s">
        <v>24828</v>
      </c>
      <c r="J8048" s="9" t="s">
        <v>24829</v>
      </c>
      <c r="P8048" s="9" t="s">
        <v>24830</v>
      </c>
      <c r="AA8048" s="9" t="s">
        <v>24831</v>
      </c>
      <c r="AJ8048" s="9" t="s">
        <v>15990</v>
      </c>
      <c r="AN8048" s="9" t="s">
        <v>24832</v>
      </c>
      <c r="AY8048" s="9" t="s">
        <v>18481</v>
      </c>
      <c r="AZ8048" s="9" t="s">
        <v>24833</v>
      </c>
    </row>
    <row r="8049" spans="1:86" x14ac:dyDescent="0.3">
      <c r="A8049" s="8"/>
      <c r="B8049" s="1">
        <v>8039</v>
      </c>
      <c r="D8049" s="9" t="s">
        <v>24834</v>
      </c>
      <c r="E8049" s="9" t="s">
        <v>24835</v>
      </c>
      <c r="I8049" s="9" t="s">
        <v>24836</v>
      </c>
      <c r="K8049" s="9" t="s">
        <v>24837</v>
      </c>
      <c r="P8049" s="9" t="s">
        <v>24830</v>
      </c>
      <c r="AN8049" s="9" t="s">
        <v>24838</v>
      </c>
      <c r="AQ8049" s="9" t="s">
        <v>325</v>
      </c>
      <c r="AR8049" s="1">
        <v>20</v>
      </c>
      <c r="AS8049" s="9" t="s">
        <v>310</v>
      </c>
      <c r="AY8049" s="9" t="s">
        <v>18481</v>
      </c>
      <c r="AZ8049" s="9" t="s">
        <v>18481</v>
      </c>
    </row>
    <row r="8050" spans="1:86" x14ac:dyDescent="0.3">
      <c r="A8050" s="8"/>
      <c r="B8050" s="1">
        <v>8040</v>
      </c>
      <c r="D8050" s="9" t="s">
        <v>24839</v>
      </c>
      <c r="E8050" s="9" t="s">
        <v>24840</v>
      </c>
      <c r="I8050" s="9" t="s">
        <v>24841</v>
      </c>
      <c r="J8050" s="9" t="s">
        <v>24842</v>
      </c>
      <c r="P8050" s="9" t="s">
        <v>24830</v>
      </c>
      <c r="AA8050" s="9" t="s">
        <v>24843</v>
      </c>
      <c r="AJ8050" s="9" t="s">
        <v>15990</v>
      </c>
      <c r="AN8050" s="9" t="s">
        <v>24844</v>
      </c>
      <c r="AY8050" s="9" t="s">
        <v>18481</v>
      </c>
      <c r="AZ8050" s="9" t="s">
        <v>24845</v>
      </c>
    </row>
    <row r="8051" spans="1:86" x14ac:dyDescent="0.3">
      <c r="A8051" s="8"/>
      <c r="B8051" s="1">
        <v>8041</v>
      </c>
      <c r="D8051" s="9" t="s">
        <v>24846</v>
      </c>
      <c r="E8051" s="9" t="s">
        <v>24840</v>
      </c>
      <c r="I8051" s="9" t="s">
        <v>24847</v>
      </c>
      <c r="J8051" s="9" t="s">
        <v>24848</v>
      </c>
      <c r="P8051" s="9" t="s">
        <v>24830</v>
      </c>
      <c r="AA8051" s="9" t="s">
        <v>24849</v>
      </c>
      <c r="AJ8051" s="9" t="s">
        <v>15990</v>
      </c>
      <c r="AN8051" s="9" t="s">
        <v>24844</v>
      </c>
      <c r="AY8051" s="9" t="s">
        <v>18481</v>
      </c>
      <c r="AZ8051" s="9" t="s">
        <v>24845</v>
      </c>
    </row>
    <row r="8052" spans="1:86" x14ac:dyDescent="0.3">
      <c r="A8052" s="8"/>
      <c r="B8052" s="1">
        <v>8042</v>
      </c>
      <c r="D8052" s="9" t="s">
        <v>24850</v>
      </c>
      <c r="E8052" s="9" t="s">
        <v>24851</v>
      </c>
      <c r="I8052" s="9" t="s">
        <v>24852</v>
      </c>
      <c r="J8052" s="9" t="s">
        <v>24853</v>
      </c>
      <c r="P8052" s="9" t="s">
        <v>24830</v>
      </c>
      <c r="AA8052" s="9" t="s">
        <v>24854</v>
      </c>
      <c r="AJ8052" s="9" t="s">
        <v>15990</v>
      </c>
      <c r="AN8052" s="9" t="s">
        <v>24855</v>
      </c>
      <c r="AY8052" s="9" t="s">
        <v>18481</v>
      </c>
      <c r="AZ8052" s="9" t="s">
        <v>24856</v>
      </c>
    </row>
    <row r="8053" spans="1:86" x14ac:dyDescent="0.3">
      <c r="A8053" s="8"/>
      <c r="B8053" s="1">
        <v>8043</v>
      </c>
      <c r="D8053" s="9" t="s">
        <v>24857</v>
      </c>
      <c r="E8053" s="9" t="s">
        <v>24858</v>
      </c>
      <c r="I8053" s="9" t="s">
        <v>24859</v>
      </c>
      <c r="J8053" s="9" t="s">
        <v>24860</v>
      </c>
      <c r="P8053" s="9" t="s">
        <v>24830</v>
      </c>
      <c r="AA8053" s="9" t="s">
        <v>24861</v>
      </c>
      <c r="AM8053" s="9" t="s">
        <v>24862</v>
      </c>
      <c r="AN8053" s="9" t="s">
        <v>24863</v>
      </c>
      <c r="AY8053" s="9" t="s">
        <v>18481</v>
      </c>
      <c r="AZ8053" s="9" t="s">
        <v>24864</v>
      </c>
    </row>
    <row r="8054" spans="1:86" x14ac:dyDescent="0.3">
      <c r="A8054" s="8"/>
      <c r="B8054" s="1">
        <v>8044</v>
      </c>
      <c r="D8054" s="9" t="s">
        <v>24865</v>
      </c>
      <c r="E8054" s="9" t="s">
        <v>24866</v>
      </c>
      <c r="I8054" s="9" t="s">
        <v>24867</v>
      </c>
      <c r="J8054" s="9" t="s">
        <v>24868</v>
      </c>
      <c r="P8054" s="9" t="s">
        <v>24830</v>
      </c>
      <c r="AA8054" s="9" t="s">
        <v>24869</v>
      </c>
      <c r="AM8054" s="9" t="s">
        <v>24870</v>
      </c>
      <c r="AN8054" s="9" t="s">
        <v>24871</v>
      </c>
      <c r="AY8054" s="9" t="s">
        <v>18481</v>
      </c>
      <c r="AZ8054" s="9" t="s">
        <v>24872</v>
      </c>
    </row>
    <row r="8055" spans="1:86" x14ac:dyDescent="0.3">
      <c r="A8055" s="8"/>
      <c r="B8055" s="1">
        <v>8045</v>
      </c>
      <c r="D8055" s="9" t="s">
        <v>24873</v>
      </c>
      <c r="E8055" s="9" t="s">
        <v>24874</v>
      </c>
      <c r="K8055" s="9" t="s">
        <v>24875</v>
      </c>
      <c r="P8055" s="9" t="s">
        <v>24830</v>
      </c>
      <c r="AN8055" s="9" t="s">
        <v>24876</v>
      </c>
      <c r="AQ8055" s="9" t="s">
        <v>325</v>
      </c>
      <c r="AR8055" s="1">
        <v>20</v>
      </c>
      <c r="AS8055" s="9" t="s">
        <v>310</v>
      </c>
      <c r="AY8055" s="9" t="s">
        <v>18481</v>
      </c>
      <c r="AZ8055" s="9" t="s">
        <v>24877</v>
      </c>
    </row>
    <row r="8056" spans="1:86" x14ac:dyDescent="0.3">
      <c r="A8056" s="8"/>
      <c r="B8056" s="1">
        <v>8046</v>
      </c>
      <c r="D8056" s="9" t="s">
        <v>24878</v>
      </c>
      <c r="E8056" s="9" t="s">
        <v>24879</v>
      </c>
      <c r="K8056" s="9" t="s">
        <v>24880</v>
      </c>
      <c r="P8056" s="9" t="s">
        <v>24830</v>
      </c>
      <c r="Q8056" s="9" t="s">
        <v>362</v>
      </c>
      <c r="Y8056" s="9" t="s">
        <v>362</v>
      </c>
      <c r="AS8056" s="9" t="s">
        <v>310</v>
      </c>
      <c r="AX8056" s="9" t="s">
        <v>24881</v>
      </c>
      <c r="AY8056" s="9" t="s">
        <v>24882</v>
      </c>
      <c r="AZ8056" s="9" t="s">
        <v>24883</v>
      </c>
      <c r="BC8056" s="9" t="s">
        <v>24884</v>
      </c>
      <c r="BD8056" s="9" t="s">
        <v>24885</v>
      </c>
      <c r="BE8056" s="9" t="s">
        <v>24886</v>
      </c>
      <c r="BR8056" s="9" t="s">
        <v>24887</v>
      </c>
      <c r="BS8056" s="9" t="s">
        <v>24888</v>
      </c>
    </row>
    <row r="8057" spans="1:86" x14ac:dyDescent="0.3">
      <c r="A8057" s="8"/>
      <c r="B8057" s="1">
        <v>8047</v>
      </c>
      <c r="D8057" s="9" t="s">
        <v>24889</v>
      </c>
      <c r="E8057" s="9" t="s">
        <v>24879</v>
      </c>
      <c r="I8057" s="9" t="s">
        <v>24890</v>
      </c>
      <c r="J8057" s="9" t="s">
        <v>24891</v>
      </c>
      <c r="P8057" s="9" t="s">
        <v>24830</v>
      </c>
      <c r="Z8057" s="9" t="s">
        <v>6094</v>
      </c>
      <c r="AA8057" s="9" t="s">
        <v>24892</v>
      </c>
      <c r="AJ8057" s="9" t="s">
        <v>15990</v>
      </c>
      <c r="AN8057" s="9" t="s">
        <v>24893</v>
      </c>
      <c r="AR8057" s="1">
        <v>0</v>
      </c>
      <c r="AS8057" s="9" t="s">
        <v>310</v>
      </c>
      <c r="AW8057" s="9" t="s">
        <v>16001</v>
      </c>
      <c r="AY8057" s="9" t="s">
        <v>18481</v>
      </c>
      <c r="AZ8057" s="9" t="s">
        <v>24894</v>
      </c>
      <c r="CH8057" s="9" t="s">
        <v>600</v>
      </c>
    </row>
    <row r="8058" spans="1:86" x14ac:dyDescent="0.3">
      <c r="A8058" s="8"/>
      <c r="B8058" s="1">
        <v>8048</v>
      </c>
      <c r="D8058" s="9" t="s">
        <v>24895</v>
      </c>
      <c r="E8058" s="9" t="s">
        <v>24879</v>
      </c>
      <c r="I8058" s="9" t="s">
        <v>24890</v>
      </c>
      <c r="J8058" s="9" t="s">
        <v>24891</v>
      </c>
      <c r="P8058" s="9" t="s">
        <v>24830</v>
      </c>
      <c r="AA8058" s="9" t="s">
        <v>24896</v>
      </c>
      <c r="AJ8058" s="9" t="s">
        <v>15990</v>
      </c>
      <c r="AN8058" s="9" t="s">
        <v>24893</v>
      </c>
      <c r="AO8058" s="1">
        <v>10</v>
      </c>
      <c r="AR8058" s="1">
        <v>0</v>
      </c>
      <c r="AY8058" s="9" t="s">
        <v>18481</v>
      </c>
      <c r="AZ8058" s="9" t="s">
        <v>24894</v>
      </c>
    </row>
    <row r="8059" spans="1:86" x14ac:dyDescent="0.3">
      <c r="A8059" s="8"/>
      <c r="B8059" s="1">
        <v>8049</v>
      </c>
      <c r="D8059" s="9" t="s">
        <v>24897</v>
      </c>
      <c r="E8059" s="9" t="s">
        <v>24879</v>
      </c>
      <c r="H8059" s="9" t="s">
        <v>343</v>
      </c>
      <c r="K8059" s="9" t="s">
        <v>24898</v>
      </c>
      <c r="BP8059" s="9" t="s">
        <v>345</v>
      </c>
    </row>
    <row r="8060" spans="1:86" x14ac:dyDescent="0.3">
      <c r="A8060" s="8"/>
      <c r="B8060" s="1">
        <v>8050</v>
      </c>
      <c r="D8060" s="9" t="s">
        <v>24899</v>
      </c>
      <c r="E8060" s="9" t="s">
        <v>24879</v>
      </c>
      <c r="H8060" s="9" t="s">
        <v>343</v>
      </c>
      <c r="K8060" s="9" t="s">
        <v>24900</v>
      </c>
      <c r="BP8060" s="9" t="s">
        <v>345</v>
      </c>
    </row>
    <row r="8061" spans="1:86" x14ac:dyDescent="0.3">
      <c r="A8061" s="8"/>
      <c r="B8061" s="1">
        <v>8051</v>
      </c>
      <c r="D8061" s="9" t="s">
        <v>24901</v>
      </c>
      <c r="E8061" s="9" t="s">
        <v>24879</v>
      </c>
      <c r="H8061" s="9" t="s">
        <v>343</v>
      </c>
      <c r="K8061" s="9" t="s">
        <v>24902</v>
      </c>
      <c r="BP8061" s="9" t="s">
        <v>345</v>
      </c>
    </row>
    <row r="8062" spans="1:86" x14ac:dyDescent="0.3">
      <c r="A8062" s="8"/>
      <c r="B8062" s="1">
        <v>8052</v>
      </c>
      <c r="D8062" s="9" t="s">
        <v>24903</v>
      </c>
      <c r="E8062" s="9" t="s">
        <v>24879</v>
      </c>
      <c r="H8062" s="9" t="s">
        <v>343</v>
      </c>
      <c r="K8062" s="9" t="s">
        <v>24904</v>
      </c>
      <c r="BP8062" s="9" t="s">
        <v>345</v>
      </c>
    </row>
    <row r="8063" spans="1:86" x14ac:dyDescent="0.3">
      <c r="A8063" s="8"/>
      <c r="B8063" s="1">
        <v>8053</v>
      </c>
      <c r="D8063" s="9" t="s">
        <v>24905</v>
      </c>
      <c r="E8063" s="9" t="s">
        <v>24879</v>
      </c>
      <c r="H8063" s="9" t="s">
        <v>343</v>
      </c>
      <c r="K8063" s="9" t="s">
        <v>24906</v>
      </c>
      <c r="BP8063" s="9" t="s">
        <v>345</v>
      </c>
    </row>
    <row r="8064" spans="1:86" x14ac:dyDescent="0.3">
      <c r="A8064" s="8"/>
      <c r="B8064" s="1">
        <v>8054</v>
      </c>
      <c r="D8064" s="9" t="s">
        <v>24907</v>
      </c>
      <c r="E8064" s="9" t="s">
        <v>24908</v>
      </c>
      <c r="I8064" s="9" t="s">
        <v>24909</v>
      </c>
      <c r="J8064" s="9" t="s">
        <v>24910</v>
      </c>
      <c r="P8064" s="9" t="s">
        <v>24830</v>
      </c>
      <c r="AA8064" s="9" t="s">
        <v>24911</v>
      </c>
      <c r="AM8064" s="9" t="s">
        <v>24912</v>
      </c>
      <c r="AN8064" s="9" t="s">
        <v>24913</v>
      </c>
      <c r="AY8064" s="9" t="s">
        <v>18481</v>
      </c>
      <c r="AZ8064" s="9" t="s">
        <v>24914</v>
      </c>
    </row>
    <row r="8065" spans="1:86" x14ac:dyDescent="0.3">
      <c r="A8065" s="8"/>
      <c r="B8065" s="1">
        <v>8055</v>
      </c>
      <c r="D8065" s="9" t="s">
        <v>24915</v>
      </c>
      <c r="E8065" s="9" t="s">
        <v>24916</v>
      </c>
      <c r="I8065" s="9" t="s">
        <v>24917</v>
      </c>
      <c r="J8065" s="9" t="s">
        <v>24918</v>
      </c>
      <c r="P8065" s="9" t="s">
        <v>24830</v>
      </c>
      <c r="AA8065" s="9" t="s">
        <v>24919</v>
      </c>
      <c r="AM8065" s="9" t="s">
        <v>24920</v>
      </c>
      <c r="AN8065" s="9" t="s">
        <v>24921</v>
      </c>
      <c r="AY8065" s="9" t="s">
        <v>18481</v>
      </c>
      <c r="AZ8065" s="9" t="s">
        <v>24922</v>
      </c>
    </row>
    <row r="8066" spans="1:86" x14ac:dyDescent="0.3">
      <c r="A8066" s="8"/>
      <c r="B8066" s="1">
        <v>8056</v>
      </c>
      <c r="D8066" s="9" t="s">
        <v>24923</v>
      </c>
      <c r="E8066" s="9" t="s">
        <v>24924</v>
      </c>
      <c r="I8066" s="9" t="s">
        <v>24925</v>
      </c>
      <c r="J8066" s="9" t="s">
        <v>24926</v>
      </c>
      <c r="P8066" s="9" t="s">
        <v>24830</v>
      </c>
      <c r="AA8066" s="9" t="s">
        <v>24927</v>
      </c>
      <c r="AJ8066" s="9" t="s">
        <v>15990</v>
      </c>
      <c r="AN8066" s="9" t="s">
        <v>24928</v>
      </c>
      <c r="AY8066" s="9" t="s">
        <v>18481</v>
      </c>
      <c r="AZ8066" s="9" t="s">
        <v>24929</v>
      </c>
    </row>
    <row r="8067" spans="1:86" x14ac:dyDescent="0.3">
      <c r="A8067" s="8"/>
      <c r="B8067" s="1">
        <v>8057</v>
      </c>
      <c r="D8067" s="9" t="s">
        <v>24930</v>
      </c>
      <c r="E8067" s="9" t="s">
        <v>24931</v>
      </c>
      <c r="K8067" s="9" t="s">
        <v>24932</v>
      </c>
      <c r="P8067" s="9" t="s">
        <v>24830</v>
      </c>
      <c r="Q8067" s="9" t="s">
        <v>362</v>
      </c>
      <c r="Y8067" s="9" t="s">
        <v>362</v>
      </c>
      <c r="AS8067" s="9" t="s">
        <v>310</v>
      </c>
      <c r="AW8067" s="9" t="s">
        <v>24933</v>
      </c>
      <c r="AY8067" s="9" t="s">
        <v>24934</v>
      </c>
      <c r="AZ8067" s="9" t="s">
        <v>24935</v>
      </c>
      <c r="BD8067" s="9" t="s">
        <v>24936</v>
      </c>
      <c r="BR8067" s="9" t="s">
        <v>24937</v>
      </c>
      <c r="BS8067" s="9" t="s">
        <v>1774</v>
      </c>
    </row>
    <row r="8068" spans="1:86" x14ac:dyDescent="0.3">
      <c r="A8068" s="8"/>
      <c r="B8068" s="1">
        <v>8058</v>
      </c>
      <c r="D8068" s="9" t="s">
        <v>24938</v>
      </c>
      <c r="E8068" s="9" t="s">
        <v>23205</v>
      </c>
      <c r="H8068" s="9" t="s">
        <v>343</v>
      </c>
      <c r="K8068" s="9" t="s">
        <v>24939</v>
      </c>
      <c r="AY8068" s="9" t="s">
        <v>19269</v>
      </c>
      <c r="AZ8068" s="9" t="s">
        <v>19269</v>
      </c>
      <c r="BP8068" s="9" t="s">
        <v>345</v>
      </c>
    </row>
    <row r="8069" spans="1:86" x14ac:dyDescent="0.3">
      <c r="A8069" s="8"/>
      <c r="B8069" s="1">
        <v>8059</v>
      </c>
      <c r="D8069" s="9" t="s">
        <v>24940</v>
      </c>
      <c r="E8069" s="9" t="s">
        <v>23205</v>
      </c>
      <c r="H8069" s="9" t="s">
        <v>343</v>
      </c>
      <c r="K8069" s="9" t="s">
        <v>24941</v>
      </c>
      <c r="AY8069" s="9" t="s">
        <v>19269</v>
      </c>
      <c r="AZ8069" s="9" t="s">
        <v>19269</v>
      </c>
      <c r="BP8069" s="9" t="s">
        <v>345</v>
      </c>
    </row>
    <row r="8070" spans="1:86" x14ac:dyDescent="0.3">
      <c r="A8070" s="8"/>
      <c r="B8070" s="1">
        <v>8060</v>
      </c>
      <c r="D8070" s="9" t="s">
        <v>24942</v>
      </c>
      <c r="E8070" s="9" t="s">
        <v>23205</v>
      </c>
      <c r="H8070" s="9" t="s">
        <v>343</v>
      </c>
      <c r="K8070" s="9" t="s">
        <v>24943</v>
      </c>
      <c r="AY8070" s="9" t="s">
        <v>19269</v>
      </c>
      <c r="AZ8070" s="9" t="s">
        <v>19269</v>
      </c>
      <c r="BP8070" s="9" t="s">
        <v>345</v>
      </c>
    </row>
    <row r="8071" spans="1:86" x14ac:dyDescent="0.3">
      <c r="A8071" s="8"/>
      <c r="B8071" s="1">
        <v>8061</v>
      </c>
      <c r="D8071" s="9" t="s">
        <v>24944</v>
      </c>
      <c r="E8071" s="9" t="s">
        <v>23205</v>
      </c>
      <c r="K8071" s="9" t="s">
        <v>24945</v>
      </c>
      <c r="N8071" s="9" t="s">
        <v>24946</v>
      </c>
      <c r="O8071" s="9" t="s">
        <v>23219</v>
      </c>
      <c r="Q8071" s="9" t="s">
        <v>362</v>
      </c>
      <c r="AN8071" s="9" t="s">
        <v>24947</v>
      </c>
      <c r="AP8071" s="9" t="s">
        <v>310</v>
      </c>
      <c r="AY8071" s="9" t="s">
        <v>18481</v>
      </c>
      <c r="AZ8071" s="9" t="s">
        <v>18481</v>
      </c>
      <c r="BD8071" s="9" t="s">
        <v>24948</v>
      </c>
      <c r="BS8071" s="9" t="s">
        <v>24949</v>
      </c>
      <c r="CB8071" s="9" t="s">
        <v>24950</v>
      </c>
      <c r="CC8071" s="9" t="s">
        <v>24951</v>
      </c>
    </row>
    <row r="8072" spans="1:86" x14ac:dyDescent="0.3">
      <c r="A8072" s="8"/>
      <c r="B8072" s="1">
        <v>8062</v>
      </c>
      <c r="D8072" s="9" t="s">
        <v>24952</v>
      </c>
      <c r="E8072" s="9" t="s">
        <v>23205</v>
      </c>
      <c r="J8072" s="9" t="s">
        <v>24953</v>
      </c>
      <c r="Z8072" s="9" t="s">
        <v>6094</v>
      </c>
      <c r="AA8072" s="9" t="s">
        <v>24954</v>
      </c>
      <c r="AJ8072" s="9" t="s">
        <v>15990</v>
      </c>
      <c r="AN8072" s="9" t="s">
        <v>24947</v>
      </c>
      <c r="AS8072" s="9" t="s">
        <v>310</v>
      </c>
      <c r="AW8072" s="9" t="s">
        <v>11679</v>
      </c>
      <c r="AY8072" s="9" t="s">
        <v>18481</v>
      </c>
      <c r="AZ8072" s="9" t="s">
        <v>18481</v>
      </c>
      <c r="BX8072" s="1">
        <v>0</v>
      </c>
      <c r="CH8072" s="9" t="s">
        <v>600</v>
      </c>
    </row>
    <row r="8073" spans="1:86" x14ac:dyDescent="0.3">
      <c r="A8073" s="8"/>
      <c r="B8073" s="1">
        <v>8063</v>
      </c>
      <c r="D8073" s="9" t="s">
        <v>24955</v>
      </c>
      <c r="E8073" s="9" t="s">
        <v>23205</v>
      </c>
      <c r="J8073" s="9" t="s">
        <v>24956</v>
      </c>
      <c r="AA8073" s="9" t="s">
        <v>24957</v>
      </c>
      <c r="AM8073" s="9" t="s">
        <v>24958</v>
      </c>
      <c r="AN8073" s="9" t="s">
        <v>24959</v>
      </c>
      <c r="AY8073" s="9" t="s">
        <v>24960</v>
      </c>
      <c r="AZ8073" s="9" t="s">
        <v>18481</v>
      </c>
      <c r="BA8073" s="9" t="s">
        <v>321</v>
      </c>
    </row>
    <row r="8074" spans="1:86" x14ac:dyDescent="0.3">
      <c r="A8074" s="8"/>
      <c r="B8074" s="1">
        <v>8064</v>
      </c>
      <c r="D8074" s="9" t="s">
        <v>24961</v>
      </c>
      <c r="I8074" s="9" t="s">
        <v>24962</v>
      </c>
      <c r="J8074" s="9" t="s">
        <v>24963</v>
      </c>
      <c r="Z8074" s="9" t="s">
        <v>6094</v>
      </c>
      <c r="AA8074" s="9" t="s">
        <v>24964</v>
      </c>
      <c r="AJ8074" s="9" t="s">
        <v>15990</v>
      </c>
      <c r="AM8074" s="9" t="s">
        <v>24965</v>
      </c>
      <c r="AN8074" s="9" t="s">
        <v>24966</v>
      </c>
      <c r="AS8074" s="9" t="s">
        <v>310</v>
      </c>
      <c r="AW8074" s="9" t="s">
        <v>16001</v>
      </c>
      <c r="AY8074" s="9" t="s">
        <v>18481</v>
      </c>
      <c r="AZ8074" s="9" t="s">
        <v>24967</v>
      </c>
      <c r="CH8074" s="9" t="s">
        <v>600</v>
      </c>
    </row>
    <row r="8075" spans="1:86" x14ac:dyDescent="0.3">
      <c r="A8075" s="8"/>
      <c r="B8075" s="1">
        <v>8065</v>
      </c>
      <c r="D8075" s="9" t="s">
        <v>24968</v>
      </c>
      <c r="K8075" s="9" t="s">
        <v>24969</v>
      </c>
      <c r="AN8075" s="9" t="s">
        <v>24970</v>
      </c>
      <c r="AQ8075" s="9" t="s">
        <v>325</v>
      </c>
      <c r="AR8075" s="1">
        <v>20</v>
      </c>
      <c r="AS8075" s="9" t="s">
        <v>310</v>
      </c>
    </row>
    <row r="8076" spans="1:86" x14ac:dyDescent="0.3">
      <c r="A8076" s="8"/>
      <c r="B8076" s="1">
        <v>8066</v>
      </c>
      <c r="D8076" s="9" t="s">
        <v>24971</v>
      </c>
      <c r="I8076" s="9" t="s">
        <v>24972</v>
      </c>
      <c r="J8076" s="9" t="s">
        <v>24973</v>
      </c>
      <c r="AA8076" s="9" t="s">
        <v>24974</v>
      </c>
      <c r="AM8076" s="9" t="s">
        <v>24975</v>
      </c>
      <c r="AN8076" s="9" t="s">
        <v>24976</v>
      </c>
      <c r="AY8076" s="9" t="s">
        <v>18481</v>
      </c>
      <c r="AZ8076" s="9" t="s">
        <v>24977</v>
      </c>
    </row>
    <row r="8077" spans="1:86" x14ac:dyDescent="0.3">
      <c r="A8077" s="8"/>
      <c r="B8077" s="1">
        <v>8067</v>
      </c>
      <c r="D8077" s="9" t="s">
        <v>24978</v>
      </c>
      <c r="I8077" s="9" t="s">
        <v>24979</v>
      </c>
      <c r="J8077" s="9" t="s">
        <v>24980</v>
      </c>
      <c r="AA8077" s="9" t="s">
        <v>24981</v>
      </c>
      <c r="AM8077" s="9" t="s">
        <v>24982</v>
      </c>
      <c r="AN8077" s="9" t="s">
        <v>24983</v>
      </c>
      <c r="AY8077" s="9" t="s">
        <v>18481</v>
      </c>
      <c r="AZ8077" s="9" t="s">
        <v>24984</v>
      </c>
    </row>
    <row r="8078" spans="1:86" x14ac:dyDescent="0.3">
      <c r="A8078" s="8"/>
      <c r="B8078" s="1">
        <v>8068</v>
      </c>
      <c r="D8078" s="9" t="s">
        <v>24985</v>
      </c>
      <c r="E8078" s="9" t="s">
        <v>24986</v>
      </c>
      <c r="I8078" s="9" t="s">
        <v>24987</v>
      </c>
      <c r="J8078" s="9" t="s">
        <v>24988</v>
      </c>
      <c r="P8078" s="9" t="s">
        <v>24830</v>
      </c>
      <c r="AA8078" s="9" t="s">
        <v>24989</v>
      </c>
      <c r="AM8078" s="9" t="s">
        <v>24990</v>
      </c>
      <c r="AN8078" s="9" t="s">
        <v>24991</v>
      </c>
      <c r="AY8078" s="9" t="s">
        <v>18481</v>
      </c>
      <c r="AZ8078" s="9" t="s">
        <v>24992</v>
      </c>
    </row>
    <row r="8079" spans="1:86" x14ac:dyDescent="0.3">
      <c r="A8079" s="8"/>
      <c r="B8079" s="1">
        <v>8069</v>
      </c>
      <c r="D8079" s="9" t="s">
        <v>24993</v>
      </c>
      <c r="E8079" s="9" t="s">
        <v>24986</v>
      </c>
      <c r="I8079" s="9" t="s">
        <v>24987</v>
      </c>
      <c r="J8079" s="9" t="s">
        <v>24988</v>
      </c>
      <c r="P8079" s="9" t="s">
        <v>24830</v>
      </c>
      <c r="AA8079" s="9" t="s">
        <v>24994</v>
      </c>
      <c r="AM8079" s="9" t="s">
        <v>24990</v>
      </c>
      <c r="AN8079" s="9" t="s">
        <v>24991</v>
      </c>
      <c r="AY8079" s="9" t="s">
        <v>18481</v>
      </c>
      <c r="AZ8079" s="9" t="s">
        <v>24992</v>
      </c>
    </row>
    <row r="8080" spans="1:86" x14ac:dyDescent="0.3">
      <c r="A8080" s="8"/>
      <c r="B8080" s="1">
        <v>8070</v>
      </c>
      <c r="D8080" s="9" t="s">
        <v>24995</v>
      </c>
      <c r="E8080" s="9" t="s">
        <v>24986</v>
      </c>
      <c r="K8080" s="9" t="s">
        <v>24996</v>
      </c>
      <c r="Q8080" s="9" t="s">
        <v>362</v>
      </c>
      <c r="Y8080" s="9" t="s">
        <v>362</v>
      </c>
      <c r="AN8080" s="9" t="s">
        <v>24997</v>
      </c>
      <c r="AS8080" s="9" t="s">
        <v>310</v>
      </c>
      <c r="AU8080" s="9" t="s">
        <v>24998</v>
      </c>
      <c r="AY8080" s="9" t="s">
        <v>24999</v>
      </c>
      <c r="AZ8080" s="9" t="s">
        <v>25000</v>
      </c>
      <c r="BS8080" s="9" t="s">
        <v>25001</v>
      </c>
    </row>
    <row r="8081" spans="1:86" x14ac:dyDescent="0.3">
      <c r="A8081" s="8"/>
      <c r="B8081" s="1">
        <v>8071</v>
      </c>
      <c r="D8081" s="9" t="s">
        <v>25002</v>
      </c>
      <c r="E8081" s="9" t="s">
        <v>25003</v>
      </c>
      <c r="J8081" s="9" t="s">
        <v>25004</v>
      </c>
      <c r="AA8081" s="9" t="s">
        <v>25005</v>
      </c>
      <c r="AM8081" s="9" t="s">
        <v>25006</v>
      </c>
      <c r="AN8081" s="9" t="s">
        <v>25007</v>
      </c>
      <c r="AY8081" s="9" t="s">
        <v>25008</v>
      </c>
      <c r="AZ8081" s="9" t="s">
        <v>18481</v>
      </c>
      <c r="BA8081" s="9" t="s">
        <v>321</v>
      </c>
      <c r="BU8081" s="9" t="s">
        <v>25009</v>
      </c>
    </row>
    <row r="8082" spans="1:86" x14ac:dyDescent="0.3">
      <c r="A8082" s="8"/>
      <c r="B8082" s="1">
        <v>8072</v>
      </c>
      <c r="D8082" s="9" t="s">
        <v>25010</v>
      </c>
      <c r="E8082" s="9" t="s">
        <v>25003</v>
      </c>
      <c r="J8082" s="9" t="s">
        <v>25011</v>
      </c>
      <c r="AA8082" s="9" t="s">
        <v>25012</v>
      </c>
      <c r="AM8082" s="9" t="s">
        <v>25013</v>
      </c>
      <c r="AN8082" s="9" t="s">
        <v>25014</v>
      </c>
      <c r="AY8082" s="9" t="s">
        <v>25015</v>
      </c>
      <c r="AZ8082" s="9" t="s">
        <v>18481</v>
      </c>
      <c r="BA8082" s="9" t="s">
        <v>321</v>
      </c>
      <c r="BU8082" s="9" t="s">
        <v>25016</v>
      </c>
    </row>
    <row r="8083" spans="1:86" x14ac:dyDescent="0.3">
      <c r="A8083" s="8"/>
      <c r="B8083" s="1">
        <v>8073</v>
      </c>
      <c r="D8083" s="9" t="s">
        <v>25017</v>
      </c>
      <c r="E8083" s="9" t="s">
        <v>25003</v>
      </c>
      <c r="J8083" s="9" t="s">
        <v>25018</v>
      </c>
      <c r="AA8083" s="9" t="s">
        <v>25019</v>
      </c>
      <c r="AN8083" s="9" t="s">
        <v>25020</v>
      </c>
      <c r="AY8083" s="9" t="s">
        <v>25021</v>
      </c>
      <c r="AZ8083" s="9" t="s">
        <v>18481</v>
      </c>
    </row>
    <row r="8084" spans="1:86" x14ac:dyDescent="0.3">
      <c r="A8084" s="8"/>
      <c r="B8084" s="1">
        <v>8074</v>
      </c>
      <c r="D8084" s="9" t="s">
        <v>25022</v>
      </c>
      <c r="E8084" s="9" t="s">
        <v>25003</v>
      </c>
      <c r="J8084" s="9" t="s">
        <v>25023</v>
      </c>
      <c r="AA8084" s="9" t="s">
        <v>25024</v>
      </c>
      <c r="AN8084" s="9" t="s">
        <v>25020</v>
      </c>
      <c r="AY8084" s="9" t="s">
        <v>25025</v>
      </c>
      <c r="AZ8084" s="9" t="s">
        <v>18481</v>
      </c>
    </row>
    <row r="8085" spans="1:86" x14ac:dyDescent="0.3">
      <c r="A8085" s="8"/>
      <c r="B8085" s="1">
        <v>8075</v>
      </c>
      <c r="D8085" s="9" t="s">
        <v>25026</v>
      </c>
      <c r="E8085" s="9" t="s">
        <v>25003</v>
      </c>
      <c r="K8085" s="9" t="s">
        <v>25027</v>
      </c>
      <c r="Q8085" s="9" t="s">
        <v>362</v>
      </c>
      <c r="W8085" s="9" t="s">
        <v>3593</v>
      </c>
      <c r="Y8085" s="9" t="s">
        <v>362</v>
      </c>
      <c r="AQ8085" s="9" t="s">
        <v>325</v>
      </c>
      <c r="AR8085" s="1">
        <v>20</v>
      </c>
      <c r="AS8085" s="9" t="s">
        <v>310</v>
      </c>
      <c r="AW8085" s="9" t="s">
        <v>25028</v>
      </c>
      <c r="AY8085" s="9" t="s">
        <v>25029</v>
      </c>
      <c r="AZ8085" s="9" t="s">
        <v>25030</v>
      </c>
      <c r="BC8085" s="9" t="s">
        <v>25031</v>
      </c>
      <c r="BI8085" s="1">
        <v>1</v>
      </c>
      <c r="BJ8085" s="9" t="s">
        <v>59</v>
      </c>
      <c r="BL8085" s="9" t="s">
        <v>362</v>
      </c>
      <c r="CE8085" s="9" t="s">
        <v>25032</v>
      </c>
    </row>
    <row r="8086" spans="1:86" x14ac:dyDescent="0.3">
      <c r="A8086" s="8"/>
      <c r="B8086" s="1">
        <v>8076</v>
      </c>
      <c r="D8086" s="9" t="s">
        <v>25033</v>
      </c>
      <c r="E8086" s="9" t="s">
        <v>25003</v>
      </c>
      <c r="J8086" s="9" t="s">
        <v>25034</v>
      </c>
      <c r="AA8086" s="9" t="s">
        <v>25035</v>
      </c>
      <c r="AM8086" s="9" t="s">
        <v>25036</v>
      </c>
      <c r="AN8086" s="9" t="s">
        <v>25037</v>
      </c>
      <c r="AY8086" s="9" t="s">
        <v>25038</v>
      </c>
      <c r="AZ8086" s="9" t="s">
        <v>18481</v>
      </c>
      <c r="BA8086" s="9" t="s">
        <v>470</v>
      </c>
      <c r="BU8086" s="9" t="s">
        <v>25039</v>
      </c>
    </row>
    <row r="8087" spans="1:86" x14ac:dyDescent="0.3">
      <c r="A8087" s="8"/>
      <c r="B8087" s="1">
        <v>8077</v>
      </c>
      <c r="D8087" s="9" t="s">
        <v>25040</v>
      </c>
      <c r="E8087" s="9" t="s">
        <v>25003</v>
      </c>
      <c r="J8087" s="9" t="s">
        <v>25041</v>
      </c>
      <c r="K8087" s="9" t="s">
        <v>25042</v>
      </c>
      <c r="Q8087" s="9" t="s">
        <v>362</v>
      </c>
      <c r="AP8087" s="9" t="s">
        <v>310</v>
      </c>
      <c r="AY8087" s="9" t="s">
        <v>25043</v>
      </c>
      <c r="AZ8087" s="9" t="s">
        <v>18481</v>
      </c>
      <c r="BD8087" s="9" t="s">
        <v>25044</v>
      </c>
      <c r="BS8087" s="9" t="s">
        <v>25045</v>
      </c>
      <c r="CB8087" s="9" t="s">
        <v>25046</v>
      </c>
      <c r="CC8087" s="9" t="s">
        <v>25047</v>
      </c>
    </row>
    <row r="8088" spans="1:86" x14ac:dyDescent="0.3">
      <c r="A8088" s="8"/>
      <c r="B8088" s="1">
        <v>8078</v>
      </c>
      <c r="D8088" s="9" t="s">
        <v>25048</v>
      </c>
      <c r="E8088" s="9" t="s">
        <v>25003</v>
      </c>
      <c r="J8088" s="9" t="s">
        <v>25041</v>
      </c>
      <c r="Z8088" s="9" t="s">
        <v>6094</v>
      </c>
      <c r="AA8088" s="9" t="s">
        <v>25049</v>
      </c>
      <c r="AS8088" s="9" t="s">
        <v>310</v>
      </c>
      <c r="AW8088" s="9" t="s">
        <v>25050</v>
      </c>
      <c r="AY8088" s="9" t="s">
        <v>25051</v>
      </c>
      <c r="AZ8088" s="9" t="s">
        <v>18481</v>
      </c>
      <c r="BU8088" s="9" t="s">
        <v>25052</v>
      </c>
      <c r="CA8088" s="9" t="s">
        <v>25053</v>
      </c>
      <c r="CB8088" s="9" t="s">
        <v>25054</v>
      </c>
      <c r="CH8088" s="9" t="s">
        <v>600</v>
      </c>
    </row>
    <row r="8089" spans="1:86" x14ac:dyDescent="0.3">
      <c r="A8089" s="8"/>
      <c r="B8089" s="1">
        <v>8079</v>
      </c>
      <c r="D8089" s="9" t="s">
        <v>25055</v>
      </c>
      <c r="E8089" s="9" t="s">
        <v>25003</v>
      </c>
      <c r="J8089" s="9" t="s">
        <v>25034</v>
      </c>
      <c r="AA8089" s="9" t="s">
        <v>25056</v>
      </c>
      <c r="AM8089" s="9" t="s">
        <v>25036</v>
      </c>
      <c r="AN8089" s="9" t="s">
        <v>25037</v>
      </c>
      <c r="AY8089" s="9" t="s">
        <v>25038</v>
      </c>
      <c r="AZ8089" s="9" t="s">
        <v>18481</v>
      </c>
      <c r="BA8089" s="9" t="s">
        <v>470</v>
      </c>
      <c r="BU8089" s="9" t="s">
        <v>25039</v>
      </c>
    </row>
    <row r="8090" spans="1:86" x14ac:dyDescent="0.3">
      <c r="A8090" s="8"/>
      <c r="B8090" s="1">
        <v>8080</v>
      </c>
      <c r="D8090" s="9" t="s">
        <v>25057</v>
      </c>
      <c r="E8090" s="9" t="s">
        <v>25003</v>
      </c>
      <c r="K8090" s="9" t="s">
        <v>25058</v>
      </c>
      <c r="AN8090" s="9" t="s">
        <v>25059</v>
      </c>
      <c r="AQ8090" s="9" t="s">
        <v>325</v>
      </c>
      <c r="AR8090" s="1">
        <v>20</v>
      </c>
      <c r="AS8090" s="9" t="s">
        <v>310</v>
      </c>
      <c r="AY8090" s="9" t="s">
        <v>25060</v>
      </c>
      <c r="AZ8090" s="9" t="s">
        <v>18481</v>
      </c>
      <c r="BB8090" s="9" t="s">
        <v>598</v>
      </c>
    </row>
    <row r="8091" spans="1:86" x14ac:dyDescent="0.3">
      <c r="A8091" s="8"/>
      <c r="B8091" s="1">
        <v>8081</v>
      </c>
      <c r="D8091" s="9" t="s">
        <v>25061</v>
      </c>
      <c r="E8091" s="9" t="s">
        <v>25003</v>
      </c>
      <c r="J8091" s="9" t="s">
        <v>25062</v>
      </c>
      <c r="AA8091" s="9" t="s">
        <v>25063</v>
      </c>
      <c r="AN8091" s="9" t="s">
        <v>25059</v>
      </c>
      <c r="AP8091" s="9" t="s">
        <v>310</v>
      </c>
      <c r="AS8091" s="9" t="s">
        <v>310</v>
      </c>
      <c r="AY8091" s="9" t="s">
        <v>25064</v>
      </c>
      <c r="AZ8091" s="9" t="s">
        <v>18481</v>
      </c>
      <c r="BA8091" s="9" t="s">
        <v>14370</v>
      </c>
    </row>
    <row r="8092" spans="1:86" x14ac:dyDescent="0.3">
      <c r="A8092" s="8"/>
      <c r="B8092" s="1">
        <v>8082</v>
      </c>
      <c r="D8092" s="9" t="s">
        <v>25065</v>
      </c>
      <c r="E8092" s="9" t="s">
        <v>25003</v>
      </c>
      <c r="J8092" s="9" t="s">
        <v>25066</v>
      </c>
      <c r="AA8092" s="9" t="s">
        <v>25067</v>
      </c>
      <c r="AM8092" s="9" t="s">
        <v>25068</v>
      </c>
      <c r="AN8092" s="9" t="s">
        <v>25069</v>
      </c>
      <c r="AY8092" s="9" t="s">
        <v>25070</v>
      </c>
      <c r="AZ8092" s="9" t="s">
        <v>18481</v>
      </c>
    </row>
    <row r="8093" spans="1:86" x14ac:dyDescent="0.3">
      <c r="A8093" s="8"/>
      <c r="B8093" s="1">
        <v>8083</v>
      </c>
      <c r="D8093" s="9" t="s">
        <v>25071</v>
      </c>
      <c r="E8093" s="9" t="s">
        <v>25003</v>
      </c>
      <c r="J8093" s="9" t="s">
        <v>25072</v>
      </c>
      <c r="AA8093" s="9" t="s">
        <v>25073</v>
      </c>
      <c r="AN8093" s="9" t="s">
        <v>25074</v>
      </c>
      <c r="AY8093" s="9" t="s">
        <v>25075</v>
      </c>
      <c r="AZ8093" s="9" t="s">
        <v>18481</v>
      </c>
    </row>
    <row r="8094" spans="1:86" x14ac:dyDescent="0.3">
      <c r="A8094" s="8"/>
      <c r="B8094" s="1">
        <v>8084</v>
      </c>
      <c r="D8094" s="9" t="s">
        <v>25076</v>
      </c>
      <c r="E8094" s="9" t="s">
        <v>25003</v>
      </c>
      <c r="J8094" s="9" t="s">
        <v>25077</v>
      </c>
      <c r="AA8094" s="9" t="s">
        <v>25078</v>
      </c>
      <c r="AM8094" s="9" t="s">
        <v>25079</v>
      </c>
      <c r="AN8094" s="9" t="s">
        <v>25080</v>
      </c>
      <c r="AY8094" s="9" t="s">
        <v>25081</v>
      </c>
      <c r="AZ8094" s="9" t="s">
        <v>18481</v>
      </c>
      <c r="BU8094" s="9" t="s">
        <v>25082</v>
      </c>
    </row>
    <row r="8095" spans="1:86" x14ac:dyDescent="0.3">
      <c r="A8095" s="8"/>
      <c r="B8095" s="1">
        <v>8085</v>
      </c>
      <c r="D8095" s="9" t="s">
        <v>25083</v>
      </c>
      <c r="E8095" s="9" t="s">
        <v>25003</v>
      </c>
      <c r="J8095" s="9" t="s">
        <v>25084</v>
      </c>
      <c r="AA8095" s="9" t="s">
        <v>25085</v>
      </c>
      <c r="AM8095" s="9" t="s">
        <v>25079</v>
      </c>
      <c r="AN8095" s="9" t="s">
        <v>25080</v>
      </c>
      <c r="AY8095" s="9" t="s">
        <v>25086</v>
      </c>
      <c r="AZ8095" s="9" t="s">
        <v>18481</v>
      </c>
      <c r="BU8095" s="9" t="s">
        <v>25082</v>
      </c>
    </row>
    <row r="8096" spans="1:86" x14ac:dyDescent="0.3">
      <c r="A8096" s="8"/>
      <c r="B8096" s="1">
        <v>8086</v>
      </c>
      <c r="D8096" s="9" t="s">
        <v>25087</v>
      </c>
      <c r="E8096" s="9" t="s">
        <v>25003</v>
      </c>
      <c r="J8096" s="9" t="s">
        <v>25088</v>
      </c>
      <c r="AA8096" s="9" t="s">
        <v>25089</v>
      </c>
      <c r="AN8096" s="9" t="s">
        <v>25090</v>
      </c>
      <c r="AY8096" s="9" t="s">
        <v>25091</v>
      </c>
      <c r="AZ8096" s="9" t="s">
        <v>18481</v>
      </c>
    </row>
    <row r="8097" spans="1:86" x14ac:dyDescent="0.3">
      <c r="A8097" s="8"/>
      <c r="B8097" s="1">
        <v>8087</v>
      </c>
      <c r="D8097" s="9" t="s">
        <v>25092</v>
      </c>
      <c r="E8097" s="9" t="s">
        <v>25003</v>
      </c>
      <c r="K8097" s="9" t="s">
        <v>25093</v>
      </c>
      <c r="AQ8097" s="9" t="s">
        <v>325</v>
      </c>
      <c r="AR8097" s="1">
        <v>20</v>
      </c>
      <c r="AS8097" s="9" t="s">
        <v>310</v>
      </c>
      <c r="AY8097" s="9" t="s">
        <v>25094</v>
      </c>
      <c r="AZ8097" s="9" t="s">
        <v>25095</v>
      </c>
      <c r="BB8097" s="9" t="s">
        <v>598</v>
      </c>
      <c r="CE8097" s="9" t="s">
        <v>25096</v>
      </c>
    </row>
    <row r="8098" spans="1:86" x14ac:dyDescent="0.3">
      <c r="A8098" s="8"/>
      <c r="B8098" s="1">
        <v>8088</v>
      </c>
      <c r="D8098" s="9" t="s">
        <v>25097</v>
      </c>
      <c r="K8098" s="9" t="s">
        <v>25098</v>
      </c>
      <c r="Q8098" s="9" t="s">
        <v>362</v>
      </c>
      <c r="AP8098" s="9" t="s">
        <v>310</v>
      </c>
      <c r="AS8098" s="9" t="s">
        <v>310</v>
      </c>
      <c r="AU8098" s="9" t="s">
        <v>25099</v>
      </c>
      <c r="AY8098" s="9" t="s">
        <v>25100</v>
      </c>
      <c r="CH8098" s="9" t="s">
        <v>600</v>
      </c>
    </row>
    <row r="8099" spans="1:86" x14ac:dyDescent="0.3">
      <c r="A8099" s="8"/>
      <c r="B8099" s="1">
        <v>8089</v>
      </c>
      <c r="D8099" s="9" t="s">
        <v>25101</v>
      </c>
      <c r="I8099" s="9" t="s">
        <v>25102</v>
      </c>
      <c r="J8099" s="9" t="s">
        <v>25103</v>
      </c>
      <c r="P8099" s="9" t="s">
        <v>24830</v>
      </c>
      <c r="AA8099" s="9" t="s">
        <v>25104</v>
      </c>
      <c r="AJ8099" s="9" t="s">
        <v>15990</v>
      </c>
      <c r="AM8099" s="9" t="s">
        <v>25104</v>
      </c>
      <c r="AN8099" s="9" t="s">
        <v>25105</v>
      </c>
      <c r="AO8099" s="1">
        <v>7</v>
      </c>
      <c r="AR8099" s="1">
        <v>0</v>
      </c>
      <c r="AY8099" s="9" t="s">
        <v>18481</v>
      </c>
      <c r="AZ8099" s="9" t="s">
        <v>18481</v>
      </c>
    </row>
    <row r="8100" spans="1:86" x14ac:dyDescent="0.3">
      <c r="A8100" s="8"/>
      <c r="B8100" s="1">
        <v>8090</v>
      </c>
      <c r="D8100" s="9" t="s">
        <v>25106</v>
      </c>
      <c r="I8100" s="9" t="s">
        <v>25107</v>
      </c>
      <c r="J8100" s="9" t="s">
        <v>25108</v>
      </c>
      <c r="P8100" s="9" t="s">
        <v>24830</v>
      </c>
      <c r="AA8100" s="9" t="s">
        <v>25109</v>
      </c>
      <c r="AM8100" s="9" t="s">
        <v>25110</v>
      </c>
      <c r="AN8100" s="9" t="s">
        <v>25111</v>
      </c>
    </row>
    <row r="8101" spans="1:86" x14ac:dyDescent="0.3">
      <c r="A8101" s="8"/>
      <c r="B8101" s="1">
        <v>8091</v>
      </c>
      <c r="D8101" s="9" t="s">
        <v>25112</v>
      </c>
      <c r="I8101" s="9" t="s">
        <v>25113</v>
      </c>
      <c r="J8101" s="9" t="s">
        <v>25114</v>
      </c>
      <c r="AA8101" s="9" t="s">
        <v>25115</v>
      </c>
      <c r="AM8101" s="9" t="s">
        <v>25116</v>
      </c>
      <c r="AN8101" s="9" t="s">
        <v>25117</v>
      </c>
      <c r="BA8101" s="9" t="s">
        <v>470</v>
      </c>
    </row>
    <row r="8102" spans="1:86" x14ac:dyDescent="0.3">
      <c r="A8102" s="8"/>
      <c r="B8102" s="1">
        <v>8092</v>
      </c>
      <c r="D8102" s="9" t="s">
        <v>25118</v>
      </c>
      <c r="I8102" s="9" t="s">
        <v>25119</v>
      </c>
      <c r="J8102" s="9" t="s">
        <v>25120</v>
      </c>
      <c r="AA8102" s="9" t="s">
        <v>25121</v>
      </c>
      <c r="AM8102" s="9" t="s">
        <v>25122</v>
      </c>
      <c r="AN8102" s="9" t="s">
        <v>25123</v>
      </c>
      <c r="AY8102" s="9" t="s">
        <v>18481</v>
      </c>
      <c r="AZ8102" s="9" t="s">
        <v>25124</v>
      </c>
    </row>
    <row r="8103" spans="1:86" x14ac:dyDescent="0.3">
      <c r="A8103" s="8"/>
      <c r="B8103" s="1">
        <v>8093</v>
      </c>
      <c r="D8103" s="9" t="s">
        <v>25125</v>
      </c>
      <c r="I8103" s="9" t="s">
        <v>25126</v>
      </c>
      <c r="J8103" s="9" t="s">
        <v>25127</v>
      </c>
      <c r="P8103" s="9" t="s">
        <v>24830</v>
      </c>
      <c r="AA8103" s="9" t="s">
        <v>25128</v>
      </c>
      <c r="AM8103" s="9" t="s">
        <v>25129</v>
      </c>
      <c r="AN8103" s="9" t="s">
        <v>25130</v>
      </c>
      <c r="AY8103" s="9" t="s">
        <v>18481</v>
      </c>
      <c r="AZ8103" s="9" t="s">
        <v>18481</v>
      </c>
      <c r="BA8103" s="9" t="s">
        <v>470</v>
      </c>
    </row>
    <row r="8104" spans="1:86" x14ac:dyDescent="0.3">
      <c r="A8104" s="8"/>
      <c r="B8104" s="1">
        <v>8094</v>
      </c>
      <c r="D8104" s="9" t="s">
        <v>25131</v>
      </c>
      <c r="I8104" s="9" t="s">
        <v>25126</v>
      </c>
      <c r="J8104" s="9" t="s">
        <v>25127</v>
      </c>
      <c r="P8104" s="9" t="s">
        <v>24830</v>
      </c>
      <c r="AA8104" s="9" t="s">
        <v>25132</v>
      </c>
      <c r="AM8104" s="9" t="s">
        <v>25133</v>
      </c>
      <c r="AN8104" s="9" t="s">
        <v>25130</v>
      </c>
      <c r="AY8104" s="9" t="s">
        <v>18481</v>
      </c>
      <c r="AZ8104" s="9" t="s">
        <v>18481</v>
      </c>
      <c r="BA8104" s="9" t="s">
        <v>470</v>
      </c>
    </row>
    <row r="8105" spans="1:86" x14ac:dyDescent="0.3">
      <c r="A8105" s="8"/>
      <c r="B8105" s="1">
        <v>8095</v>
      </c>
      <c r="D8105" s="9" t="s">
        <v>25134</v>
      </c>
      <c r="I8105" s="9" t="s">
        <v>25126</v>
      </c>
      <c r="J8105" s="9" t="s">
        <v>25127</v>
      </c>
      <c r="P8105" s="9" t="s">
        <v>24830</v>
      </c>
      <c r="AA8105" s="9" t="s">
        <v>25135</v>
      </c>
      <c r="AM8105" s="9" t="s">
        <v>25136</v>
      </c>
      <c r="AN8105" s="9" t="s">
        <v>25130</v>
      </c>
      <c r="AY8105" s="9" t="s">
        <v>18481</v>
      </c>
      <c r="AZ8105" s="9" t="s">
        <v>18481</v>
      </c>
      <c r="BA8105" s="9" t="s">
        <v>470</v>
      </c>
    </row>
    <row r="8106" spans="1:86" x14ac:dyDescent="0.3">
      <c r="A8106" s="8"/>
      <c r="B8106" s="1">
        <v>8096</v>
      </c>
      <c r="D8106" s="9" t="s">
        <v>25137</v>
      </c>
      <c r="K8106" s="9" t="s">
        <v>25138</v>
      </c>
      <c r="P8106" s="9" t="s">
        <v>24830</v>
      </c>
      <c r="AS8106" s="9" t="s">
        <v>310</v>
      </c>
      <c r="AW8106" s="9" t="s">
        <v>11679</v>
      </c>
      <c r="BX8106" s="1">
        <v>0</v>
      </c>
      <c r="CH8106" s="9" t="s">
        <v>600</v>
      </c>
    </row>
    <row r="8107" spans="1:86" x14ac:dyDescent="0.3">
      <c r="A8107" s="8"/>
      <c r="B8107" s="1">
        <v>8097</v>
      </c>
      <c r="D8107" s="9" t="s">
        <v>25139</v>
      </c>
      <c r="K8107" s="9" t="s">
        <v>25140</v>
      </c>
      <c r="P8107" s="9" t="s">
        <v>24830</v>
      </c>
      <c r="AS8107" s="9" t="s">
        <v>310</v>
      </c>
      <c r="AW8107" s="9" t="s">
        <v>11679</v>
      </c>
      <c r="BX8107" s="1">
        <v>0</v>
      </c>
      <c r="CH8107" s="9" t="s">
        <v>600</v>
      </c>
    </row>
    <row r="8108" spans="1:86" x14ac:dyDescent="0.3">
      <c r="A8108" s="8"/>
      <c r="B8108" s="1">
        <v>8098</v>
      </c>
      <c r="D8108" s="9" t="s">
        <v>25141</v>
      </c>
      <c r="K8108" s="9" t="s">
        <v>25142</v>
      </c>
      <c r="P8108" s="9" t="s">
        <v>24830</v>
      </c>
      <c r="AS8108" s="9" t="s">
        <v>310</v>
      </c>
      <c r="AW8108" s="9" t="s">
        <v>11679</v>
      </c>
      <c r="BX8108" s="1">
        <v>0</v>
      </c>
      <c r="CH8108" s="9" t="s">
        <v>600</v>
      </c>
    </row>
    <row r="8109" spans="1:86" x14ac:dyDescent="0.3">
      <c r="A8109" s="8"/>
      <c r="B8109" s="1">
        <v>8099</v>
      </c>
      <c r="D8109" s="9" t="s">
        <v>25143</v>
      </c>
      <c r="K8109" s="9" t="s">
        <v>25144</v>
      </c>
      <c r="P8109" s="9" t="s">
        <v>24830</v>
      </c>
      <c r="AS8109" s="9" t="s">
        <v>310</v>
      </c>
      <c r="AW8109" s="9" t="s">
        <v>11679</v>
      </c>
      <c r="BX8109" s="1">
        <v>0</v>
      </c>
      <c r="CH8109" s="9" t="s">
        <v>600</v>
      </c>
    </row>
    <row r="8110" spans="1:86" x14ac:dyDescent="0.3">
      <c r="A8110" s="8"/>
      <c r="B8110" s="1">
        <v>8100</v>
      </c>
      <c r="D8110" s="9" t="s">
        <v>25145</v>
      </c>
      <c r="E8110" s="9" t="s">
        <v>25146</v>
      </c>
      <c r="I8110" s="9" t="s">
        <v>25147</v>
      </c>
      <c r="J8110" s="9" t="s">
        <v>25148</v>
      </c>
      <c r="P8110" s="9" t="s">
        <v>24830</v>
      </c>
      <c r="AA8110" s="9" t="s">
        <v>25149</v>
      </c>
      <c r="AM8110" s="9" t="s">
        <v>25150</v>
      </c>
      <c r="AN8110" s="9" t="s">
        <v>25151</v>
      </c>
      <c r="AY8110" s="9" t="s">
        <v>18481</v>
      </c>
      <c r="AZ8110" s="9" t="s">
        <v>25152</v>
      </c>
    </row>
    <row r="8111" spans="1:86" x14ac:dyDescent="0.3">
      <c r="A8111" s="8"/>
      <c r="B8111" s="1">
        <v>8101</v>
      </c>
      <c r="D8111" s="9" t="s">
        <v>25153</v>
      </c>
      <c r="E8111" s="9" t="s">
        <v>25146</v>
      </c>
      <c r="K8111" s="9" t="s">
        <v>25154</v>
      </c>
      <c r="Q8111" s="9" t="s">
        <v>362</v>
      </c>
      <c r="Y8111" s="9" t="s">
        <v>362</v>
      </c>
      <c r="AN8111" s="9" t="s">
        <v>25155</v>
      </c>
      <c r="AS8111" s="9" t="s">
        <v>310</v>
      </c>
      <c r="AU8111" s="9" t="s">
        <v>25156</v>
      </c>
      <c r="AY8111" s="9" t="s">
        <v>25157</v>
      </c>
      <c r="AZ8111" s="9" t="s">
        <v>25158</v>
      </c>
      <c r="BS8111" s="9" t="s">
        <v>25159</v>
      </c>
    </row>
    <row r="8112" spans="1:86" x14ac:dyDescent="0.3">
      <c r="A8112" s="8"/>
      <c r="B8112" s="1">
        <v>8102</v>
      </c>
      <c r="D8112" s="9" t="s">
        <v>25160</v>
      </c>
      <c r="E8112" s="9" t="s">
        <v>25146</v>
      </c>
      <c r="K8112" s="9" t="s">
        <v>25161</v>
      </c>
      <c r="Q8112" s="9" t="s">
        <v>362</v>
      </c>
      <c r="Y8112" s="9" t="s">
        <v>362</v>
      </c>
      <c r="AN8112" s="9" t="s">
        <v>25155</v>
      </c>
      <c r="AS8112" s="9" t="s">
        <v>310</v>
      </c>
      <c r="AU8112" s="9" t="s">
        <v>25162</v>
      </c>
      <c r="AY8112" s="9" t="s">
        <v>25163</v>
      </c>
      <c r="AZ8112" s="9" t="s">
        <v>25164</v>
      </c>
      <c r="BS8112" s="9" t="s">
        <v>25165</v>
      </c>
    </row>
    <row r="8113" spans="1:71" x14ac:dyDescent="0.3">
      <c r="A8113" s="8"/>
      <c r="B8113" s="1">
        <v>8103</v>
      </c>
      <c r="D8113" s="9" t="s">
        <v>25166</v>
      </c>
      <c r="E8113" s="9" t="s">
        <v>25167</v>
      </c>
      <c r="I8113" s="9" t="s">
        <v>25168</v>
      </c>
      <c r="J8113" s="9" t="s">
        <v>25169</v>
      </c>
      <c r="P8113" s="9" t="s">
        <v>24830</v>
      </c>
      <c r="AA8113" s="9" t="s">
        <v>25170</v>
      </c>
      <c r="AM8113" s="9" t="s">
        <v>25171</v>
      </c>
      <c r="AN8113" s="9" t="s">
        <v>25172</v>
      </c>
      <c r="AY8113" s="9" t="s">
        <v>18481</v>
      </c>
      <c r="AZ8113" s="9" t="s">
        <v>25173</v>
      </c>
    </row>
    <row r="8114" spans="1:71" x14ac:dyDescent="0.3">
      <c r="A8114" s="8"/>
      <c r="B8114" s="1">
        <v>8104</v>
      </c>
      <c r="D8114" s="9" t="s">
        <v>25174</v>
      </c>
      <c r="E8114" s="9" t="s">
        <v>25167</v>
      </c>
      <c r="I8114" s="9" t="s">
        <v>25168</v>
      </c>
      <c r="J8114" s="9" t="s">
        <v>25169</v>
      </c>
      <c r="P8114" s="9" t="s">
        <v>24830</v>
      </c>
      <c r="AA8114" s="9" t="s">
        <v>25175</v>
      </c>
      <c r="AM8114" s="9" t="s">
        <v>25171</v>
      </c>
      <c r="AN8114" s="9" t="s">
        <v>25172</v>
      </c>
      <c r="AY8114" s="9" t="s">
        <v>18481</v>
      </c>
      <c r="AZ8114" s="9" t="s">
        <v>25173</v>
      </c>
    </row>
    <row r="8115" spans="1:71" x14ac:dyDescent="0.3">
      <c r="A8115" s="8"/>
      <c r="B8115" s="1">
        <v>8105</v>
      </c>
      <c r="D8115" s="9" t="s">
        <v>25176</v>
      </c>
      <c r="E8115" s="9" t="s">
        <v>25167</v>
      </c>
      <c r="I8115" s="9" t="s">
        <v>25177</v>
      </c>
      <c r="J8115" s="9" t="s">
        <v>25178</v>
      </c>
      <c r="P8115" s="9" t="s">
        <v>24830</v>
      </c>
      <c r="AA8115" s="9" t="s">
        <v>25179</v>
      </c>
      <c r="AM8115" s="9" t="s">
        <v>25171</v>
      </c>
      <c r="AN8115" s="9" t="s">
        <v>25172</v>
      </c>
      <c r="AY8115" s="9" t="s">
        <v>18481</v>
      </c>
      <c r="AZ8115" s="9" t="s">
        <v>25173</v>
      </c>
    </row>
    <row r="8116" spans="1:71" x14ac:dyDescent="0.3">
      <c r="A8116" s="8"/>
      <c r="B8116" s="1">
        <v>8106</v>
      </c>
      <c r="D8116" s="9" t="s">
        <v>25180</v>
      </c>
      <c r="E8116" s="9" t="s">
        <v>25167</v>
      </c>
      <c r="I8116" s="9" t="s">
        <v>25177</v>
      </c>
      <c r="J8116" s="9" t="s">
        <v>25178</v>
      </c>
      <c r="P8116" s="9" t="s">
        <v>24830</v>
      </c>
      <c r="AA8116" s="9" t="s">
        <v>25181</v>
      </c>
      <c r="AM8116" s="9" t="s">
        <v>25171</v>
      </c>
      <c r="AN8116" s="9" t="s">
        <v>25172</v>
      </c>
      <c r="AY8116" s="9" t="s">
        <v>18481</v>
      </c>
      <c r="AZ8116" s="9" t="s">
        <v>25173</v>
      </c>
    </row>
    <row r="8117" spans="1:71" x14ac:dyDescent="0.3">
      <c r="A8117" s="8"/>
      <c r="B8117" s="1">
        <v>8107</v>
      </c>
      <c r="D8117" s="9" t="s">
        <v>25182</v>
      </c>
      <c r="E8117" s="9" t="s">
        <v>25183</v>
      </c>
      <c r="I8117" s="9" t="s">
        <v>25184</v>
      </c>
      <c r="J8117" s="9" t="s">
        <v>25185</v>
      </c>
      <c r="P8117" s="9" t="s">
        <v>24830</v>
      </c>
      <c r="AA8117" s="9" t="s">
        <v>25186</v>
      </c>
      <c r="AM8117" s="9" t="s">
        <v>25187</v>
      </c>
      <c r="AN8117" s="9" t="s">
        <v>25188</v>
      </c>
      <c r="AY8117" s="9" t="s">
        <v>18481</v>
      </c>
      <c r="AZ8117" s="9" t="s">
        <v>25189</v>
      </c>
    </row>
    <row r="8118" spans="1:71" x14ac:dyDescent="0.3">
      <c r="A8118" s="8"/>
      <c r="B8118" s="1">
        <v>8108</v>
      </c>
      <c r="D8118" s="9" t="s">
        <v>25190</v>
      </c>
      <c r="E8118" s="9" t="s">
        <v>25191</v>
      </c>
      <c r="I8118" s="9" t="s">
        <v>25192</v>
      </c>
      <c r="J8118" s="9" t="s">
        <v>25193</v>
      </c>
      <c r="P8118" s="9" t="s">
        <v>24830</v>
      </c>
      <c r="AA8118" s="9" t="s">
        <v>25194</v>
      </c>
      <c r="AJ8118" s="9" t="s">
        <v>15990</v>
      </c>
      <c r="AN8118" s="9" t="s">
        <v>25195</v>
      </c>
      <c r="AY8118" s="9" t="s">
        <v>18481</v>
      </c>
      <c r="AZ8118" s="9" t="s">
        <v>18481</v>
      </c>
    </row>
    <row r="8119" spans="1:71" x14ac:dyDescent="0.3">
      <c r="A8119" s="8"/>
      <c r="B8119" s="1">
        <v>8109</v>
      </c>
      <c r="D8119" s="9" t="s">
        <v>25196</v>
      </c>
      <c r="E8119" s="9" t="s">
        <v>25197</v>
      </c>
      <c r="I8119" s="9" t="s">
        <v>25198</v>
      </c>
      <c r="J8119" s="9" t="s">
        <v>25199</v>
      </c>
      <c r="P8119" s="9" t="s">
        <v>24830</v>
      </c>
      <c r="AA8119" s="9" t="s">
        <v>25200</v>
      </c>
      <c r="AJ8119" s="9" t="s">
        <v>15990</v>
      </c>
      <c r="AN8119" s="9" t="s">
        <v>25201</v>
      </c>
      <c r="AY8119" s="9" t="s">
        <v>18481</v>
      </c>
      <c r="AZ8119" s="9" t="s">
        <v>18481</v>
      </c>
    </row>
    <row r="8120" spans="1:71" x14ac:dyDescent="0.3">
      <c r="A8120" s="8"/>
      <c r="B8120" s="1">
        <v>8110</v>
      </c>
      <c r="D8120" s="9" t="s">
        <v>25202</v>
      </c>
      <c r="E8120" s="9" t="s">
        <v>25203</v>
      </c>
      <c r="I8120" s="9" t="s">
        <v>25204</v>
      </c>
      <c r="J8120" s="9" t="s">
        <v>25205</v>
      </c>
      <c r="AA8120" s="9" t="s">
        <v>25206</v>
      </c>
      <c r="AJ8120" s="9" t="s">
        <v>15990</v>
      </c>
      <c r="AN8120" s="9" t="s">
        <v>25207</v>
      </c>
      <c r="AY8120" s="9" t="s">
        <v>18481</v>
      </c>
      <c r="AZ8120" s="9" t="s">
        <v>25208</v>
      </c>
    </row>
    <row r="8121" spans="1:71" x14ac:dyDescent="0.3">
      <c r="A8121" s="8"/>
      <c r="B8121" s="1">
        <v>8111</v>
      </c>
      <c r="D8121" s="9" t="s">
        <v>25209</v>
      </c>
      <c r="E8121" s="9" t="s">
        <v>25210</v>
      </c>
      <c r="I8121" s="9" t="s">
        <v>25211</v>
      </c>
      <c r="J8121" s="9" t="s">
        <v>25212</v>
      </c>
      <c r="AA8121" s="9" t="s">
        <v>25213</v>
      </c>
      <c r="AJ8121" s="9" t="s">
        <v>15990</v>
      </c>
      <c r="AN8121" s="9" t="s">
        <v>25214</v>
      </c>
      <c r="AY8121" s="9" t="s">
        <v>18481</v>
      </c>
      <c r="AZ8121" s="9" t="s">
        <v>25215</v>
      </c>
    </row>
    <row r="8122" spans="1:71" x14ac:dyDescent="0.3">
      <c r="A8122" s="8"/>
      <c r="B8122" s="1">
        <v>8112</v>
      </c>
      <c r="D8122" s="9" t="s">
        <v>25216</v>
      </c>
      <c r="E8122" s="9" t="s">
        <v>25217</v>
      </c>
      <c r="K8122" s="9" t="s">
        <v>25218</v>
      </c>
      <c r="P8122" s="9" t="s">
        <v>24830</v>
      </c>
      <c r="AN8122" s="9" t="s">
        <v>25219</v>
      </c>
      <c r="AQ8122" s="9" t="s">
        <v>325</v>
      </c>
      <c r="AR8122" s="1">
        <v>20</v>
      </c>
      <c r="AS8122" s="9" t="s">
        <v>310</v>
      </c>
      <c r="AY8122" s="9" t="s">
        <v>18481</v>
      </c>
      <c r="AZ8122" s="9" t="s">
        <v>18481</v>
      </c>
    </row>
    <row r="8123" spans="1:71" x14ac:dyDescent="0.3">
      <c r="A8123" s="8"/>
      <c r="B8123" s="1">
        <v>8113</v>
      </c>
      <c r="D8123" s="9" t="s">
        <v>25220</v>
      </c>
      <c r="E8123" s="9" t="s">
        <v>25221</v>
      </c>
      <c r="K8123" s="9" t="s">
        <v>25222</v>
      </c>
      <c r="AN8123" s="9" t="s">
        <v>25223</v>
      </c>
      <c r="AQ8123" s="9" t="s">
        <v>325</v>
      </c>
      <c r="AR8123" s="1">
        <v>20</v>
      </c>
      <c r="AS8123" s="9" t="s">
        <v>310</v>
      </c>
      <c r="AY8123" s="9" t="s">
        <v>18481</v>
      </c>
      <c r="AZ8123" s="9" t="s">
        <v>18481</v>
      </c>
    </row>
    <row r="8124" spans="1:71" x14ac:dyDescent="0.3">
      <c r="A8124" s="8"/>
      <c r="B8124" s="1">
        <v>8114</v>
      </c>
      <c r="D8124" s="9" t="s">
        <v>25224</v>
      </c>
      <c r="E8124" s="9" t="s">
        <v>25225</v>
      </c>
      <c r="I8124" s="9" t="s">
        <v>25226</v>
      </c>
      <c r="J8124" s="9" t="s">
        <v>25227</v>
      </c>
      <c r="P8124" s="9" t="s">
        <v>24830</v>
      </c>
      <c r="AA8124" s="9" t="s">
        <v>25228</v>
      </c>
      <c r="AM8124" s="9" t="s">
        <v>25229</v>
      </c>
      <c r="AN8124" s="9" t="s">
        <v>25230</v>
      </c>
      <c r="AY8124" s="9" t="s">
        <v>18481</v>
      </c>
      <c r="AZ8124" s="9" t="s">
        <v>25231</v>
      </c>
    </row>
    <row r="8125" spans="1:71" x14ac:dyDescent="0.3">
      <c r="A8125" s="8"/>
      <c r="B8125" s="1">
        <v>8115</v>
      </c>
      <c r="D8125" s="9" t="s">
        <v>25232</v>
      </c>
      <c r="E8125" s="9" t="s">
        <v>25233</v>
      </c>
      <c r="I8125" s="9" t="s">
        <v>25234</v>
      </c>
      <c r="J8125" s="9" t="s">
        <v>25235</v>
      </c>
      <c r="P8125" s="9" t="s">
        <v>24830</v>
      </c>
      <c r="AA8125" s="9" t="s">
        <v>25236</v>
      </c>
      <c r="AM8125" s="9" t="s">
        <v>25237</v>
      </c>
      <c r="AN8125" s="9" t="s">
        <v>25238</v>
      </c>
      <c r="AY8125" s="9" t="s">
        <v>18481</v>
      </c>
      <c r="AZ8125" s="9" t="s">
        <v>25239</v>
      </c>
    </row>
    <row r="8126" spans="1:71" x14ac:dyDescent="0.3">
      <c r="A8126" s="8"/>
      <c r="B8126" s="1">
        <v>8116</v>
      </c>
      <c r="D8126" s="9" t="s">
        <v>25240</v>
      </c>
      <c r="E8126" s="9" t="s">
        <v>25241</v>
      </c>
      <c r="I8126" s="9" t="s">
        <v>25242</v>
      </c>
      <c r="J8126" s="9" t="s">
        <v>25243</v>
      </c>
      <c r="P8126" s="9" t="s">
        <v>24830</v>
      </c>
      <c r="AA8126" s="9" t="s">
        <v>25244</v>
      </c>
      <c r="AM8126" s="9" t="s">
        <v>25245</v>
      </c>
      <c r="AN8126" s="9" t="s">
        <v>25246</v>
      </c>
      <c r="AY8126" s="9" t="s">
        <v>18481</v>
      </c>
      <c r="AZ8126" s="9" t="s">
        <v>25247</v>
      </c>
    </row>
    <row r="8127" spans="1:71" x14ac:dyDescent="0.3">
      <c r="A8127" s="8"/>
      <c r="B8127" s="1">
        <v>8117</v>
      </c>
      <c r="D8127" s="9" t="s">
        <v>25248</v>
      </c>
      <c r="E8127" s="9" t="s">
        <v>25249</v>
      </c>
      <c r="I8127" s="9" t="s">
        <v>25250</v>
      </c>
      <c r="J8127" s="9" t="s">
        <v>25251</v>
      </c>
      <c r="AA8127" s="9" t="s">
        <v>25252</v>
      </c>
      <c r="AM8127" s="9" t="s">
        <v>25253</v>
      </c>
      <c r="AN8127" s="9" t="s">
        <v>25254</v>
      </c>
      <c r="AY8127" s="9" t="s">
        <v>18481</v>
      </c>
      <c r="AZ8127" s="9" t="s">
        <v>25255</v>
      </c>
      <c r="BS8127" s="9" t="s">
        <v>25256</v>
      </c>
    </row>
    <row r="8128" spans="1:71" x14ac:dyDescent="0.3">
      <c r="A8128" s="8"/>
      <c r="B8128" s="1">
        <v>8118</v>
      </c>
      <c r="D8128" s="9" t="s">
        <v>25257</v>
      </c>
      <c r="E8128" s="9" t="s">
        <v>25258</v>
      </c>
      <c r="I8128" s="9" t="s">
        <v>25259</v>
      </c>
      <c r="J8128" s="9" t="s">
        <v>25260</v>
      </c>
      <c r="AA8128" s="9" t="s">
        <v>25261</v>
      </c>
      <c r="AM8128" s="9" t="s">
        <v>25262</v>
      </c>
      <c r="AN8128" s="9" t="s">
        <v>25263</v>
      </c>
      <c r="AY8128" s="9" t="s">
        <v>18481</v>
      </c>
      <c r="AZ8128" s="9" t="s">
        <v>25264</v>
      </c>
    </row>
    <row r="8129" spans="1:86" x14ac:dyDescent="0.3">
      <c r="A8129" s="8"/>
      <c r="B8129" s="1">
        <v>8119</v>
      </c>
      <c r="D8129" s="9" t="s">
        <v>25265</v>
      </c>
      <c r="E8129" s="9" t="s">
        <v>25266</v>
      </c>
      <c r="K8129" s="9" t="s">
        <v>25267</v>
      </c>
      <c r="P8129" s="9" t="s">
        <v>24830</v>
      </c>
      <c r="Q8129" s="9" t="s">
        <v>362</v>
      </c>
      <c r="V8129" s="9" t="s">
        <v>25268</v>
      </c>
      <c r="Y8129" s="9" t="s">
        <v>362</v>
      </c>
      <c r="AN8129" s="9" t="s">
        <v>25269</v>
      </c>
      <c r="AS8129" s="9" t="s">
        <v>310</v>
      </c>
      <c r="AX8129" s="9" t="s">
        <v>25270</v>
      </c>
      <c r="AY8129" s="9" t="s">
        <v>25271</v>
      </c>
      <c r="AZ8129" s="9" t="s">
        <v>25272</v>
      </c>
      <c r="BC8129" s="9" t="s">
        <v>25273</v>
      </c>
      <c r="BD8129" s="9" t="s">
        <v>25274</v>
      </c>
      <c r="BE8129" s="9" t="s">
        <v>25275</v>
      </c>
      <c r="BR8129" s="9" t="s">
        <v>25276</v>
      </c>
      <c r="BS8129" s="9" t="s">
        <v>25277</v>
      </c>
    </row>
    <row r="8130" spans="1:86" x14ac:dyDescent="0.3">
      <c r="A8130" s="8"/>
      <c r="B8130" s="1">
        <v>8120</v>
      </c>
      <c r="D8130" s="9" t="s">
        <v>25278</v>
      </c>
      <c r="E8130" s="9" t="s">
        <v>25266</v>
      </c>
      <c r="I8130" s="9" t="s">
        <v>25279</v>
      </c>
      <c r="J8130" s="9" t="s">
        <v>25280</v>
      </c>
      <c r="Z8130" s="9" t="s">
        <v>6094</v>
      </c>
      <c r="AA8130" s="9" t="s">
        <v>25281</v>
      </c>
      <c r="AJ8130" s="9" t="s">
        <v>15990</v>
      </c>
      <c r="AN8130" s="9" t="s">
        <v>25282</v>
      </c>
      <c r="AR8130" s="1">
        <v>0</v>
      </c>
      <c r="AS8130" s="9" t="s">
        <v>310</v>
      </c>
      <c r="AW8130" s="9" t="s">
        <v>16001</v>
      </c>
      <c r="AY8130" s="9" t="s">
        <v>18481</v>
      </c>
      <c r="AZ8130" s="9" t="s">
        <v>18481</v>
      </c>
      <c r="CH8130" s="9" t="s">
        <v>600</v>
      </c>
    </row>
    <row r="8131" spans="1:86" x14ac:dyDescent="0.3">
      <c r="A8131" s="8"/>
      <c r="B8131" s="1">
        <v>8121</v>
      </c>
      <c r="D8131" s="9" t="s">
        <v>25283</v>
      </c>
      <c r="E8131" s="9" t="s">
        <v>25266</v>
      </c>
      <c r="I8131" s="9" t="s">
        <v>25279</v>
      </c>
      <c r="J8131" s="9" t="s">
        <v>25280</v>
      </c>
      <c r="AA8131" s="9" t="s">
        <v>25284</v>
      </c>
      <c r="AJ8131" s="9" t="s">
        <v>15990</v>
      </c>
      <c r="AN8131" s="9" t="s">
        <v>25282</v>
      </c>
      <c r="AO8131" s="1">
        <v>10</v>
      </c>
      <c r="AR8131" s="1">
        <v>0</v>
      </c>
      <c r="AY8131" s="9" t="s">
        <v>18481</v>
      </c>
      <c r="AZ8131" s="9" t="s">
        <v>18481</v>
      </c>
    </row>
    <row r="8132" spans="1:86" x14ac:dyDescent="0.3">
      <c r="A8132" s="8"/>
      <c r="B8132" s="1">
        <v>8122</v>
      </c>
      <c r="D8132" s="9" t="s">
        <v>25285</v>
      </c>
      <c r="E8132" s="9" t="s">
        <v>25266</v>
      </c>
      <c r="H8132" s="9" t="s">
        <v>343</v>
      </c>
      <c r="K8132" s="9" t="s">
        <v>25286</v>
      </c>
      <c r="BP8132" s="9" t="s">
        <v>345</v>
      </c>
    </row>
    <row r="8133" spans="1:86" x14ac:dyDescent="0.3">
      <c r="A8133" s="8"/>
      <c r="B8133" s="1">
        <v>8123</v>
      </c>
      <c r="D8133" s="9" t="s">
        <v>25287</v>
      </c>
      <c r="E8133" s="9" t="s">
        <v>25266</v>
      </c>
      <c r="H8133" s="9" t="s">
        <v>343</v>
      </c>
      <c r="K8133" s="9" t="s">
        <v>25288</v>
      </c>
      <c r="BP8133" s="9" t="s">
        <v>345</v>
      </c>
    </row>
    <row r="8134" spans="1:86" x14ac:dyDescent="0.3">
      <c r="A8134" s="8"/>
      <c r="B8134" s="1">
        <v>8124</v>
      </c>
      <c r="D8134" s="9" t="s">
        <v>25289</v>
      </c>
      <c r="E8134" s="9" t="s">
        <v>25266</v>
      </c>
      <c r="H8134" s="9" t="s">
        <v>343</v>
      </c>
      <c r="K8134" s="9" t="s">
        <v>25290</v>
      </c>
      <c r="BP8134" s="9" t="s">
        <v>345</v>
      </c>
    </row>
    <row r="8135" spans="1:86" x14ac:dyDescent="0.3">
      <c r="A8135" s="8"/>
      <c r="B8135" s="1">
        <v>8125</v>
      </c>
      <c r="D8135" s="9" t="s">
        <v>25291</v>
      </c>
      <c r="E8135" s="9" t="s">
        <v>25266</v>
      </c>
      <c r="H8135" s="9" t="s">
        <v>343</v>
      </c>
      <c r="K8135" s="9" t="s">
        <v>25292</v>
      </c>
      <c r="BP8135" s="9" t="s">
        <v>345</v>
      </c>
    </row>
    <row r="8136" spans="1:86" x14ac:dyDescent="0.3">
      <c r="A8136" s="8"/>
      <c r="B8136" s="1">
        <v>8126</v>
      </c>
      <c r="D8136" s="9" t="s">
        <v>25293</v>
      </c>
      <c r="E8136" s="9" t="s">
        <v>25266</v>
      </c>
      <c r="H8136" s="9" t="s">
        <v>343</v>
      </c>
      <c r="K8136" s="9" t="s">
        <v>25294</v>
      </c>
      <c r="BP8136" s="9" t="s">
        <v>345</v>
      </c>
    </row>
    <row r="8137" spans="1:86" x14ac:dyDescent="0.3">
      <c r="A8137" s="8"/>
      <c r="B8137" s="1">
        <v>8127</v>
      </c>
      <c r="D8137" s="9" t="s">
        <v>25295</v>
      </c>
      <c r="I8137" s="9" t="s">
        <v>25296</v>
      </c>
      <c r="J8137" s="9" t="s">
        <v>25297</v>
      </c>
      <c r="Q8137" s="9" t="s">
        <v>362</v>
      </c>
      <c r="W8137" s="9" t="s">
        <v>3593</v>
      </c>
      <c r="Y8137" s="9" t="s">
        <v>362</v>
      </c>
      <c r="AA8137" s="9" t="s">
        <v>25298</v>
      </c>
      <c r="AP8137" s="9" t="s">
        <v>310</v>
      </c>
      <c r="AS8137" s="9" t="s">
        <v>310</v>
      </c>
      <c r="AU8137" s="9" t="s">
        <v>25299</v>
      </c>
      <c r="AY8137" s="9" t="s">
        <v>25300</v>
      </c>
      <c r="AZ8137" s="9" t="s">
        <v>25301</v>
      </c>
      <c r="BS8137" s="9" t="s">
        <v>25302</v>
      </c>
      <c r="CH8137" s="9" t="s">
        <v>600</v>
      </c>
    </row>
    <row r="8138" spans="1:86" x14ac:dyDescent="0.3">
      <c r="A8138" s="8"/>
      <c r="B8138" s="1">
        <v>8128</v>
      </c>
      <c r="D8138" s="9" t="s">
        <v>25303</v>
      </c>
      <c r="I8138" s="9" t="s">
        <v>25296</v>
      </c>
      <c r="J8138" s="9" t="s">
        <v>25297</v>
      </c>
      <c r="Q8138" s="9" t="s">
        <v>362</v>
      </c>
      <c r="W8138" s="9" t="s">
        <v>3593</v>
      </c>
      <c r="Y8138" s="9" t="s">
        <v>362</v>
      </c>
      <c r="AA8138" s="9" t="s">
        <v>25304</v>
      </c>
      <c r="AP8138" s="9" t="s">
        <v>310</v>
      </c>
      <c r="AS8138" s="9" t="s">
        <v>310</v>
      </c>
      <c r="AU8138" s="9" t="s">
        <v>25305</v>
      </c>
      <c r="AY8138" s="9" t="s">
        <v>25306</v>
      </c>
      <c r="AZ8138" s="9" t="s">
        <v>25307</v>
      </c>
      <c r="BS8138" s="9" t="s">
        <v>25308</v>
      </c>
      <c r="CH8138" s="9" t="s">
        <v>600</v>
      </c>
    </row>
    <row r="8139" spans="1:86" x14ac:dyDescent="0.3">
      <c r="A8139" s="8"/>
      <c r="B8139" s="1">
        <v>8129</v>
      </c>
      <c r="D8139" s="9" t="s">
        <v>25309</v>
      </c>
      <c r="I8139" s="9" t="s">
        <v>25310</v>
      </c>
      <c r="J8139" s="9" t="s">
        <v>25311</v>
      </c>
      <c r="Q8139" s="9" t="s">
        <v>362</v>
      </c>
      <c r="W8139" s="9" t="s">
        <v>3593</v>
      </c>
      <c r="Y8139" s="9" t="s">
        <v>362</v>
      </c>
      <c r="AA8139" s="9" t="s">
        <v>25312</v>
      </c>
      <c r="AP8139" s="9" t="s">
        <v>310</v>
      </c>
      <c r="AS8139" s="9" t="s">
        <v>310</v>
      </c>
      <c r="AU8139" s="9" t="s">
        <v>25313</v>
      </c>
      <c r="CH8139" s="9" t="s">
        <v>600</v>
      </c>
    </row>
    <row r="8140" spans="1:86" x14ac:dyDescent="0.3">
      <c r="A8140" s="8"/>
      <c r="B8140" s="1">
        <v>8130</v>
      </c>
      <c r="D8140" s="9" t="s">
        <v>25314</v>
      </c>
      <c r="I8140" s="9" t="s">
        <v>25296</v>
      </c>
      <c r="J8140" s="9" t="s">
        <v>25297</v>
      </c>
      <c r="Q8140" s="9" t="s">
        <v>362</v>
      </c>
      <c r="W8140" s="9" t="s">
        <v>3593</v>
      </c>
      <c r="Y8140" s="9" t="s">
        <v>362</v>
      </c>
      <c r="AA8140" s="9" t="s">
        <v>25315</v>
      </c>
      <c r="AP8140" s="9" t="s">
        <v>310</v>
      </c>
      <c r="AS8140" s="9" t="s">
        <v>310</v>
      </c>
      <c r="AU8140" s="9" t="s">
        <v>25316</v>
      </c>
      <c r="AY8140" s="9" t="s">
        <v>25317</v>
      </c>
      <c r="AZ8140" s="9" t="s">
        <v>25318</v>
      </c>
      <c r="BS8140" s="9" t="s">
        <v>25319</v>
      </c>
      <c r="CH8140" s="9" t="s">
        <v>600</v>
      </c>
    </row>
    <row r="8141" spans="1:86" x14ac:dyDescent="0.3">
      <c r="A8141" s="8"/>
      <c r="B8141" s="1">
        <v>8131</v>
      </c>
      <c r="D8141" s="9" t="s">
        <v>25320</v>
      </c>
      <c r="I8141" s="9" t="s">
        <v>25296</v>
      </c>
      <c r="J8141" s="9" t="s">
        <v>25297</v>
      </c>
      <c r="Q8141" s="9" t="s">
        <v>362</v>
      </c>
      <c r="W8141" s="9" t="s">
        <v>3593</v>
      </c>
      <c r="Y8141" s="9" t="s">
        <v>362</v>
      </c>
      <c r="AA8141" s="9" t="s">
        <v>25321</v>
      </c>
      <c r="AP8141" s="9" t="s">
        <v>310</v>
      </c>
      <c r="AS8141" s="9" t="s">
        <v>310</v>
      </c>
      <c r="AU8141" s="9" t="s">
        <v>25322</v>
      </c>
      <c r="CH8141" s="9" t="s">
        <v>600</v>
      </c>
    </row>
    <row r="8142" spans="1:86" x14ac:dyDescent="0.3">
      <c r="A8142" s="8"/>
      <c r="B8142" s="1">
        <v>8132</v>
      </c>
      <c r="D8142" s="9" t="s">
        <v>25323</v>
      </c>
      <c r="I8142" s="9" t="s">
        <v>25310</v>
      </c>
      <c r="J8142" s="9" t="s">
        <v>25311</v>
      </c>
      <c r="Q8142" s="9" t="s">
        <v>362</v>
      </c>
      <c r="W8142" s="9" t="s">
        <v>3593</v>
      </c>
      <c r="Y8142" s="9" t="s">
        <v>362</v>
      </c>
      <c r="AA8142" s="9" t="s">
        <v>25324</v>
      </c>
      <c r="AP8142" s="9" t="s">
        <v>310</v>
      </c>
      <c r="AS8142" s="9" t="s">
        <v>310</v>
      </c>
      <c r="AU8142" s="9" t="s">
        <v>25325</v>
      </c>
      <c r="AY8142" s="9" t="s">
        <v>25326</v>
      </c>
      <c r="AZ8142" s="9" t="s">
        <v>25327</v>
      </c>
      <c r="BS8142" s="9" t="s">
        <v>25328</v>
      </c>
      <c r="CH8142" s="9" t="s">
        <v>600</v>
      </c>
    </row>
    <row r="8143" spans="1:86" x14ac:dyDescent="0.3">
      <c r="A8143" s="8"/>
      <c r="B8143" s="1">
        <v>8133</v>
      </c>
      <c r="D8143" s="9" t="s">
        <v>25329</v>
      </c>
      <c r="E8143" s="9" t="s">
        <v>25330</v>
      </c>
      <c r="I8143" s="9" t="s">
        <v>25331</v>
      </c>
      <c r="K8143" s="9" t="s">
        <v>25332</v>
      </c>
      <c r="P8143" s="9" t="s">
        <v>24830</v>
      </c>
      <c r="AN8143" s="9" t="s">
        <v>25333</v>
      </c>
      <c r="AQ8143" s="9" t="s">
        <v>325</v>
      </c>
      <c r="AR8143" s="1">
        <v>20</v>
      </c>
      <c r="AS8143" s="9" t="s">
        <v>310</v>
      </c>
      <c r="AY8143" s="9" t="s">
        <v>18481</v>
      </c>
      <c r="AZ8143" s="9" t="s">
        <v>18481</v>
      </c>
    </row>
    <row r="8144" spans="1:86" x14ac:dyDescent="0.3">
      <c r="A8144" s="8"/>
      <c r="B8144" s="1">
        <v>8134</v>
      </c>
      <c r="D8144" s="9" t="s">
        <v>25334</v>
      </c>
      <c r="E8144" s="9" t="s">
        <v>25335</v>
      </c>
      <c r="I8144" s="9" t="s">
        <v>25336</v>
      </c>
      <c r="J8144" s="9" t="s">
        <v>25337</v>
      </c>
      <c r="AA8144" s="9" t="s">
        <v>25338</v>
      </c>
      <c r="AN8144" s="9" t="s">
        <v>25339</v>
      </c>
      <c r="AY8144" s="9" t="s">
        <v>18481</v>
      </c>
      <c r="AZ8144" s="9" t="s">
        <v>25340</v>
      </c>
    </row>
    <row r="8145" spans="1:71" x14ac:dyDescent="0.3">
      <c r="A8145" s="8"/>
      <c r="B8145" s="1">
        <v>8135</v>
      </c>
      <c r="D8145" s="9" t="s">
        <v>25341</v>
      </c>
      <c r="E8145" s="9" t="s">
        <v>25335</v>
      </c>
      <c r="K8145" s="9" t="s">
        <v>25342</v>
      </c>
      <c r="Q8145" s="9" t="s">
        <v>362</v>
      </c>
      <c r="Y8145" s="9" t="s">
        <v>362</v>
      </c>
      <c r="AN8145" s="9" t="s">
        <v>25343</v>
      </c>
      <c r="AS8145" s="9" t="s">
        <v>310</v>
      </c>
      <c r="AU8145" s="9" t="s">
        <v>25344</v>
      </c>
      <c r="AY8145" s="9" t="s">
        <v>25345</v>
      </c>
      <c r="AZ8145" s="9" t="s">
        <v>25346</v>
      </c>
      <c r="BS8145" s="9" t="s">
        <v>25347</v>
      </c>
    </row>
    <row r="8146" spans="1:71" x14ac:dyDescent="0.3">
      <c r="A8146" s="8"/>
      <c r="B8146" s="1">
        <v>8136</v>
      </c>
      <c r="D8146" s="9" t="s">
        <v>25348</v>
      </c>
      <c r="E8146" s="9" t="s">
        <v>25335</v>
      </c>
      <c r="K8146" s="9" t="s">
        <v>25349</v>
      </c>
      <c r="Q8146" s="9" t="s">
        <v>362</v>
      </c>
      <c r="Y8146" s="9" t="s">
        <v>362</v>
      </c>
      <c r="AN8146" s="9" t="s">
        <v>25343</v>
      </c>
      <c r="AS8146" s="9" t="s">
        <v>310</v>
      </c>
      <c r="AU8146" s="9" t="s">
        <v>25350</v>
      </c>
      <c r="AY8146" s="9" t="s">
        <v>25351</v>
      </c>
      <c r="AZ8146" s="9" t="s">
        <v>25352</v>
      </c>
      <c r="BS8146" s="9" t="s">
        <v>25353</v>
      </c>
    </row>
    <row r="8147" spans="1:71" x14ac:dyDescent="0.3">
      <c r="A8147" s="8"/>
      <c r="B8147" s="1">
        <v>8137</v>
      </c>
      <c r="D8147" s="9" t="s">
        <v>25354</v>
      </c>
      <c r="E8147" s="9" t="s">
        <v>25335</v>
      </c>
      <c r="K8147" s="9" t="s">
        <v>25355</v>
      </c>
      <c r="Q8147" s="9" t="s">
        <v>362</v>
      </c>
      <c r="Y8147" s="9" t="s">
        <v>362</v>
      </c>
      <c r="AN8147" s="9" t="s">
        <v>25343</v>
      </c>
      <c r="AS8147" s="9" t="s">
        <v>310</v>
      </c>
      <c r="AU8147" s="9" t="s">
        <v>25356</v>
      </c>
      <c r="AY8147" s="9" t="s">
        <v>25357</v>
      </c>
      <c r="AZ8147" s="9" t="s">
        <v>25358</v>
      </c>
      <c r="BS8147" s="9" t="s">
        <v>25359</v>
      </c>
    </row>
    <row r="8148" spans="1:71" x14ac:dyDescent="0.3">
      <c r="A8148" s="8"/>
      <c r="B8148" s="1">
        <v>8138</v>
      </c>
      <c r="D8148" s="9" t="s">
        <v>25360</v>
      </c>
      <c r="E8148" s="9" t="s">
        <v>25361</v>
      </c>
      <c r="I8148" s="9" t="s">
        <v>25362</v>
      </c>
      <c r="J8148" s="9" t="s">
        <v>25363</v>
      </c>
      <c r="AA8148" s="9" t="s">
        <v>25364</v>
      </c>
      <c r="AM8148" s="9" t="s">
        <v>25365</v>
      </c>
      <c r="AN8148" s="9" t="s">
        <v>25366</v>
      </c>
      <c r="AY8148" s="9" t="s">
        <v>18481</v>
      </c>
      <c r="AZ8148" s="9" t="s">
        <v>25367</v>
      </c>
    </row>
    <row r="8149" spans="1:71" x14ac:dyDescent="0.3">
      <c r="A8149" s="8"/>
      <c r="B8149" s="1">
        <v>8139</v>
      </c>
      <c r="D8149" s="9" t="s">
        <v>25368</v>
      </c>
      <c r="E8149" s="9" t="s">
        <v>25361</v>
      </c>
      <c r="K8149" s="9" t="s">
        <v>25369</v>
      </c>
      <c r="Q8149" s="9" t="s">
        <v>362</v>
      </c>
      <c r="Y8149" s="9" t="s">
        <v>362</v>
      </c>
      <c r="AN8149" s="9" t="s">
        <v>25370</v>
      </c>
      <c r="AS8149" s="9" t="s">
        <v>310</v>
      </c>
      <c r="AU8149" s="9" t="s">
        <v>25371</v>
      </c>
      <c r="AY8149" s="9" t="s">
        <v>25372</v>
      </c>
      <c r="AZ8149" s="9" t="s">
        <v>25373</v>
      </c>
      <c r="BS8149" s="9" t="s">
        <v>25374</v>
      </c>
    </row>
    <row r="8150" spans="1:71" x14ac:dyDescent="0.3">
      <c r="A8150" s="8"/>
      <c r="B8150" s="1">
        <v>8140</v>
      </c>
      <c r="D8150" s="9" t="s">
        <v>25375</v>
      </c>
      <c r="E8150" s="9" t="s">
        <v>25361</v>
      </c>
      <c r="K8150" s="9" t="s">
        <v>25376</v>
      </c>
      <c r="Q8150" s="9" t="s">
        <v>362</v>
      </c>
      <c r="Y8150" s="9" t="s">
        <v>362</v>
      </c>
      <c r="AN8150" s="9" t="s">
        <v>25370</v>
      </c>
      <c r="AS8150" s="9" t="s">
        <v>310</v>
      </c>
      <c r="AU8150" s="9" t="s">
        <v>25377</v>
      </c>
      <c r="AY8150" s="9" t="s">
        <v>25378</v>
      </c>
      <c r="AZ8150" s="9" t="s">
        <v>25379</v>
      </c>
      <c r="BS8150" s="9" t="s">
        <v>25380</v>
      </c>
    </row>
    <row r="8151" spans="1:71" x14ac:dyDescent="0.3">
      <c r="A8151" s="8"/>
      <c r="B8151" s="1">
        <v>8141</v>
      </c>
      <c r="D8151" s="9" t="s">
        <v>25381</v>
      </c>
      <c r="E8151" s="9" t="s">
        <v>25382</v>
      </c>
      <c r="I8151" s="9" t="s">
        <v>25383</v>
      </c>
      <c r="J8151" s="9" t="s">
        <v>25384</v>
      </c>
      <c r="AA8151" s="9" t="s">
        <v>25385</v>
      </c>
      <c r="AM8151" s="9" t="s">
        <v>25386</v>
      </c>
      <c r="AN8151" s="9" t="s">
        <v>25387</v>
      </c>
      <c r="AY8151" s="9" t="s">
        <v>18481</v>
      </c>
      <c r="AZ8151" s="9" t="s">
        <v>25388</v>
      </c>
    </row>
    <row r="8152" spans="1:71" x14ac:dyDescent="0.3">
      <c r="A8152" s="8"/>
      <c r="B8152" s="1">
        <v>8142</v>
      </c>
      <c r="D8152" s="9" t="s">
        <v>25389</v>
      </c>
      <c r="E8152" s="9" t="s">
        <v>25382</v>
      </c>
      <c r="I8152" s="9" t="s">
        <v>25383</v>
      </c>
      <c r="J8152" s="9" t="s">
        <v>25384</v>
      </c>
      <c r="AA8152" s="9" t="s">
        <v>25390</v>
      </c>
      <c r="AN8152" s="9" t="s">
        <v>25387</v>
      </c>
      <c r="AY8152" s="9" t="s">
        <v>18481</v>
      </c>
      <c r="AZ8152" s="9" t="s">
        <v>25388</v>
      </c>
    </row>
    <row r="8153" spans="1:71" x14ac:dyDescent="0.3">
      <c r="A8153" s="8"/>
      <c r="B8153" s="1">
        <v>8143</v>
      </c>
      <c r="D8153" s="9" t="s">
        <v>25391</v>
      </c>
      <c r="E8153" s="9" t="s">
        <v>25392</v>
      </c>
      <c r="I8153" s="9" t="s">
        <v>25393</v>
      </c>
      <c r="J8153" s="9" t="s">
        <v>25394</v>
      </c>
      <c r="AA8153" s="9" t="s">
        <v>25395</v>
      </c>
      <c r="AN8153" s="9" t="s">
        <v>25396</v>
      </c>
      <c r="AY8153" s="9" t="s">
        <v>18481</v>
      </c>
      <c r="AZ8153" s="9" t="s">
        <v>25397</v>
      </c>
    </row>
    <row r="8154" spans="1:71" x14ac:dyDescent="0.3">
      <c r="A8154" s="8"/>
      <c r="B8154" s="1">
        <v>8144</v>
      </c>
      <c r="D8154" s="9" t="s">
        <v>25398</v>
      </c>
      <c r="E8154" s="9" t="s">
        <v>25399</v>
      </c>
      <c r="I8154" s="9" t="s">
        <v>25400</v>
      </c>
      <c r="K8154" s="9" t="s">
        <v>25401</v>
      </c>
      <c r="AN8154" s="9" t="s">
        <v>25402</v>
      </c>
      <c r="AQ8154" s="9" t="s">
        <v>325</v>
      </c>
      <c r="AR8154" s="1">
        <v>20</v>
      </c>
      <c r="AS8154" s="9" t="s">
        <v>310</v>
      </c>
      <c r="AY8154" s="9" t="s">
        <v>18481</v>
      </c>
      <c r="AZ8154" s="9" t="s">
        <v>25403</v>
      </c>
    </row>
    <row r="8155" spans="1:71" x14ac:dyDescent="0.3">
      <c r="A8155" s="8"/>
      <c r="B8155" s="1">
        <v>8145</v>
      </c>
      <c r="D8155" s="9" t="s">
        <v>25404</v>
      </c>
      <c r="E8155" s="9" t="s">
        <v>25405</v>
      </c>
      <c r="I8155" s="9" t="s">
        <v>25406</v>
      </c>
      <c r="J8155" s="9" t="s">
        <v>25407</v>
      </c>
      <c r="AA8155" s="9" t="s">
        <v>25408</v>
      </c>
      <c r="AM8155" s="9" t="s">
        <v>25409</v>
      </c>
      <c r="AN8155" s="9" t="s">
        <v>25410</v>
      </c>
      <c r="AY8155" s="9" t="s">
        <v>18481</v>
      </c>
      <c r="AZ8155" s="9" t="s">
        <v>18481</v>
      </c>
    </row>
    <row r="8156" spans="1:71" x14ac:dyDescent="0.3">
      <c r="A8156" s="8"/>
      <c r="B8156" s="1">
        <v>8146</v>
      </c>
      <c r="D8156" s="9" t="s">
        <v>25411</v>
      </c>
      <c r="E8156" s="9" t="s">
        <v>25405</v>
      </c>
      <c r="I8156" s="9" t="s">
        <v>25406</v>
      </c>
      <c r="J8156" s="9" t="s">
        <v>25407</v>
      </c>
      <c r="AA8156" s="9" t="s">
        <v>25412</v>
      </c>
      <c r="AM8156" s="9" t="s">
        <v>25409</v>
      </c>
      <c r="AN8156" s="9" t="s">
        <v>25410</v>
      </c>
      <c r="AY8156" s="9" t="s">
        <v>18481</v>
      </c>
      <c r="AZ8156" s="9" t="s">
        <v>18481</v>
      </c>
    </row>
    <row r="8157" spans="1:71" x14ac:dyDescent="0.3">
      <c r="A8157" s="8"/>
      <c r="B8157" s="1">
        <v>8147</v>
      </c>
      <c r="D8157" s="9" t="s">
        <v>25413</v>
      </c>
      <c r="E8157" s="9" t="s">
        <v>25405</v>
      </c>
      <c r="I8157" s="9" t="s">
        <v>25414</v>
      </c>
      <c r="K8157" s="9" t="s">
        <v>25415</v>
      </c>
      <c r="Q8157" s="9" t="s">
        <v>362</v>
      </c>
      <c r="Y8157" s="9" t="s">
        <v>362</v>
      </c>
      <c r="AS8157" s="9" t="s">
        <v>310</v>
      </c>
      <c r="AW8157" s="9" t="s">
        <v>25416</v>
      </c>
      <c r="AY8157" s="9" t="s">
        <v>25417</v>
      </c>
      <c r="AZ8157" s="9" t="s">
        <v>25418</v>
      </c>
      <c r="BD8157" s="9" t="s">
        <v>25419</v>
      </c>
      <c r="BI8157" s="1">
        <v>1</v>
      </c>
      <c r="BL8157" s="9" t="s">
        <v>362</v>
      </c>
      <c r="BS8157" s="9" t="s">
        <v>25420</v>
      </c>
    </row>
    <row r="8158" spans="1:71" x14ac:dyDescent="0.3">
      <c r="A8158" s="8"/>
      <c r="B8158" s="1">
        <v>8148</v>
      </c>
      <c r="D8158" s="9" t="s">
        <v>25421</v>
      </c>
      <c r="E8158" s="9" t="s">
        <v>24858</v>
      </c>
      <c r="I8158" s="9" t="s">
        <v>24859</v>
      </c>
      <c r="J8158" s="9" t="s">
        <v>24860</v>
      </c>
      <c r="P8158" s="9" t="s">
        <v>24830</v>
      </c>
      <c r="AA8158" s="9" t="s">
        <v>25422</v>
      </c>
      <c r="AM8158" s="9" t="s">
        <v>24862</v>
      </c>
      <c r="AN8158" s="9" t="s">
        <v>24863</v>
      </c>
      <c r="AY8158" s="9" t="s">
        <v>18481</v>
      </c>
      <c r="AZ8158" s="9" t="s">
        <v>24864</v>
      </c>
    </row>
    <row r="8159" spans="1:71" x14ac:dyDescent="0.3">
      <c r="A8159" s="8"/>
      <c r="B8159" s="1">
        <v>8149</v>
      </c>
      <c r="D8159" s="9" t="s">
        <v>25423</v>
      </c>
      <c r="E8159" s="9" t="s">
        <v>24866</v>
      </c>
      <c r="I8159" s="9" t="s">
        <v>24867</v>
      </c>
      <c r="J8159" s="9" t="s">
        <v>24868</v>
      </c>
      <c r="P8159" s="9" t="s">
        <v>24830</v>
      </c>
      <c r="AA8159" s="9" t="s">
        <v>25424</v>
      </c>
      <c r="AM8159" s="9" t="s">
        <v>24870</v>
      </c>
      <c r="AN8159" s="9" t="s">
        <v>24871</v>
      </c>
      <c r="AY8159" s="9" t="s">
        <v>18481</v>
      </c>
      <c r="AZ8159" s="9" t="s">
        <v>24872</v>
      </c>
    </row>
    <row r="8160" spans="1:71" x14ac:dyDescent="0.3">
      <c r="A8160" s="8"/>
      <c r="B8160" s="1">
        <v>8150</v>
      </c>
      <c r="D8160" s="9" t="s">
        <v>25425</v>
      </c>
      <c r="E8160" s="9" t="s">
        <v>24908</v>
      </c>
      <c r="I8160" s="9" t="s">
        <v>24909</v>
      </c>
      <c r="J8160" s="9" t="s">
        <v>24910</v>
      </c>
      <c r="P8160" s="9" t="s">
        <v>24830</v>
      </c>
      <c r="AA8160" s="9" t="s">
        <v>25426</v>
      </c>
      <c r="AM8160" s="9" t="s">
        <v>24912</v>
      </c>
      <c r="AN8160" s="9" t="s">
        <v>24913</v>
      </c>
      <c r="AY8160" s="9" t="s">
        <v>18481</v>
      </c>
      <c r="AZ8160" s="9" t="s">
        <v>24914</v>
      </c>
    </row>
    <row r="8161" spans="1:86" x14ac:dyDescent="0.3">
      <c r="A8161" s="8"/>
      <c r="B8161" s="1">
        <v>8151</v>
      </c>
      <c r="D8161" s="9" t="s">
        <v>25427</v>
      </c>
      <c r="E8161" s="9" t="s">
        <v>24916</v>
      </c>
      <c r="I8161" s="9" t="s">
        <v>24917</v>
      </c>
      <c r="J8161" s="9" t="s">
        <v>24918</v>
      </c>
      <c r="P8161" s="9" t="s">
        <v>24830</v>
      </c>
      <c r="AA8161" s="9" t="s">
        <v>25428</v>
      </c>
      <c r="AM8161" s="9" t="s">
        <v>24920</v>
      </c>
      <c r="AN8161" s="9" t="s">
        <v>24921</v>
      </c>
      <c r="AY8161" s="9" t="s">
        <v>18481</v>
      </c>
      <c r="AZ8161" s="9" t="s">
        <v>24922</v>
      </c>
    </row>
    <row r="8162" spans="1:86" x14ac:dyDescent="0.3">
      <c r="A8162" s="8"/>
      <c r="B8162" s="1">
        <v>8152</v>
      </c>
      <c r="D8162" s="9" t="s">
        <v>25429</v>
      </c>
      <c r="E8162" s="9" t="s">
        <v>25430</v>
      </c>
      <c r="I8162" s="9" t="s">
        <v>25431</v>
      </c>
      <c r="K8162" s="9" t="s">
        <v>25432</v>
      </c>
      <c r="Q8162" s="9" t="s">
        <v>362</v>
      </c>
      <c r="Y8162" s="9" t="s">
        <v>362</v>
      </c>
      <c r="AS8162" s="9" t="s">
        <v>310</v>
      </c>
      <c r="AW8162" s="9" t="s">
        <v>25433</v>
      </c>
      <c r="AY8162" s="9" t="s">
        <v>25434</v>
      </c>
      <c r="AZ8162" s="9" t="s">
        <v>25435</v>
      </c>
      <c r="BC8162" s="9" t="s">
        <v>25436</v>
      </c>
      <c r="BD8162" s="9" t="s">
        <v>25437</v>
      </c>
      <c r="BS8162" s="9" t="s">
        <v>25438</v>
      </c>
    </row>
    <row r="8163" spans="1:86" x14ac:dyDescent="0.3">
      <c r="A8163" s="8"/>
      <c r="B8163" s="1">
        <v>8153</v>
      </c>
      <c r="D8163" s="9" t="s">
        <v>25439</v>
      </c>
      <c r="E8163" s="9" t="s">
        <v>25430</v>
      </c>
      <c r="I8163" s="9" t="s">
        <v>25440</v>
      </c>
      <c r="K8163" s="9" t="s">
        <v>25441</v>
      </c>
      <c r="Q8163" s="9" t="s">
        <v>362</v>
      </c>
      <c r="AS8163" s="9" t="s">
        <v>310</v>
      </c>
      <c r="AW8163" s="9" t="s">
        <v>25442</v>
      </c>
      <c r="AY8163" s="9" t="s">
        <v>25443</v>
      </c>
      <c r="AZ8163" s="9" t="s">
        <v>25444</v>
      </c>
      <c r="BI8163" s="1">
        <v>1</v>
      </c>
      <c r="BL8163" s="9" t="s">
        <v>362</v>
      </c>
      <c r="BX8163" s="1">
        <v>0</v>
      </c>
    </row>
    <row r="8164" spans="1:86" x14ac:dyDescent="0.3">
      <c r="A8164" s="8"/>
      <c r="B8164" s="1">
        <v>8154</v>
      </c>
      <c r="D8164" s="9" t="s">
        <v>25445</v>
      </c>
      <c r="E8164" s="9" t="s">
        <v>25430</v>
      </c>
      <c r="I8164" s="9" t="s">
        <v>25446</v>
      </c>
      <c r="J8164" s="9" t="s">
        <v>25447</v>
      </c>
      <c r="P8164" s="9" t="s">
        <v>24830</v>
      </c>
      <c r="AA8164" s="9" t="s">
        <v>25448</v>
      </c>
      <c r="AM8164" s="9" t="s">
        <v>25449</v>
      </c>
      <c r="AN8164" s="9" t="s">
        <v>25450</v>
      </c>
      <c r="AY8164" s="9" t="s">
        <v>18481</v>
      </c>
      <c r="AZ8164" s="9" t="s">
        <v>18481</v>
      </c>
      <c r="BA8164" s="9" t="s">
        <v>470</v>
      </c>
    </row>
    <row r="8165" spans="1:86" x14ac:dyDescent="0.3">
      <c r="A8165" s="8"/>
      <c r="B8165" s="1">
        <v>8155</v>
      </c>
      <c r="D8165" s="9" t="s">
        <v>25451</v>
      </c>
      <c r="E8165" s="9" t="s">
        <v>25225</v>
      </c>
      <c r="I8165" s="9" t="s">
        <v>25226</v>
      </c>
      <c r="J8165" s="9" t="s">
        <v>25227</v>
      </c>
      <c r="P8165" s="9" t="s">
        <v>24830</v>
      </c>
      <c r="AA8165" s="9" t="s">
        <v>25452</v>
      </c>
      <c r="AM8165" s="9" t="s">
        <v>25229</v>
      </c>
      <c r="AN8165" s="9" t="s">
        <v>25230</v>
      </c>
      <c r="AY8165" s="9" t="s">
        <v>18481</v>
      </c>
      <c r="AZ8165" s="9" t="s">
        <v>25231</v>
      </c>
    </row>
    <row r="8166" spans="1:86" x14ac:dyDescent="0.3">
      <c r="A8166" s="8"/>
      <c r="B8166" s="1">
        <v>8156</v>
      </c>
      <c r="D8166" s="9" t="s">
        <v>25453</v>
      </c>
      <c r="E8166" s="9" t="s">
        <v>25233</v>
      </c>
      <c r="I8166" s="9" t="s">
        <v>25234</v>
      </c>
      <c r="J8166" s="9" t="s">
        <v>25235</v>
      </c>
      <c r="P8166" s="9" t="s">
        <v>24830</v>
      </c>
      <c r="AA8166" s="9" t="s">
        <v>25454</v>
      </c>
      <c r="AM8166" s="9" t="s">
        <v>25237</v>
      </c>
      <c r="AN8166" s="9" t="s">
        <v>25238</v>
      </c>
      <c r="AY8166" s="9" t="s">
        <v>18481</v>
      </c>
      <c r="AZ8166" s="9" t="s">
        <v>25239</v>
      </c>
    </row>
    <row r="8167" spans="1:86" x14ac:dyDescent="0.3">
      <c r="A8167" s="8"/>
      <c r="B8167" s="1">
        <v>8157</v>
      </c>
      <c r="D8167" s="9" t="s">
        <v>25455</v>
      </c>
      <c r="E8167" s="9" t="s">
        <v>25241</v>
      </c>
      <c r="I8167" s="9" t="s">
        <v>25242</v>
      </c>
      <c r="J8167" s="9" t="s">
        <v>25243</v>
      </c>
      <c r="P8167" s="9" t="s">
        <v>24830</v>
      </c>
      <c r="AA8167" s="9" t="s">
        <v>25456</v>
      </c>
      <c r="AM8167" s="9" t="s">
        <v>25245</v>
      </c>
      <c r="AN8167" s="9" t="s">
        <v>25246</v>
      </c>
      <c r="AY8167" s="9" t="s">
        <v>18481</v>
      </c>
      <c r="AZ8167" s="9" t="s">
        <v>25247</v>
      </c>
    </row>
    <row r="8168" spans="1:86" x14ac:dyDescent="0.3">
      <c r="A8168" s="8"/>
      <c r="B8168" s="1">
        <v>8158</v>
      </c>
      <c r="D8168" s="9" t="s">
        <v>25457</v>
      </c>
      <c r="E8168" s="9" t="s">
        <v>25249</v>
      </c>
      <c r="I8168" s="9" t="s">
        <v>25250</v>
      </c>
      <c r="J8168" s="9" t="s">
        <v>25251</v>
      </c>
      <c r="AA8168" s="9" t="s">
        <v>25458</v>
      </c>
      <c r="AM8168" s="9" t="s">
        <v>25253</v>
      </c>
      <c r="AN8168" s="9" t="s">
        <v>25254</v>
      </c>
      <c r="AY8168" s="9" t="s">
        <v>18481</v>
      </c>
      <c r="AZ8168" s="9" t="s">
        <v>25255</v>
      </c>
      <c r="BS8168" s="9" t="s">
        <v>25256</v>
      </c>
    </row>
    <row r="8169" spans="1:86" x14ac:dyDescent="0.3">
      <c r="A8169" s="8"/>
      <c r="B8169" s="1">
        <v>8159</v>
      </c>
      <c r="D8169" s="9" t="s">
        <v>25459</v>
      </c>
      <c r="E8169" s="9" t="s">
        <v>25258</v>
      </c>
      <c r="I8169" s="9" t="s">
        <v>25259</v>
      </c>
      <c r="J8169" s="9" t="s">
        <v>25260</v>
      </c>
      <c r="AA8169" s="9" t="s">
        <v>25460</v>
      </c>
      <c r="AM8169" s="9" t="s">
        <v>25262</v>
      </c>
      <c r="AN8169" s="9" t="s">
        <v>25263</v>
      </c>
      <c r="AY8169" s="9" t="s">
        <v>18481</v>
      </c>
      <c r="AZ8169" s="9" t="s">
        <v>25264</v>
      </c>
    </row>
    <row r="8170" spans="1:86" x14ac:dyDescent="0.3">
      <c r="A8170" s="8"/>
      <c r="B8170" s="1">
        <v>8160</v>
      </c>
      <c r="D8170" s="9" t="s">
        <v>25461</v>
      </c>
      <c r="E8170" s="9" t="s">
        <v>25003</v>
      </c>
      <c r="J8170" s="9" t="s">
        <v>25462</v>
      </c>
      <c r="Q8170" s="9" t="s">
        <v>362</v>
      </c>
      <c r="AA8170" s="9" t="s">
        <v>25463</v>
      </c>
      <c r="AP8170" s="9" t="s">
        <v>310</v>
      </c>
      <c r="AS8170" s="9" t="s">
        <v>310</v>
      </c>
      <c r="AW8170" s="9" t="s">
        <v>25464</v>
      </c>
      <c r="AY8170" s="9" t="s">
        <v>19269</v>
      </c>
      <c r="AZ8170" s="9" t="s">
        <v>19269</v>
      </c>
      <c r="BD8170" s="9" t="s">
        <v>25465</v>
      </c>
    </row>
    <row r="8171" spans="1:86" x14ac:dyDescent="0.3">
      <c r="A8171" s="8"/>
      <c r="B8171" s="1">
        <v>8161</v>
      </c>
      <c r="D8171" s="9" t="s">
        <v>25466</v>
      </c>
      <c r="E8171" s="9" t="s">
        <v>25003</v>
      </c>
      <c r="J8171" s="9" t="s">
        <v>25467</v>
      </c>
      <c r="Q8171" s="9" t="s">
        <v>362</v>
      </c>
      <c r="AA8171" s="9" t="s">
        <v>25463</v>
      </c>
      <c r="AP8171" s="9" t="s">
        <v>310</v>
      </c>
      <c r="AS8171" s="9" t="s">
        <v>310</v>
      </c>
      <c r="CH8171" s="9" t="s">
        <v>600</v>
      </c>
    </row>
    <row r="8172" spans="1:86" x14ac:dyDescent="0.3">
      <c r="A8172" s="8"/>
      <c r="B8172" s="1">
        <v>8162</v>
      </c>
      <c r="D8172" s="9" t="s">
        <v>25468</v>
      </c>
      <c r="K8172" s="9" t="s">
        <v>25469</v>
      </c>
      <c r="Q8172" s="9" t="s">
        <v>362</v>
      </c>
      <c r="V8172" s="9" t="s">
        <v>25470</v>
      </c>
      <c r="AN8172" s="9" t="s">
        <v>25471</v>
      </c>
      <c r="AP8172" s="9" t="s">
        <v>310</v>
      </c>
      <c r="AS8172" s="9" t="s">
        <v>310</v>
      </c>
      <c r="AX8172" s="9" t="s">
        <v>25472</v>
      </c>
      <c r="AY8172" s="9" t="s">
        <v>25473</v>
      </c>
      <c r="BC8172" s="9" t="s">
        <v>25474</v>
      </c>
      <c r="BD8172" s="9" t="s">
        <v>25475</v>
      </c>
      <c r="BE8172" s="9" t="s">
        <v>25476</v>
      </c>
      <c r="CB8172" s="9" t="s">
        <v>25477</v>
      </c>
      <c r="CC8172" s="9" t="s">
        <v>25478</v>
      </c>
    </row>
    <row r="8173" spans="1:86" x14ac:dyDescent="0.3">
      <c r="A8173" s="8"/>
      <c r="B8173" s="1">
        <v>8163</v>
      </c>
      <c r="D8173" s="9" t="s">
        <v>25479</v>
      </c>
      <c r="I8173" s="9" t="s">
        <v>25480</v>
      </c>
      <c r="J8173" s="9" t="s">
        <v>25481</v>
      </c>
      <c r="Q8173" s="9" t="s">
        <v>362</v>
      </c>
      <c r="Y8173" s="9" t="s">
        <v>362</v>
      </c>
      <c r="AA8173" s="9" t="s">
        <v>25482</v>
      </c>
      <c r="AP8173" s="9" t="s">
        <v>310</v>
      </c>
      <c r="AS8173" s="9" t="s">
        <v>310</v>
      </c>
      <c r="AU8173" s="9" t="s">
        <v>25483</v>
      </c>
      <c r="AY8173" s="9" t="s">
        <v>25484</v>
      </c>
      <c r="AZ8173" s="9" t="s">
        <v>25485</v>
      </c>
      <c r="BS8173" s="9" t="s">
        <v>25486</v>
      </c>
    </row>
    <row r="8174" spans="1:86" x14ac:dyDescent="0.3">
      <c r="A8174" s="8"/>
      <c r="B8174" s="1">
        <v>8164</v>
      </c>
      <c r="D8174" s="9" t="s">
        <v>25487</v>
      </c>
      <c r="H8174" s="9" t="s">
        <v>343</v>
      </c>
      <c r="K8174" s="9" t="s">
        <v>25488</v>
      </c>
      <c r="BP8174" s="9" t="s">
        <v>345</v>
      </c>
    </row>
    <row r="8175" spans="1:86" x14ac:dyDescent="0.3">
      <c r="A8175" s="8"/>
      <c r="B8175" s="1">
        <v>8165</v>
      </c>
      <c r="D8175" s="9" t="s">
        <v>25489</v>
      </c>
      <c r="H8175" s="9" t="s">
        <v>343</v>
      </c>
      <c r="K8175" s="9" t="s">
        <v>25490</v>
      </c>
      <c r="BP8175" s="9" t="s">
        <v>345</v>
      </c>
    </row>
    <row r="8176" spans="1:86" x14ac:dyDescent="0.3">
      <c r="A8176" s="8"/>
      <c r="B8176" s="1">
        <v>8166</v>
      </c>
      <c r="D8176" s="9" t="s">
        <v>25491</v>
      </c>
      <c r="H8176" s="9" t="s">
        <v>343</v>
      </c>
      <c r="K8176" s="9" t="s">
        <v>25492</v>
      </c>
      <c r="BP8176" s="9" t="s">
        <v>345</v>
      </c>
    </row>
    <row r="8177" spans="1:87" x14ac:dyDescent="0.3">
      <c r="A8177" s="8"/>
      <c r="B8177" s="1">
        <v>8167</v>
      </c>
      <c r="D8177" s="9" t="s">
        <v>25493</v>
      </c>
      <c r="H8177" s="9" t="s">
        <v>343</v>
      </c>
      <c r="K8177" s="9" t="s">
        <v>25494</v>
      </c>
      <c r="BP8177" s="9" t="s">
        <v>345</v>
      </c>
    </row>
    <row r="8178" spans="1:87" x14ac:dyDescent="0.3">
      <c r="A8178" s="8"/>
      <c r="B8178" s="1">
        <v>8168</v>
      </c>
      <c r="D8178" s="9" t="s">
        <v>25495</v>
      </c>
      <c r="H8178" s="9" t="s">
        <v>343</v>
      </c>
      <c r="K8178" s="9" t="s">
        <v>25496</v>
      </c>
      <c r="BP8178" s="9" t="s">
        <v>345</v>
      </c>
    </row>
    <row r="8179" spans="1:87" x14ac:dyDescent="0.3">
      <c r="A8179" s="8"/>
      <c r="B8179" s="1">
        <v>8169</v>
      </c>
      <c r="D8179" s="9" t="s">
        <v>25497</v>
      </c>
      <c r="H8179" s="9" t="s">
        <v>343</v>
      </c>
      <c r="K8179" s="9" t="s">
        <v>25498</v>
      </c>
      <c r="BP8179" s="9" t="s">
        <v>345</v>
      </c>
    </row>
    <row r="8180" spans="1:87" x14ac:dyDescent="0.3">
      <c r="A8180" s="8"/>
      <c r="B8180" s="1">
        <v>8170</v>
      </c>
      <c r="D8180" s="9" t="s">
        <v>25499</v>
      </c>
      <c r="H8180" s="9" t="s">
        <v>343</v>
      </c>
      <c r="K8180" s="9" t="s">
        <v>25500</v>
      </c>
      <c r="BP8180" s="9" t="s">
        <v>345</v>
      </c>
    </row>
    <row r="8181" spans="1:87" x14ac:dyDescent="0.3">
      <c r="A8181" s="8"/>
      <c r="B8181" s="1">
        <v>8171</v>
      </c>
      <c r="D8181" s="9" t="s">
        <v>25501</v>
      </c>
      <c r="H8181" s="9" t="s">
        <v>343</v>
      </c>
      <c r="K8181" s="9" t="s">
        <v>25502</v>
      </c>
      <c r="BP8181" s="9" t="s">
        <v>345</v>
      </c>
    </row>
    <row r="8182" spans="1:87" x14ac:dyDescent="0.3">
      <c r="A8182" s="8"/>
      <c r="B8182" s="1">
        <v>8172</v>
      </c>
      <c r="D8182" s="9" t="s">
        <v>25503</v>
      </c>
      <c r="E8182" s="9" t="s">
        <v>25003</v>
      </c>
      <c r="J8182" s="9" t="s">
        <v>25504</v>
      </c>
      <c r="W8182" s="9" t="s">
        <v>6152</v>
      </c>
      <c r="AA8182" s="9" t="s">
        <v>25505</v>
      </c>
      <c r="AP8182" s="9" t="s">
        <v>310</v>
      </c>
      <c r="AR8182" s="1">
        <v>0</v>
      </c>
      <c r="AS8182" s="9" t="s">
        <v>310</v>
      </c>
      <c r="AU8182" s="9" t="s">
        <v>56</v>
      </c>
      <c r="AY8182" s="9" t="s">
        <v>19269</v>
      </c>
      <c r="AZ8182" s="9" t="s">
        <v>19269</v>
      </c>
      <c r="BA8182" s="9" t="s">
        <v>14370</v>
      </c>
      <c r="CH8182" s="9" t="s">
        <v>600</v>
      </c>
      <c r="CI8182" s="9" t="s">
        <v>3587</v>
      </c>
    </row>
    <row r="8183" spans="1:87" x14ac:dyDescent="0.3">
      <c r="A8183" s="8"/>
      <c r="B8183" s="1">
        <v>8173</v>
      </c>
      <c r="D8183" s="9" t="s">
        <v>25506</v>
      </c>
      <c r="E8183" s="9" t="s">
        <v>25003</v>
      </c>
      <c r="J8183" s="9" t="s">
        <v>25507</v>
      </c>
      <c r="W8183" s="9" t="s">
        <v>6152</v>
      </c>
      <c r="AA8183" s="9" t="s">
        <v>25508</v>
      </c>
      <c r="AP8183" s="9" t="s">
        <v>310</v>
      </c>
      <c r="AR8183" s="1">
        <v>0</v>
      </c>
      <c r="AS8183" s="9" t="s">
        <v>310</v>
      </c>
      <c r="AU8183" s="9" t="s">
        <v>56</v>
      </c>
      <c r="AY8183" s="9" t="s">
        <v>19269</v>
      </c>
      <c r="AZ8183" s="9" t="s">
        <v>19269</v>
      </c>
      <c r="BA8183" s="9" t="s">
        <v>14370</v>
      </c>
      <c r="CH8183" s="9" t="s">
        <v>600</v>
      </c>
      <c r="CI8183" s="9" t="s">
        <v>3587</v>
      </c>
    </row>
    <row r="8184" spans="1:87" x14ac:dyDescent="0.3">
      <c r="A8184" s="8"/>
      <c r="B8184" s="1">
        <v>8174</v>
      </c>
      <c r="D8184" s="9" t="s">
        <v>25509</v>
      </c>
      <c r="E8184" s="9" t="s">
        <v>25003</v>
      </c>
      <c r="J8184" s="9" t="s">
        <v>25507</v>
      </c>
      <c r="W8184" s="9" t="s">
        <v>6152</v>
      </c>
      <c r="AA8184" s="9" t="s">
        <v>25510</v>
      </c>
      <c r="AP8184" s="9" t="s">
        <v>310</v>
      </c>
      <c r="AR8184" s="1">
        <v>0</v>
      </c>
      <c r="AS8184" s="9" t="s">
        <v>310</v>
      </c>
      <c r="AU8184" s="9" t="s">
        <v>56</v>
      </c>
      <c r="AY8184" s="9" t="s">
        <v>19269</v>
      </c>
      <c r="AZ8184" s="9" t="s">
        <v>19269</v>
      </c>
      <c r="BA8184" s="9" t="s">
        <v>14370</v>
      </c>
      <c r="CH8184" s="9" t="s">
        <v>600</v>
      </c>
      <c r="CI8184" s="9" t="s">
        <v>3587</v>
      </c>
    </row>
    <row r="8185" spans="1:87" x14ac:dyDescent="0.3">
      <c r="A8185" s="8"/>
      <c r="B8185" s="1">
        <v>8175</v>
      </c>
      <c r="D8185" s="9" t="s">
        <v>25511</v>
      </c>
      <c r="E8185" s="9" t="s">
        <v>25003</v>
      </c>
      <c r="J8185" s="9" t="s">
        <v>25504</v>
      </c>
      <c r="W8185" s="9" t="s">
        <v>6152</v>
      </c>
      <c r="AA8185" s="9" t="s">
        <v>25512</v>
      </c>
      <c r="AP8185" s="9" t="s">
        <v>310</v>
      </c>
      <c r="AR8185" s="1">
        <v>0</v>
      </c>
      <c r="AS8185" s="9" t="s">
        <v>310</v>
      </c>
      <c r="AU8185" s="9" t="s">
        <v>56</v>
      </c>
      <c r="AY8185" s="9" t="s">
        <v>19269</v>
      </c>
      <c r="AZ8185" s="9" t="s">
        <v>19269</v>
      </c>
      <c r="BA8185" s="9" t="s">
        <v>14370</v>
      </c>
      <c r="CH8185" s="9" t="s">
        <v>600</v>
      </c>
      <c r="CI8185" s="9" t="s">
        <v>3587</v>
      </c>
    </row>
    <row r="8186" spans="1:87" x14ac:dyDescent="0.3">
      <c r="A8186" s="8"/>
      <c r="B8186" s="1">
        <v>8176</v>
      </c>
      <c r="D8186" s="9" t="s">
        <v>25513</v>
      </c>
      <c r="E8186" s="9" t="s">
        <v>25003</v>
      </c>
      <c r="J8186" s="9" t="s">
        <v>25507</v>
      </c>
      <c r="W8186" s="9" t="s">
        <v>6152</v>
      </c>
      <c r="AA8186" s="9" t="s">
        <v>25514</v>
      </c>
      <c r="AP8186" s="9" t="s">
        <v>310</v>
      </c>
      <c r="AR8186" s="1">
        <v>0</v>
      </c>
      <c r="AS8186" s="9" t="s">
        <v>310</v>
      </c>
      <c r="AU8186" s="9" t="s">
        <v>56</v>
      </c>
      <c r="AY8186" s="9" t="s">
        <v>19269</v>
      </c>
      <c r="AZ8186" s="9" t="s">
        <v>19269</v>
      </c>
      <c r="BA8186" s="9" t="s">
        <v>14370</v>
      </c>
      <c r="CH8186" s="9" t="s">
        <v>600</v>
      </c>
      <c r="CI8186" s="9" t="s">
        <v>3587</v>
      </c>
    </row>
    <row r="8187" spans="1:87" x14ac:dyDescent="0.3">
      <c r="A8187" s="8"/>
      <c r="B8187" s="1">
        <v>8177</v>
      </c>
      <c r="D8187" s="9" t="s">
        <v>25515</v>
      </c>
      <c r="E8187" s="9" t="s">
        <v>25003</v>
      </c>
      <c r="J8187" s="9" t="s">
        <v>25504</v>
      </c>
      <c r="W8187" s="9" t="s">
        <v>6152</v>
      </c>
      <c r="AA8187" s="9" t="s">
        <v>25516</v>
      </c>
      <c r="AP8187" s="9" t="s">
        <v>310</v>
      </c>
      <c r="AR8187" s="1">
        <v>0</v>
      </c>
      <c r="AS8187" s="9" t="s">
        <v>310</v>
      </c>
      <c r="AU8187" s="9" t="s">
        <v>56</v>
      </c>
      <c r="AY8187" s="9" t="s">
        <v>19269</v>
      </c>
      <c r="AZ8187" s="9" t="s">
        <v>19269</v>
      </c>
      <c r="BA8187" s="9" t="s">
        <v>14370</v>
      </c>
      <c r="CH8187" s="9" t="s">
        <v>600</v>
      </c>
      <c r="CI8187" s="9" t="s">
        <v>3587</v>
      </c>
    </row>
    <row r="8188" spans="1:87" x14ac:dyDescent="0.3">
      <c r="A8188" s="8"/>
      <c r="B8188" s="1">
        <v>8178</v>
      </c>
      <c r="D8188" s="9" t="s">
        <v>25517</v>
      </c>
      <c r="E8188" s="9" t="s">
        <v>25003</v>
      </c>
      <c r="J8188" s="9" t="s">
        <v>25507</v>
      </c>
      <c r="W8188" s="9" t="s">
        <v>6152</v>
      </c>
      <c r="AA8188" s="9" t="s">
        <v>25518</v>
      </c>
      <c r="AP8188" s="9" t="s">
        <v>310</v>
      </c>
      <c r="AR8188" s="1">
        <v>0</v>
      </c>
      <c r="AS8188" s="9" t="s">
        <v>310</v>
      </c>
      <c r="AU8188" s="9" t="s">
        <v>56</v>
      </c>
      <c r="AY8188" s="9" t="s">
        <v>19269</v>
      </c>
      <c r="AZ8188" s="9" t="s">
        <v>19269</v>
      </c>
      <c r="BA8188" s="9" t="s">
        <v>14370</v>
      </c>
      <c r="CH8188" s="9" t="s">
        <v>600</v>
      </c>
      <c r="CI8188" s="9" t="s">
        <v>3587</v>
      </c>
    </row>
    <row r="8189" spans="1:87" x14ac:dyDescent="0.3">
      <c r="A8189" s="8"/>
      <c r="B8189" s="1">
        <v>8179</v>
      </c>
      <c r="D8189" s="9" t="s">
        <v>25519</v>
      </c>
      <c r="E8189" s="9" t="s">
        <v>25003</v>
      </c>
      <c r="J8189" s="9" t="s">
        <v>25507</v>
      </c>
      <c r="W8189" s="9" t="s">
        <v>6152</v>
      </c>
      <c r="AA8189" s="9" t="s">
        <v>25520</v>
      </c>
      <c r="AP8189" s="9" t="s">
        <v>310</v>
      </c>
      <c r="AR8189" s="1">
        <v>0</v>
      </c>
      <c r="AS8189" s="9" t="s">
        <v>310</v>
      </c>
      <c r="AU8189" s="9" t="s">
        <v>56</v>
      </c>
      <c r="AY8189" s="9" t="s">
        <v>19269</v>
      </c>
      <c r="AZ8189" s="9" t="s">
        <v>19269</v>
      </c>
      <c r="BA8189" s="9" t="s">
        <v>14370</v>
      </c>
      <c r="CH8189" s="9" t="s">
        <v>600</v>
      </c>
      <c r="CI8189" s="9" t="s">
        <v>3587</v>
      </c>
    </row>
    <row r="8190" spans="1:87" x14ac:dyDescent="0.3">
      <c r="A8190" s="8"/>
      <c r="B8190" s="1">
        <v>8180</v>
      </c>
      <c r="D8190" s="9" t="s">
        <v>25521</v>
      </c>
      <c r="E8190" s="9" t="s">
        <v>25003</v>
      </c>
      <c r="J8190" s="9" t="s">
        <v>25504</v>
      </c>
      <c r="W8190" s="9" t="s">
        <v>6152</v>
      </c>
      <c r="AA8190" s="9" t="s">
        <v>25522</v>
      </c>
      <c r="AP8190" s="9" t="s">
        <v>310</v>
      </c>
      <c r="AR8190" s="1">
        <v>0</v>
      </c>
      <c r="AS8190" s="9" t="s">
        <v>310</v>
      </c>
      <c r="AU8190" s="9" t="s">
        <v>56</v>
      </c>
      <c r="AY8190" s="9" t="s">
        <v>19269</v>
      </c>
      <c r="AZ8190" s="9" t="s">
        <v>19269</v>
      </c>
      <c r="BA8190" s="9" t="s">
        <v>14370</v>
      </c>
      <c r="CH8190" s="9" t="s">
        <v>600</v>
      </c>
      <c r="CI8190" s="9" t="s">
        <v>3587</v>
      </c>
    </row>
    <row r="8191" spans="1:87" x14ac:dyDescent="0.3">
      <c r="A8191" s="8"/>
      <c r="B8191" s="1">
        <v>8181</v>
      </c>
      <c r="D8191" s="9" t="s">
        <v>25523</v>
      </c>
      <c r="E8191" s="9" t="s">
        <v>25003</v>
      </c>
      <c r="J8191" s="9" t="s">
        <v>25507</v>
      </c>
      <c r="W8191" s="9" t="s">
        <v>6152</v>
      </c>
      <c r="AA8191" s="9" t="s">
        <v>25524</v>
      </c>
      <c r="AP8191" s="9" t="s">
        <v>310</v>
      </c>
      <c r="AR8191" s="1">
        <v>0</v>
      </c>
      <c r="AS8191" s="9" t="s">
        <v>310</v>
      </c>
      <c r="AU8191" s="9" t="s">
        <v>56</v>
      </c>
      <c r="AY8191" s="9" t="s">
        <v>19269</v>
      </c>
      <c r="AZ8191" s="9" t="s">
        <v>19269</v>
      </c>
      <c r="BA8191" s="9" t="s">
        <v>14370</v>
      </c>
      <c r="CH8191" s="9" t="s">
        <v>600</v>
      </c>
      <c r="CI8191" s="9" t="s">
        <v>3587</v>
      </c>
    </row>
    <row r="8192" spans="1:87" x14ac:dyDescent="0.3">
      <c r="A8192" s="8"/>
      <c r="B8192" s="1">
        <v>8182</v>
      </c>
      <c r="D8192" s="9" t="s">
        <v>25525</v>
      </c>
      <c r="E8192" s="9" t="s">
        <v>25003</v>
      </c>
      <c r="J8192" s="9" t="s">
        <v>25504</v>
      </c>
      <c r="W8192" s="9" t="s">
        <v>6152</v>
      </c>
      <c r="AA8192" s="9" t="s">
        <v>25526</v>
      </c>
      <c r="AP8192" s="9" t="s">
        <v>310</v>
      </c>
      <c r="AR8192" s="1">
        <v>0</v>
      </c>
      <c r="AS8192" s="9" t="s">
        <v>310</v>
      </c>
      <c r="AU8192" s="9" t="s">
        <v>56</v>
      </c>
      <c r="AY8192" s="9" t="s">
        <v>19269</v>
      </c>
      <c r="AZ8192" s="9" t="s">
        <v>19269</v>
      </c>
      <c r="BA8192" s="9" t="s">
        <v>14370</v>
      </c>
      <c r="CH8192" s="9" t="s">
        <v>600</v>
      </c>
      <c r="CI8192" s="9" t="s">
        <v>3587</v>
      </c>
    </row>
    <row r="8193" spans="1:87" x14ac:dyDescent="0.3">
      <c r="A8193" s="8"/>
      <c r="B8193" s="1">
        <v>8183</v>
      </c>
      <c r="D8193" s="9" t="s">
        <v>25527</v>
      </c>
      <c r="E8193" s="9" t="s">
        <v>25003</v>
      </c>
      <c r="J8193" s="9" t="s">
        <v>25504</v>
      </c>
      <c r="W8193" s="9" t="s">
        <v>6152</v>
      </c>
      <c r="AA8193" s="9" t="s">
        <v>25528</v>
      </c>
      <c r="AP8193" s="9" t="s">
        <v>310</v>
      </c>
      <c r="AR8193" s="1">
        <v>0</v>
      </c>
      <c r="AS8193" s="9" t="s">
        <v>310</v>
      </c>
      <c r="AU8193" s="9" t="s">
        <v>56</v>
      </c>
      <c r="AY8193" s="9" t="s">
        <v>19269</v>
      </c>
      <c r="AZ8193" s="9" t="s">
        <v>19269</v>
      </c>
      <c r="BA8193" s="9" t="s">
        <v>14370</v>
      </c>
      <c r="CH8193" s="9" t="s">
        <v>600</v>
      </c>
      <c r="CI8193" s="9" t="s">
        <v>3587</v>
      </c>
    </row>
    <row r="8194" spans="1:87" x14ac:dyDescent="0.3">
      <c r="A8194" s="8"/>
      <c r="B8194" s="1">
        <v>8184</v>
      </c>
      <c r="D8194" s="9" t="s">
        <v>25529</v>
      </c>
      <c r="E8194" s="9" t="s">
        <v>25003</v>
      </c>
      <c r="J8194" s="9" t="s">
        <v>25507</v>
      </c>
      <c r="W8194" s="9" t="s">
        <v>6152</v>
      </c>
      <c r="AA8194" s="9" t="s">
        <v>25530</v>
      </c>
      <c r="AP8194" s="9" t="s">
        <v>310</v>
      </c>
      <c r="AR8194" s="1">
        <v>0</v>
      </c>
      <c r="AS8194" s="9" t="s">
        <v>310</v>
      </c>
      <c r="AU8194" s="9" t="s">
        <v>56</v>
      </c>
      <c r="AY8194" s="9" t="s">
        <v>19269</v>
      </c>
      <c r="AZ8194" s="9" t="s">
        <v>19269</v>
      </c>
      <c r="BA8194" s="9" t="s">
        <v>14370</v>
      </c>
      <c r="CH8194" s="9" t="s">
        <v>600</v>
      </c>
      <c r="CI8194" s="9" t="s">
        <v>3587</v>
      </c>
    </row>
    <row r="8195" spans="1:87" x14ac:dyDescent="0.3">
      <c r="A8195" s="8"/>
      <c r="B8195" s="1">
        <v>8185</v>
      </c>
      <c r="D8195" s="9" t="s">
        <v>25531</v>
      </c>
      <c r="E8195" s="9" t="s">
        <v>25003</v>
      </c>
      <c r="J8195" s="9" t="s">
        <v>25504</v>
      </c>
      <c r="W8195" s="9" t="s">
        <v>6152</v>
      </c>
      <c r="AA8195" s="9" t="s">
        <v>25532</v>
      </c>
      <c r="AP8195" s="9" t="s">
        <v>310</v>
      </c>
      <c r="AR8195" s="1">
        <v>0</v>
      </c>
      <c r="AS8195" s="9" t="s">
        <v>310</v>
      </c>
      <c r="AU8195" s="9" t="s">
        <v>56</v>
      </c>
      <c r="AY8195" s="9" t="s">
        <v>19269</v>
      </c>
      <c r="AZ8195" s="9" t="s">
        <v>19269</v>
      </c>
      <c r="BA8195" s="9" t="s">
        <v>14370</v>
      </c>
      <c r="CH8195" s="9" t="s">
        <v>600</v>
      </c>
      <c r="CI8195" s="9" t="s">
        <v>3587</v>
      </c>
    </row>
    <row r="8196" spans="1:87" x14ac:dyDescent="0.3">
      <c r="A8196" s="8"/>
      <c r="B8196" s="1">
        <v>8186</v>
      </c>
      <c r="D8196" s="9" t="s">
        <v>25533</v>
      </c>
      <c r="E8196" s="9" t="s">
        <v>25003</v>
      </c>
      <c r="J8196" s="9" t="s">
        <v>25507</v>
      </c>
      <c r="W8196" s="9" t="s">
        <v>6152</v>
      </c>
      <c r="AA8196" s="9" t="s">
        <v>25534</v>
      </c>
      <c r="AP8196" s="9" t="s">
        <v>310</v>
      </c>
      <c r="AR8196" s="1">
        <v>0</v>
      </c>
      <c r="AS8196" s="9" t="s">
        <v>310</v>
      </c>
      <c r="AU8196" s="9" t="s">
        <v>56</v>
      </c>
      <c r="AY8196" s="9" t="s">
        <v>19269</v>
      </c>
      <c r="AZ8196" s="9" t="s">
        <v>19269</v>
      </c>
      <c r="BA8196" s="9" t="s">
        <v>14370</v>
      </c>
      <c r="CH8196" s="9" t="s">
        <v>600</v>
      </c>
      <c r="CI8196" s="9" t="s">
        <v>3587</v>
      </c>
    </row>
    <row r="8197" spans="1:87" x14ac:dyDescent="0.3">
      <c r="A8197" s="8"/>
      <c r="B8197" s="1">
        <v>8187</v>
      </c>
      <c r="D8197" s="9" t="s">
        <v>25535</v>
      </c>
      <c r="E8197" s="9" t="s">
        <v>25003</v>
      </c>
      <c r="J8197" s="9" t="s">
        <v>25504</v>
      </c>
      <c r="W8197" s="9" t="s">
        <v>6152</v>
      </c>
      <c r="AA8197" s="9" t="s">
        <v>25536</v>
      </c>
      <c r="AP8197" s="9" t="s">
        <v>310</v>
      </c>
      <c r="AR8197" s="1">
        <v>0</v>
      </c>
      <c r="AS8197" s="9" t="s">
        <v>310</v>
      </c>
      <c r="AU8197" s="9" t="s">
        <v>56</v>
      </c>
      <c r="AY8197" s="9" t="s">
        <v>19269</v>
      </c>
      <c r="AZ8197" s="9" t="s">
        <v>19269</v>
      </c>
      <c r="BA8197" s="9" t="s">
        <v>14370</v>
      </c>
      <c r="CH8197" s="9" t="s">
        <v>600</v>
      </c>
      <c r="CI8197" s="9" t="s">
        <v>3587</v>
      </c>
    </row>
    <row r="8198" spans="1:87" x14ac:dyDescent="0.3">
      <c r="A8198" s="8"/>
      <c r="B8198" s="1">
        <v>8188</v>
      </c>
      <c r="D8198" s="9" t="s">
        <v>25537</v>
      </c>
      <c r="E8198" s="9" t="s">
        <v>25003</v>
      </c>
      <c r="J8198" s="9" t="s">
        <v>25504</v>
      </c>
      <c r="W8198" s="9" t="s">
        <v>6152</v>
      </c>
      <c r="AA8198" s="9" t="s">
        <v>25538</v>
      </c>
      <c r="AP8198" s="9" t="s">
        <v>310</v>
      </c>
      <c r="AR8198" s="1">
        <v>0</v>
      </c>
      <c r="AS8198" s="9" t="s">
        <v>310</v>
      </c>
      <c r="AU8198" s="9" t="s">
        <v>56</v>
      </c>
      <c r="AY8198" s="9" t="s">
        <v>19269</v>
      </c>
      <c r="AZ8198" s="9" t="s">
        <v>19269</v>
      </c>
      <c r="BA8198" s="9" t="s">
        <v>14370</v>
      </c>
      <c r="CH8198" s="9" t="s">
        <v>600</v>
      </c>
      <c r="CI8198" s="9" t="s">
        <v>3587</v>
      </c>
    </row>
    <row r="8199" spans="1:87" x14ac:dyDescent="0.3">
      <c r="A8199" s="8"/>
      <c r="B8199" s="1">
        <v>8189</v>
      </c>
      <c r="D8199" s="9" t="s">
        <v>25539</v>
      </c>
      <c r="E8199" s="9" t="s">
        <v>25003</v>
      </c>
      <c r="J8199" s="9" t="s">
        <v>25507</v>
      </c>
      <c r="W8199" s="9" t="s">
        <v>6152</v>
      </c>
      <c r="AA8199" s="9" t="s">
        <v>25540</v>
      </c>
      <c r="AP8199" s="9" t="s">
        <v>310</v>
      </c>
      <c r="AR8199" s="1">
        <v>0</v>
      </c>
      <c r="AS8199" s="9" t="s">
        <v>310</v>
      </c>
      <c r="AU8199" s="9" t="s">
        <v>56</v>
      </c>
      <c r="AY8199" s="9" t="s">
        <v>19269</v>
      </c>
      <c r="AZ8199" s="9" t="s">
        <v>19269</v>
      </c>
      <c r="BA8199" s="9" t="s">
        <v>14370</v>
      </c>
      <c r="CH8199" s="9" t="s">
        <v>600</v>
      </c>
      <c r="CI8199" s="9" t="s">
        <v>3587</v>
      </c>
    </row>
    <row r="8200" spans="1:87" x14ac:dyDescent="0.3">
      <c r="A8200" s="8"/>
      <c r="B8200" s="1">
        <v>8190</v>
      </c>
      <c r="D8200" s="9" t="s">
        <v>25541</v>
      </c>
      <c r="E8200" s="9" t="s">
        <v>25542</v>
      </c>
      <c r="J8200" s="9" t="s">
        <v>25543</v>
      </c>
      <c r="P8200" s="9" t="s">
        <v>24830</v>
      </c>
      <c r="Q8200" s="9" t="s">
        <v>362</v>
      </c>
      <c r="R8200" s="9" t="s">
        <v>25544</v>
      </c>
      <c r="Y8200" s="9" t="s">
        <v>362</v>
      </c>
      <c r="AA8200" s="9" t="s">
        <v>25545</v>
      </c>
      <c r="AN8200" s="9" t="s">
        <v>25546</v>
      </c>
      <c r="AP8200" s="9" t="s">
        <v>310</v>
      </c>
      <c r="AR8200" s="1">
        <v>0</v>
      </c>
      <c r="AS8200" s="9" t="s">
        <v>310</v>
      </c>
      <c r="AZ8200" s="9" t="s">
        <v>18481</v>
      </c>
      <c r="BC8200" s="9" t="s">
        <v>25547</v>
      </c>
      <c r="BD8200" s="9" t="s">
        <v>25548</v>
      </c>
      <c r="CC8200" s="9" t="s">
        <v>25549</v>
      </c>
      <c r="CE8200" s="9" t="s">
        <v>25550</v>
      </c>
    </row>
    <row r="8201" spans="1:87" x14ac:dyDescent="0.3">
      <c r="A8201" s="8"/>
      <c r="B8201" s="1">
        <v>8191</v>
      </c>
      <c r="D8201" s="9" t="s">
        <v>25551</v>
      </c>
      <c r="E8201" s="9" t="s">
        <v>25542</v>
      </c>
      <c r="K8201" s="9" t="s">
        <v>25552</v>
      </c>
      <c r="Z8201" s="9" t="s">
        <v>6094</v>
      </c>
      <c r="AN8201" s="9" t="s">
        <v>25553</v>
      </c>
      <c r="AQ8201" s="9" t="s">
        <v>325</v>
      </c>
      <c r="AR8201" s="1">
        <v>20</v>
      </c>
      <c r="AS8201" s="9" t="s">
        <v>310</v>
      </c>
      <c r="AW8201" s="9" t="s">
        <v>16001</v>
      </c>
      <c r="AZ8201" s="9" t="s">
        <v>18481</v>
      </c>
      <c r="CH8201" s="9" t="s">
        <v>600</v>
      </c>
    </row>
    <row r="8202" spans="1:87" x14ac:dyDescent="0.3">
      <c r="A8202" s="8"/>
      <c r="B8202" s="1">
        <v>8192</v>
      </c>
      <c r="D8202" s="9" t="s">
        <v>25554</v>
      </c>
      <c r="E8202" s="9" t="s">
        <v>25542</v>
      </c>
      <c r="J8202" s="9" t="s">
        <v>25555</v>
      </c>
      <c r="P8202" s="9" t="s">
        <v>24830</v>
      </c>
      <c r="Q8202" s="9" t="s">
        <v>362</v>
      </c>
      <c r="R8202" s="9" t="s">
        <v>25556</v>
      </c>
      <c r="V8202" s="9" t="s">
        <v>5844</v>
      </c>
      <c r="Y8202" s="9" t="s">
        <v>362</v>
      </c>
      <c r="AA8202" s="9" t="s">
        <v>25557</v>
      </c>
      <c r="AK8202" s="9" t="s">
        <v>25551</v>
      </c>
      <c r="AL8202" s="9" t="s">
        <v>22479</v>
      </c>
      <c r="AP8202" s="9" t="s">
        <v>310</v>
      </c>
      <c r="AR8202" s="1">
        <v>0</v>
      </c>
      <c r="AS8202" s="9" t="s">
        <v>310</v>
      </c>
      <c r="AT8202" s="9" t="s">
        <v>597</v>
      </c>
      <c r="CH8202" s="9" t="s">
        <v>600</v>
      </c>
    </row>
    <row r="8203" spans="1:87" x14ac:dyDescent="0.3">
      <c r="A8203" s="8"/>
      <c r="B8203" s="1">
        <v>8193</v>
      </c>
      <c r="D8203" s="9" t="s">
        <v>25558</v>
      </c>
      <c r="E8203" s="9" t="s">
        <v>25559</v>
      </c>
      <c r="F8203" s="9" t="s">
        <v>25541</v>
      </c>
      <c r="P8203" s="9" t="s">
        <v>24830</v>
      </c>
      <c r="Q8203" s="9" t="s">
        <v>362</v>
      </c>
      <c r="R8203" s="9" t="s">
        <v>25544</v>
      </c>
      <c r="Y8203" s="9" t="s">
        <v>362</v>
      </c>
      <c r="AP8203" s="9" t="s">
        <v>310</v>
      </c>
      <c r="AR8203" s="1">
        <v>0</v>
      </c>
      <c r="AS8203" s="9" t="s">
        <v>310</v>
      </c>
      <c r="AV8203" s="9" t="s">
        <v>25560</v>
      </c>
      <c r="CH8203" s="9" t="s">
        <v>600</v>
      </c>
    </row>
    <row r="8204" spans="1:87" x14ac:dyDescent="0.3">
      <c r="A8204" s="8"/>
      <c r="B8204" s="1">
        <v>8194</v>
      </c>
      <c r="D8204" s="9" t="s">
        <v>25561</v>
      </c>
      <c r="E8204" s="9" t="s">
        <v>25559</v>
      </c>
      <c r="F8204" s="9" t="s">
        <v>25554</v>
      </c>
      <c r="P8204" s="9" t="s">
        <v>24830</v>
      </c>
      <c r="Q8204" s="9" t="s">
        <v>362</v>
      </c>
      <c r="R8204" s="9" t="s">
        <v>25556</v>
      </c>
      <c r="Y8204" s="9" t="s">
        <v>362</v>
      </c>
      <c r="AP8204" s="9" t="s">
        <v>310</v>
      </c>
      <c r="AR8204" s="1">
        <v>0</v>
      </c>
      <c r="AS8204" s="9" t="s">
        <v>310</v>
      </c>
      <c r="AV8204" s="9" t="s">
        <v>25562</v>
      </c>
    </row>
    <row r="8205" spans="1:87" x14ac:dyDescent="0.3">
      <c r="A8205" s="8"/>
      <c r="B8205" s="1">
        <v>8195</v>
      </c>
      <c r="D8205" s="9" t="s">
        <v>25563</v>
      </c>
      <c r="E8205" s="9" t="s">
        <v>25559</v>
      </c>
      <c r="J8205" s="9" t="s">
        <v>25543</v>
      </c>
      <c r="P8205" s="9" t="s">
        <v>24830</v>
      </c>
      <c r="Q8205" s="9" t="s">
        <v>362</v>
      </c>
      <c r="R8205" s="9" t="s">
        <v>25544</v>
      </c>
      <c r="W8205" s="9" t="s">
        <v>3593</v>
      </c>
      <c r="Y8205" s="9" t="s">
        <v>362</v>
      </c>
      <c r="AA8205" s="9" t="s">
        <v>25564</v>
      </c>
      <c r="AN8205" s="9" t="s">
        <v>25565</v>
      </c>
      <c r="AR8205" s="1">
        <v>0</v>
      </c>
      <c r="AS8205" s="9" t="s">
        <v>310</v>
      </c>
      <c r="AW8205" s="9" t="s">
        <v>25566</v>
      </c>
      <c r="AY8205" s="9" t="s">
        <v>25567</v>
      </c>
      <c r="AZ8205" s="9" t="s">
        <v>25568</v>
      </c>
      <c r="BB8205" s="9" t="s">
        <v>598</v>
      </c>
      <c r="BC8205" s="9" t="s">
        <v>25569</v>
      </c>
      <c r="BI8205" s="1">
        <v>1</v>
      </c>
      <c r="BK8205" s="9" t="s">
        <v>600</v>
      </c>
      <c r="CC8205" s="9" t="s">
        <v>25570</v>
      </c>
      <c r="CG8205" s="9" t="s">
        <v>362</v>
      </c>
    </row>
    <row r="8206" spans="1:87" x14ac:dyDescent="0.3">
      <c r="A8206" s="8"/>
      <c r="B8206" s="1">
        <v>8196</v>
      </c>
      <c r="D8206" s="9" t="s">
        <v>25571</v>
      </c>
      <c r="E8206" s="9" t="s">
        <v>25559</v>
      </c>
      <c r="J8206" s="9" t="s">
        <v>25555</v>
      </c>
      <c r="P8206" s="9" t="s">
        <v>24830</v>
      </c>
      <c r="Q8206" s="9" t="s">
        <v>362</v>
      </c>
      <c r="R8206" s="9" t="s">
        <v>25556</v>
      </c>
      <c r="W8206" s="9" t="s">
        <v>3593</v>
      </c>
      <c r="Y8206" s="9" t="s">
        <v>362</v>
      </c>
      <c r="AA8206" s="9" t="s">
        <v>25572</v>
      </c>
      <c r="AN8206" s="9" t="s">
        <v>25573</v>
      </c>
      <c r="AR8206" s="1">
        <v>0</v>
      </c>
      <c r="AS8206" s="9" t="s">
        <v>310</v>
      </c>
      <c r="AW8206" s="9" t="s">
        <v>25574</v>
      </c>
      <c r="AY8206" s="9" t="s">
        <v>25575</v>
      </c>
      <c r="AZ8206" s="9" t="s">
        <v>25568</v>
      </c>
      <c r="BB8206" s="9" t="s">
        <v>587</v>
      </c>
      <c r="BD8206" s="9" t="s">
        <v>25576</v>
      </c>
      <c r="BI8206" s="1">
        <v>1</v>
      </c>
      <c r="BK8206" s="9" t="s">
        <v>600</v>
      </c>
      <c r="CC8206" s="9" t="s">
        <v>25577</v>
      </c>
      <c r="CE8206" s="9" t="s">
        <v>25578</v>
      </c>
      <c r="CG8206" s="9" t="s">
        <v>362</v>
      </c>
    </row>
    <row r="8207" spans="1:87" x14ac:dyDescent="0.3">
      <c r="A8207" s="8"/>
      <c r="B8207" s="1">
        <v>8197</v>
      </c>
      <c r="D8207" s="9" t="s">
        <v>25579</v>
      </c>
      <c r="E8207" s="9" t="s">
        <v>25559</v>
      </c>
      <c r="J8207" s="9" t="s">
        <v>25580</v>
      </c>
      <c r="P8207" s="9" t="s">
        <v>24830</v>
      </c>
      <c r="AA8207" s="9" t="s">
        <v>25581</v>
      </c>
      <c r="AM8207" s="9" t="s">
        <v>25582</v>
      </c>
      <c r="AN8207" s="9" t="s">
        <v>25583</v>
      </c>
      <c r="AS8207" s="9" t="s">
        <v>310</v>
      </c>
      <c r="AY8207" s="9" t="s">
        <v>18481</v>
      </c>
      <c r="AZ8207" s="9" t="s">
        <v>18481</v>
      </c>
      <c r="BA8207" s="9" t="s">
        <v>18856</v>
      </c>
    </row>
    <row r="8208" spans="1:87" x14ac:dyDescent="0.3">
      <c r="A8208" s="8"/>
      <c r="B8208" s="1">
        <v>8198</v>
      </c>
      <c r="D8208" s="9" t="s">
        <v>25584</v>
      </c>
      <c r="E8208" s="9" t="s">
        <v>25559</v>
      </c>
      <c r="J8208" s="9" t="s">
        <v>25585</v>
      </c>
      <c r="P8208" s="9" t="s">
        <v>24830</v>
      </c>
      <c r="AA8208" s="9" t="s">
        <v>25586</v>
      </c>
      <c r="AM8208" s="9" t="s">
        <v>25582</v>
      </c>
      <c r="AN8208" s="9" t="s">
        <v>25587</v>
      </c>
      <c r="AS8208" s="9" t="s">
        <v>310</v>
      </c>
      <c r="AY8208" s="9" t="s">
        <v>18481</v>
      </c>
      <c r="AZ8208" s="9" t="s">
        <v>18481</v>
      </c>
      <c r="BA8208" s="9" t="s">
        <v>18856</v>
      </c>
    </row>
    <row r="8209" spans="1:86" x14ac:dyDescent="0.3">
      <c r="A8209" s="8"/>
      <c r="B8209" s="1">
        <v>8199</v>
      </c>
      <c r="D8209" s="9" t="s">
        <v>25588</v>
      </c>
      <c r="E8209" s="9" t="s">
        <v>25559</v>
      </c>
      <c r="J8209" s="9" t="s">
        <v>25580</v>
      </c>
      <c r="P8209" s="9" t="s">
        <v>24830</v>
      </c>
      <c r="AA8209" s="9" t="s">
        <v>25589</v>
      </c>
      <c r="AM8209" s="9" t="s">
        <v>25582</v>
      </c>
      <c r="AN8209" s="9" t="s">
        <v>25590</v>
      </c>
      <c r="AS8209" s="9" t="s">
        <v>310</v>
      </c>
      <c r="AY8209" s="9" t="s">
        <v>18481</v>
      </c>
      <c r="AZ8209" s="9" t="s">
        <v>18481</v>
      </c>
      <c r="BA8209" s="9" t="s">
        <v>18870</v>
      </c>
    </row>
    <row r="8210" spans="1:86" x14ac:dyDescent="0.3">
      <c r="A8210" s="8"/>
      <c r="B8210" s="1">
        <v>8200</v>
      </c>
      <c r="D8210" s="9" t="s">
        <v>25591</v>
      </c>
      <c r="E8210" s="9" t="s">
        <v>25559</v>
      </c>
      <c r="J8210" s="9" t="s">
        <v>25585</v>
      </c>
      <c r="P8210" s="9" t="s">
        <v>24830</v>
      </c>
      <c r="AA8210" s="9" t="s">
        <v>25589</v>
      </c>
      <c r="AM8210" s="9" t="s">
        <v>25582</v>
      </c>
      <c r="AN8210" s="9" t="s">
        <v>25590</v>
      </c>
      <c r="AS8210" s="9" t="s">
        <v>310</v>
      </c>
      <c r="AY8210" s="9" t="s">
        <v>18481</v>
      </c>
      <c r="AZ8210" s="9" t="s">
        <v>18481</v>
      </c>
      <c r="BA8210" s="9" t="s">
        <v>18870</v>
      </c>
    </row>
    <row r="8211" spans="1:86" x14ac:dyDescent="0.3">
      <c r="A8211" s="8"/>
      <c r="B8211" s="1">
        <v>8201</v>
      </c>
      <c r="D8211" s="9" t="s">
        <v>25592</v>
      </c>
      <c r="E8211" s="9" t="s">
        <v>25593</v>
      </c>
      <c r="J8211" s="9" t="s">
        <v>25543</v>
      </c>
      <c r="P8211" s="9" t="s">
        <v>24830</v>
      </c>
      <c r="Q8211" s="9" t="s">
        <v>362</v>
      </c>
      <c r="R8211" s="9" t="s">
        <v>25544</v>
      </c>
      <c r="Y8211" s="9" t="s">
        <v>362</v>
      </c>
      <c r="AA8211" s="9" t="s">
        <v>25594</v>
      </c>
      <c r="AN8211" s="9" t="s">
        <v>25595</v>
      </c>
      <c r="AP8211" s="9" t="s">
        <v>310</v>
      </c>
      <c r="AS8211" s="9" t="s">
        <v>310</v>
      </c>
      <c r="AW8211" s="9" t="s">
        <v>25596</v>
      </c>
      <c r="AZ8211" s="9" t="s">
        <v>18481</v>
      </c>
      <c r="BD8211" s="9" t="s">
        <v>25597</v>
      </c>
      <c r="CC8211" s="9" t="s">
        <v>25598</v>
      </c>
    </row>
    <row r="8212" spans="1:86" x14ac:dyDescent="0.3">
      <c r="A8212" s="8"/>
      <c r="B8212" s="1">
        <v>8202</v>
      </c>
      <c r="D8212" s="9" t="s">
        <v>25599</v>
      </c>
      <c r="E8212" s="9" t="s">
        <v>25593</v>
      </c>
      <c r="J8212" s="9" t="s">
        <v>25555</v>
      </c>
      <c r="P8212" s="9" t="s">
        <v>24830</v>
      </c>
      <c r="Q8212" s="9" t="s">
        <v>362</v>
      </c>
      <c r="R8212" s="9" t="s">
        <v>25556</v>
      </c>
      <c r="Y8212" s="9" t="s">
        <v>362</v>
      </c>
      <c r="AA8212" s="9" t="s">
        <v>25600</v>
      </c>
      <c r="AN8212" s="9" t="s">
        <v>25601</v>
      </c>
      <c r="AP8212" s="9" t="s">
        <v>310</v>
      </c>
      <c r="AS8212" s="9" t="s">
        <v>310</v>
      </c>
      <c r="AW8212" s="9" t="s">
        <v>25602</v>
      </c>
      <c r="AZ8212" s="9" t="s">
        <v>18481</v>
      </c>
      <c r="BR8212" s="9" t="s">
        <v>25603</v>
      </c>
      <c r="CC8212" s="9" t="s">
        <v>25604</v>
      </c>
      <c r="CH8212" s="9" t="s">
        <v>600</v>
      </c>
    </row>
    <row r="8213" spans="1:86" x14ac:dyDescent="0.3">
      <c r="A8213" s="8"/>
      <c r="B8213" s="1">
        <v>8203</v>
      </c>
      <c r="D8213" s="9" t="s">
        <v>25605</v>
      </c>
      <c r="E8213" s="9" t="s">
        <v>25593</v>
      </c>
      <c r="J8213" s="9" t="s">
        <v>25606</v>
      </c>
      <c r="P8213" s="9" t="s">
        <v>24830</v>
      </c>
      <c r="AA8213" s="9" t="s">
        <v>25607</v>
      </c>
      <c r="AM8213" s="9" t="s">
        <v>25608</v>
      </c>
      <c r="AN8213" s="9" t="s">
        <v>25609</v>
      </c>
      <c r="AY8213" s="9" t="s">
        <v>18481</v>
      </c>
      <c r="AZ8213" s="9" t="s">
        <v>18481</v>
      </c>
    </row>
    <row r="8214" spans="1:86" x14ac:dyDescent="0.3">
      <c r="A8214" s="8"/>
      <c r="B8214" s="1">
        <v>8204</v>
      </c>
      <c r="D8214" s="9" t="s">
        <v>25610</v>
      </c>
      <c r="E8214" s="9" t="s">
        <v>25593</v>
      </c>
      <c r="J8214" s="9" t="s">
        <v>25606</v>
      </c>
      <c r="P8214" s="9" t="s">
        <v>24830</v>
      </c>
      <c r="AA8214" s="9" t="s">
        <v>25611</v>
      </c>
      <c r="AM8214" s="9" t="s">
        <v>25608</v>
      </c>
      <c r="AN8214" s="9" t="s">
        <v>25609</v>
      </c>
      <c r="AY8214" s="9" t="s">
        <v>18481</v>
      </c>
      <c r="AZ8214" s="9" t="s">
        <v>18481</v>
      </c>
    </row>
    <row r="8215" spans="1:86" x14ac:dyDescent="0.3">
      <c r="A8215" s="8"/>
      <c r="B8215" s="1">
        <v>8205</v>
      </c>
      <c r="D8215" s="9" t="s">
        <v>25612</v>
      </c>
      <c r="E8215" s="9" t="s">
        <v>25593</v>
      </c>
      <c r="J8215" s="9" t="s">
        <v>25606</v>
      </c>
      <c r="P8215" s="9" t="s">
        <v>24830</v>
      </c>
      <c r="AA8215" s="9" t="s">
        <v>25613</v>
      </c>
      <c r="AM8215" s="9" t="s">
        <v>25608</v>
      </c>
      <c r="AN8215" s="9" t="s">
        <v>25614</v>
      </c>
      <c r="AY8215" s="9" t="s">
        <v>18481</v>
      </c>
      <c r="AZ8215" s="9" t="s">
        <v>18481</v>
      </c>
    </row>
    <row r="8216" spans="1:86" x14ac:dyDescent="0.3">
      <c r="A8216" s="8"/>
      <c r="B8216" s="1">
        <v>8206</v>
      </c>
      <c r="D8216" s="9" t="s">
        <v>25615</v>
      </c>
      <c r="E8216" s="9" t="s">
        <v>25593</v>
      </c>
      <c r="J8216" s="9" t="s">
        <v>25606</v>
      </c>
      <c r="P8216" s="9" t="s">
        <v>24830</v>
      </c>
      <c r="AA8216" s="9" t="s">
        <v>25616</v>
      </c>
      <c r="AM8216" s="9" t="s">
        <v>25608</v>
      </c>
      <c r="AN8216" s="9" t="s">
        <v>25614</v>
      </c>
      <c r="AY8216" s="9" t="s">
        <v>18481</v>
      </c>
      <c r="AZ8216" s="9" t="s">
        <v>18481</v>
      </c>
    </row>
    <row r="8217" spans="1:86" x14ac:dyDescent="0.3">
      <c r="A8217" s="8"/>
      <c r="B8217" s="1">
        <v>8207</v>
      </c>
      <c r="D8217" s="9" t="s">
        <v>25617</v>
      </c>
      <c r="E8217" s="9" t="s">
        <v>25618</v>
      </c>
      <c r="F8217" s="9" t="s">
        <v>25592</v>
      </c>
      <c r="P8217" s="9" t="s">
        <v>24830</v>
      </c>
      <c r="Q8217" s="9" t="s">
        <v>362</v>
      </c>
      <c r="R8217" s="9" t="s">
        <v>25544</v>
      </c>
      <c r="Y8217" s="9" t="s">
        <v>362</v>
      </c>
      <c r="AN8217" s="9" t="s">
        <v>25619</v>
      </c>
      <c r="AP8217" s="9" t="s">
        <v>310</v>
      </c>
      <c r="AR8217" s="1">
        <v>0</v>
      </c>
      <c r="AS8217" s="9" t="s">
        <v>310</v>
      </c>
      <c r="AV8217" s="9" t="s">
        <v>25620</v>
      </c>
      <c r="AW8217" s="9" t="s">
        <v>25621</v>
      </c>
      <c r="AY8217" s="9" t="s">
        <v>25622</v>
      </c>
      <c r="AZ8217" s="9" t="s">
        <v>18481</v>
      </c>
      <c r="CC8217" s="9" t="s">
        <v>25623</v>
      </c>
      <c r="CH8217" s="9" t="s">
        <v>600</v>
      </c>
    </row>
    <row r="8218" spans="1:86" x14ac:dyDescent="0.3">
      <c r="A8218" s="8"/>
      <c r="B8218" s="1">
        <v>8208</v>
      </c>
      <c r="D8218" s="9" t="s">
        <v>25624</v>
      </c>
      <c r="E8218" s="9" t="s">
        <v>25618</v>
      </c>
      <c r="F8218" s="9" t="s">
        <v>25599</v>
      </c>
      <c r="P8218" s="9" t="s">
        <v>24830</v>
      </c>
      <c r="Q8218" s="9" t="s">
        <v>362</v>
      </c>
      <c r="R8218" s="9" t="s">
        <v>25556</v>
      </c>
      <c r="Y8218" s="9" t="s">
        <v>362</v>
      </c>
      <c r="AN8218" s="9" t="s">
        <v>25625</v>
      </c>
      <c r="AP8218" s="9" t="s">
        <v>310</v>
      </c>
      <c r="AR8218" s="1">
        <v>0</v>
      </c>
      <c r="AS8218" s="9" t="s">
        <v>310</v>
      </c>
      <c r="AV8218" s="9" t="s">
        <v>25626</v>
      </c>
      <c r="AY8218" s="9" t="s">
        <v>25627</v>
      </c>
      <c r="AZ8218" s="9" t="s">
        <v>18481</v>
      </c>
      <c r="CC8218" s="9" t="s">
        <v>25628</v>
      </c>
      <c r="CH8218" s="9" t="s">
        <v>600</v>
      </c>
    </row>
    <row r="8219" spans="1:86" x14ac:dyDescent="0.3">
      <c r="A8219" s="8"/>
      <c r="B8219" s="1">
        <v>8209</v>
      </c>
      <c r="D8219" s="9" t="s">
        <v>25629</v>
      </c>
      <c r="E8219" s="9" t="s">
        <v>25618</v>
      </c>
      <c r="K8219" s="9" t="s">
        <v>25630</v>
      </c>
      <c r="Q8219" s="9" t="s">
        <v>362</v>
      </c>
      <c r="AQ8219" s="9" t="s">
        <v>325</v>
      </c>
      <c r="AR8219" s="1">
        <v>20</v>
      </c>
      <c r="AS8219" s="9" t="s">
        <v>310</v>
      </c>
      <c r="AY8219" s="9" t="s">
        <v>56</v>
      </c>
      <c r="BI8219" s="1">
        <v>1</v>
      </c>
      <c r="BK8219" s="9" t="s">
        <v>600</v>
      </c>
      <c r="BL8219" s="9" t="s">
        <v>362</v>
      </c>
      <c r="CE8219" s="9" t="s">
        <v>25631</v>
      </c>
      <c r="CH8219" s="9" t="s">
        <v>600</v>
      </c>
    </row>
    <row r="8220" spans="1:86" x14ac:dyDescent="0.3">
      <c r="A8220" s="8"/>
      <c r="B8220" s="1">
        <v>8210</v>
      </c>
      <c r="D8220" s="9" t="s">
        <v>25632</v>
      </c>
      <c r="E8220" s="9" t="s">
        <v>25633</v>
      </c>
      <c r="K8220" s="9" t="s">
        <v>25634</v>
      </c>
      <c r="Q8220" s="9" t="s">
        <v>362</v>
      </c>
      <c r="AP8220" s="9" t="s">
        <v>310</v>
      </c>
      <c r="AS8220" s="9" t="s">
        <v>310</v>
      </c>
      <c r="AW8220" s="9" t="s">
        <v>25635</v>
      </c>
      <c r="AX8220" s="9" t="s">
        <v>25636</v>
      </c>
      <c r="AZ8220" s="9" t="s">
        <v>25637</v>
      </c>
    </row>
    <row r="8221" spans="1:86" x14ac:dyDescent="0.3">
      <c r="A8221" s="8"/>
      <c r="B8221" s="1">
        <v>8211</v>
      </c>
      <c r="D8221" s="9" t="s">
        <v>25638</v>
      </c>
      <c r="E8221" s="9" t="s">
        <v>25639</v>
      </c>
      <c r="F8221" s="9" t="s">
        <v>25632</v>
      </c>
      <c r="Q8221" s="9" t="s">
        <v>362</v>
      </c>
      <c r="AP8221" s="9" t="s">
        <v>310</v>
      </c>
      <c r="AS8221" s="9" t="s">
        <v>310</v>
      </c>
      <c r="AW8221" s="9" t="s">
        <v>25640</v>
      </c>
      <c r="AY8221" s="9" t="s">
        <v>25641</v>
      </c>
      <c r="AZ8221" s="9" t="s">
        <v>25642</v>
      </c>
    </row>
    <row r="8222" spans="1:86" x14ac:dyDescent="0.3">
      <c r="A8222" s="8"/>
      <c r="B8222" s="1">
        <v>8212</v>
      </c>
      <c r="D8222" s="9" t="s">
        <v>25643</v>
      </c>
      <c r="E8222" s="9" t="s">
        <v>25644</v>
      </c>
      <c r="I8222" s="9" t="s">
        <v>25645</v>
      </c>
      <c r="J8222" s="9" t="s">
        <v>25646</v>
      </c>
      <c r="AA8222" s="9" t="s">
        <v>25647</v>
      </c>
      <c r="AM8222" s="9" t="s">
        <v>25648</v>
      </c>
      <c r="AN8222" s="9" t="s">
        <v>25649</v>
      </c>
      <c r="AY8222" s="9" t="s">
        <v>18481</v>
      </c>
      <c r="AZ8222" s="9" t="s">
        <v>25650</v>
      </c>
      <c r="BB8222" s="9" t="s">
        <v>598</v>
      </c>
    </row>
    <row r="8223" spans="1:86" x14ac:dyDescent="0.3">
      <c r="A8223" s="8"/>
      <c r="B8223" s="1">
        <v>8213</v>
      </c>
      <c r="D8223" s="9" t="s">
        <v>25651</v>
      </c>
      <c r="E8223" s="9" t="s">
        <v>25652</v>
      </c>
      <c r="I8223" s="9" t="s">
        <v>25653</v>
      </c>
      <c r="J8223" s="9" t="s">
        <v>25654</v>
      </c>
      <c r="Z8223" s="9" t="s">
        <v>6094</v>
      </c>
      <c r="AA8223" s="9" t="s">
        <v>25655</v>
      </c>
      <c r="AJ8223" s="9" t="s">
        <v>15990</v>
      </c>
      <c r="AN8223" s="9" t="s">
        <v>25656</v>
      </c>
      <c r="AS8223" s="9" t="s">
        <v>310</v>
      </c>
      <c r="AW8223" s="9" t="s">
        <v>16001</v>
      </c>
      <c r="AY8223" s="9" t="s">
        <v>18481</v>
      </c>
      <c r="AZ8223" s="9" t="s">
        <v>18481</v>
      </c>
      <c r="BB8223" s="9" t="s">
        <v>598</v>
      </c>
      <c r="CH8223" s="9" t="s">
        <v>600</v>
      </c>
    </row>
    <row r="8224" spans="1:86" x14ac:dyDescent="0.3">
      <c r="A8224" s="8"/>
      <c r="B8224" s="1">
        <v>8214</v>
      </c>
      <c r="D8224" s="9" t="s">
        <v>25657</v>
      </c>
      <c r="E8224" s="9" t="s">
        <v>25658</v>
      </c>
      <c r="K8224" s="9" t="s">
        <v>25659</v>
      </c>
      <c r="Z8224" s="9" t="s">
        <v>6094</v>
      </c>
      <c r="AN8224" s="9" t="s">
        <v>25660</v>
      </c>
      <c r="AQ8224" s="9" t="s">
        <v>325</v>
      </c>
      <c r="AR8224" s="1">
        <v>20</v>
      </c>
      <c r="AS8224" s="9" t="s">
        <v>310</v>
      </c>
      <c r="AU8224" s="9" t="s">
        <v>25661</v>
      </c>
      <c r="AW8224" s="9" t="s">
        <v>16001</v>
      </c>
      <c r="AY8224" s="9" t="s">
        <v>18481</v>
      </c>
      <c r="AZ8224" s="9" t="s">
        <v>18481</v>
      </c>
      <c r="BB8224" s="9" t="s">
        <v>598</v>
      </c>
      <c r="BU8224" s="9" t="s">
        <v>25662</v>
      </c>
      <c r="CH8224" s="9" t="s">
        <v>600</v>
      </c>
    </row>
    <row r="8225" spans="1:86" x14ac:dyDescent="0.3">
      <c r="A8225" s="8"/>
      <c r="B8225" s="1">
        <v>8215</v>
      </c>
      <c r="D8225" s="9" t="s">
        <v>25663</v>
      </c>
      <c r="E8225" s="9" t="s">
        <v>25644</v>
      </c>
      <c r="K8225" s="9" t="s">
        <v>25664</v>
      </c>
      <c r="P8225" s="9" t="s">
        <v>24830</v>
      </c>
      <c r="Q8225" s="9" t="s">
        <v>362</v>
      </c>
      <c r="V8225" s="9" t="s">
        <v>11701</v>
      </c>
      <c r="W8225" s="9" t="s">
        <v>1489</v>
      </c>
      <c r="Y8225" s="9" t="s">
        <v>362</v>
      </c>
      <c r="AP8225" s="9" t="s">
        <v>310</v>
      </c>
      <c r="AS8225" s="9" t="s">
        <v>310</v>
      </c>
      <c r="AW8225" s="9" t="s">
        <v>25665</v>
      </c>
      <c r="AY8225" s="9" t="s">
        <v>25666</v>
      </c>
      <c r="AZ8225" s="9" t="s">
        <v>25667</v>
      </c>
      <c r="BD8225" s="9" t="s">
        <v>25668</v>
      </c>
      <c r="BI8225" s="1">
        <v>1</v>
      </c>
      <c r="BK8225" s="9" t="s">
        <v>600</v>
      </c>
      <c r="BL8225" s="9" t="s">
        <v>362</v>
      </c>
      <c r="BR8225" s="9" t="s">
        <v>25669</v>
      </c>
      <c r="CE8225" s="9" t="s">
        <v>25670</v>
      </c>
      <c r="CG8225" s="9" t="s">
        <v>362</v>
      </c>
    </row>
    <row r="8226" spans="1:86" x14ac:dyDescent="0.3">
      <c r="A8226" s="8"/>
      <c r="B8226" s="1">
        <v>8216</v>
      </c>
      <c r="D8226" s="9" t="s">
        <v>25671</v>
      </c>
      <c r="E8226" s="9" t="s">
        <v>25644</v>
      </c>
      <c r="K8226" s="9" t="s">
        <v>25672</v>
      </c>
      <c r="P8226" s="9" t="s">
        <v>24830</v>
      </c>
      <c r="Q8226" s="9" t="s">
        <v>362</v>
      </c>
      <c r="Y8226" s="9" t="s">
        <v>362</v>
      </c>
      <c r="AP8226" s="9" t="s">
        <v>310</v>
      </c>
      <c r="AS8226" s="9" t="s">
        <v>310</v>
      </c>
      <c r="AT8226" s="9" t="s">
        <v>597</v>
      </c>
      <c r="AY8226" s="9" t="s">
        <v>22252</v>
      </c>
      <c r="AZ8226" s="9" t="s">
        <v>25673</v>
      </c>
      <c r="CE8226" s="9" t="s">
        <v>25674</v>
      </c>
      <c r="CH8226" s="9" t="s">
        <v>600</v>
      </c>
    </row>
    <row r="8227" spans="1:86" x14ac:dyDescent="0.3">
      <c r="A8227" s="8"/>
      <c r="B8227" s="1">
        <v>8217</v>
      </c>
      <c r="D8227" s="9" t="s">
        <v>25675</v>
      </c>
      <c r="I8227" s="9" t="s">
        <v>25676</v>
      </c>
      <c r="J8227" s="9" t="s">
        <v>25677</v>
      </c>
      <c r="W8227" s="9" t="s">
        <v>1489</v>
      </c>
      <c r="Y8227" s="9" t="s">
        <v>362</v>
      </c>
      <c r="AA8227" s="9" t="s">
        <v>25678</v>
      </c>
      <c r="AS8227" s="9" t="s">
        <v>310</v>
      </c>
      <c r="AU8227" s="9" t="s">
        <v>25679</v>
      </c>
      <c r="AW8227" s="9" t="s">
        <v>11679</v>
      </c>
      <c r="AY8227" s="9" t="s">
        <v>25680</v>
      </c>
      <c r="AZ8227" s="9" t="s">
        <v>25681</v>
      </c>
      <c r="BI8227" s="1">
        <v>1</v>
      </c>
      <c r="BL8227" s="9" t="s">
        <v>362</v>
      </c>
      <c r="BS8227" s="9" t="s">
        <v>25682</v>
      </c>
      <c r="CC8227" s="9" t="s">
        <v>25683</v>
      </c>
    </row>
    <row r="8228" spans="1:86" x14ac:dyDescent="0.3">
      <c r="A8228" s="8"/>
      <c r="B8228" s="1">
        <v>8218</v>
      </c>
      <c r="D8228" s="9" t="s">
        <v>25684</v>
      </c>
      <c r="I8228" s="9" t="s">
        <v>25676</v>
      </c>
      <c r="J8228" s="9" t="s">
        <v>25677</v>
      </c>
      <c r="Q8228" s="9" t="s">
        <v>362</v>
      </c>
      <c r="Y8228" s="9" t="s">
        <v>362</v>
      </c>
      <c r="AA8228" s="9" t="s">
        <v>25685</v>
      </c>
      <c r="AN8228" s="9" t="s">
        <v>25686</v>
      </c>
      <c r="AP8228" s="9" t="s">
        <v>310</v>
      </c>
      <c r="AS8228" s="9" t="s">
        <v>310</v>
      </c>
      <c r="AU8228" s="9" t="s">
        <v>25687</v>
      </c>
      <c r="AY8228" s="9" t="s">
        <v>25688</v>
      </c>
      <c r="AZ8228" s="9" t="s">
        <v>25689</v>
      </c>
      <c r="BS8228" s="9" t="s">
        <v>25690</v>
      </c>
      <c r="CH8228" s="9" t="s">
        <v>600</v>
      </c>
    </row>
    <row r="8229" spans="1:86" x14ac:dyDescent="0.3">
      <c r="A8229" s="8"/>
      <c r="B8229" s="1">
        <v>8219</v>
      </c>
      <c r="D8229" s="9" t="s">
        <v>25691</v>
      </c>
      <c r="I8229" s="9" t="s">
        <v>25692</v>
      </c>
      <c r="J8229" s="9" t="s">
        <v>25693</v>
      </c>
      <c r="Q8229" s="9" t="s">
        <v>362</v>
      </c>
      <c r="V8229" s="9" t="s">
        <v>17767</v>
      </c>
      <c r="Y8229" s="9" t="s">
        <v>362</v>
      </c>
      <c r="AA8229" s="9" t="s">
        <v>25694</v>
      </c>
      <c r="AN8229" s="9" t="s">
        <v>25695</v>
      </c>
      <c r="AP8229" s="9" t="s">
        <v>310</v>
      </c>
      <c r="AS8229" s="9" t="s">
        <v>310</v>
      </c>
      <c r="AU8229" s="9" t="s">
        <v>25696</v>
      </c>
      <c r="AY8229" s="9" t="s">
        <v>17763</v>
      </c>
      <c r="AZ8229" s="9" t="s">
        <v>25697</v>
      </c>
      <c r="BS8229" s="9" t="s">
        <v>25698</v>
      </c>
      <c r="CH8229" s="9" t="s">
        <v>600</v>
      </c>
    </row>
    <row r="8230" spans="1:86" x14ac:dyDescent="0.3">
      <c r="A8230" s="8"/>
      <c r="B8230" s="1">
        <v>8220</v>
      </c>
      <c r="D8230" s="9" t="s">
        <v>25699</v>
      </c>
      <c r="I8230" s="9" t="s">
        <v>25700</v>
      </c>
      <c r="J8230" s="9" t="s">
        <v>25701</v>
      </c>
      <c r="Q8230" s="9" t="s">
        <v>362</v>
      </c>
      <c r="V8230" s="9" t="s">
        <v>25470</v>
      </c>
      <c r="Y8230" s="9" t="s">
        <v>362</v>
      </c>
      <c r="AA8230" s="9" t="s">
        <v>25702</v>
      </c>
      <c r="AN8230" s="9" t="s">
        <v>25703</v>
      </c>
      <c r="AP8230" s="9" t="s">
        <v>310</v>
      </c>
      <c r="AS8230" s="9" t="s">
        <v>310</v>
      </c>
      <c r="AY8230" s="9" t="s">
        <v>17763</v>
      </c>
      <c r="AZ8230" s="9" t="s">
        <v>25704</v>
      </c>
      <c r="BS8230" s="9" t="s">
        <v>25705</v>
      </c>
      <c r="CH8230" s="9" t="s">
        <v>600</v>
      </c>
    </row>
    <row r="8231" spans="1:86" x14ac:dyDescent="0.3">
      <c r="A8231" s="8"/>
      <c r="B8231" s="1">
        <v>8221</v>
      </c>
      <c r="D8231" s="9" t="s">
        <v>25706</v>
      </c>
      <c r="E8231" s="9" t="s">
        <v>25652</v>
      </c>
      <c r="K8231" s="9" t="s">
        <v>25707</v>
      </c>
      <c r="P8231" s="9" t="s">
        <v>24830</v>
      </c>
      <c r="Q8231" s="9" t="s">
        <v>362</v>
      </c>
      <c r="Y8231" s="9" t="s">
        <v>362</v>
      </c>
      <c r="AS8231" s="9" t="s">
        <v>310</v>
      </c>
      <c r="AT8231" s="9" t="s">
        <v>597</v>
      </c>
      <c r="AU8231" s="9" t="s">
        <v>25708</v>
      </c>
      <c r="AW8231" s="9" t="s">
        <v>25709</v>
      </c>
      <c r="AY8231" s="9" t="s">
        <v>25710</v>
      </c>
      <c r="AZ8231" s="9" t="s">
        <v>25711</v>
      </c>
      <c r="BI8231" s="1">
        <v>1</v>
      </c>
      <c r="BK8231" s="9" t="s">
        <v>600</v>
      </c>
      <c r="BL8231" s="9" t="s">
        <v>362</v>
      </c>
      <c r="CE8231" s="9" t="s">
        <v>25712</v>
      </c>
      <c r="CG8231" s="9" t="s">
        <v>362</v>
      </c>
      <c r="CH8231" s="9" t="s">
        <v>600</v>
      </c>
    </row>
    <row r="8232" spans="1:86" x14ac:dyDescent="0.3">
      <c r="A8232" s="8"/>
      <c r="B8232" s="1">
        <v>8222</v>
      </c>
      <c r="D8232" s="9" t="s">
        <v>25713</v>
      </c>
      <c r="E8232" s="9" t="s">
        <v>25652</v>
      </c>
      <c r="K8232" s="9" t="s">
        <v>25714</v>
      </c>
      <c r="P8232" s="9" t="s">
        <v>24830</v>
      </c>
      <c r="Q8232" s="9" t="s">
        <v>362</v>
      </c>
      <c r="Y8232" s="9" t="s">
        <v>362</v>
      </c>
      <c r="AS8232" s="9" t="s">
        <v>310</v>
      </c>
      <c r="AU8232" s="9" t="s">
        <v>25715</v>
      </c>
      <c r="AW8232" s="9" t="s">
        <v>25716</v>
      </c>
      <c r="AY8232" s="9" t="s">
        <v>25717</v>
      </c>
      <c r="AZ8232" s="9" t="s">
        <v>25718</v>
      </c>
      <c r="CH8232" s="9" t="s">
        <v>600</v>
      </c>
    </row>
    <row r="8233" spans="1:86" x14ac:dyDescent="0.3">
      <c r="A8233" s="8"/>
      <c r="B8233" s="1">
        <v>8223</v>
      </c>
      <c r="D8233" s="9" t="s">
        <v>25719</v>
      </c>
      <c r="E8233" s="9" t="s">
        <v>25658</v>
      </c>
      <c r="K8233" s="9" t="s">
        <v>25720</v>
      </c>
      <c r="P8233" s="9" t="s">
        <v>24830</v>
      </c>
      <c r="Q8233" s="9" t="s">
        <v>362</v>
      </c>
      <c r="Y8233" s="9" t="s">
        <v>362</v>
      </c>
      <c r="AS8233" s="9" t="s">
        <v>310</v>
      </c>
      <c r="AT8233" s="9" t="s">
        <v>597</v>
      </c>
      <c r="AU8233" s="9" t="s">
        <v>25721</v>
      </c>
      <c r="AW8233" s="9" t="s">
        <v>25722</v>
      </c>
      <c r="AY8233" s="9" t="s">
        <v>25723</v>
      </c>
      <c r="AZ8233" s="9" t="s">
        <v>25724</v>
      </c>
      <c r="BI8233" s="1">
        <v>1</v>
      </c>
      <c r="BK8233" s="9" t="s">
        <v>600</v>
      </c>
      <c r="BL8233" s="9" t="s">
        <v>362</v>
      </c>
      <c r="CE8233" s="9" t="s">
        <v>25725</v>
      </c>
      <c r="CG8233" s="9" t="s">
        <v>362</v>
      </c>
      <c r="CH8233" s="9" t="s">
        <v>600</v>
      </c>
    </row>
    <row r="8234" spans="1:86" x14ac:dyDescent="0.3">
      <c r="A8234" s="8"/>
      <c r="B8234" s="1">
        <v>8224</v>
      </c>
      <c r="D8234" s="9" t="s">
        <v>25726</v>
      </c>
      <c r="E8234" s="9" t="s">
        <v>25658</v>
      </c>
      <c r="K8234" s="9" t="s">
        <v>25727</v>
      </c>
      <c r="P8234" s="9" t="s">
        <v>24830</v>
      </c>
      <c r="Q8234" s="9" t="s">
        <v>362</v>
      </c>
      <c r="Y8234" s="9" t="s">
        <v>362</v>
      </c>
      <c r="AS8234" s="9" t="s">
        <v>310</v>
      </c>
      <c r="AU8234" s="9" t="s">
        <v>25728</v>
      </c>
      <c r="AW8234" s="9" t="s">
        <v>25729</v>
      </c>
      <c r="AY8234" s="9" t="s">
        <v>25730</v>
      </c>
      <c r="AZ8234" s="9" t="s">
        <v>25731</v>
      </c>
      <c r="CH8234" s="9" t="s">
        <v>600</v>
      </c>
    </row>
    <row r="8235" spans="1:86" x14ac:dyDescent="0.3">
      <c r="A8235" s="8"/>
      <c r="B8235" s="1">
        <v>8225</v>
      </c>
      <c r="D8235" s="9" t="s">
        <v>25732</v>
      </c>
      <c r="E8235" s="9" t="s">
        <v>25633</v>
      </c>
      <c r="K8235" s="9" t="s">
        <v>25733</v>
      </c>
      <c r="Q8235" s="9" t="s">
        <v>362</v>
      </c>
      <c r="AP8235" s="9" t="s">
        <v>310</v>
      </c>
      <c r="AS8235" s="9" t="s">
        <v>310</v>
      </c>
      <c r="AU8235" s="9" t="s">
        <v>25734</v>
      </c>
      <c r="AW8235" s="9" t="s">
        <v>25735</v>
      </c>
      <c r="AX8235" s="9" t="s">
        <v>25736</v>
      </c>
      <c r="AZ8235" s="9" t="s">
        <v>25737</v>
      </c>
      <c r="BR8235" s="9" t="s">
        <v>25738</v>
      </c>
    </row>
    <row r="8236" spans="1:86" x14ac:dyDescent="0.3">
      <c r="A8236" s="8"/>
      <c r="B8236" s="1">
        <v>8226</v>
      </c>
      <c r="D8236" s="9" t="s">
        <v>25739</v>
      </c>
      <c r="E8236" s="9" t="s">
        <v>25633</v>
      </c>
      <c r="J8236" s="9" t="s">
        <v>25740</v>
      </c>
      <c r="AA8236" s="9" t="s">
        <v>25741</v>
      </c>
      <c r="AJ8236" s="9" t="s">
        <v>15990</v>
      </c>
    </row>
    <row r="8237" spans="1:86" x14ac:dyDescent="0.3">
      <c r="A8237" s="8"/>
      <c r="B8237" s="1">
        <v>8227</v>
      </c>
      <c r="D8237" s="9" t="s">
        <v>25742</v>
      </c>
      <c r="E8237" s="9" t="s">
        <v>25652</v>
      </c>
      <c r="I8237" s="9" t="s">
        <v>25653</v>
      </c>
      <c r="J8237" s="9" t="s">
        <v>25654</v>
      </c>
      <c r="AA8237" s="9" t="s">
        <v>25655</v>
      </c>
      <c r="AJ8237" s="9" t="s">
        <v>15990</v>
      </c>
      <c r="AN8237" s="9" t="s">
        <v>25656</v>
      </c>
      <c r="AY8237" s="9" t="s">
        <v>18481</v>
      </c>
      <c r="AZ8237" s="9" t="s">
        <v>18481</v>
      </c>
      <c r="BB8237" s="9" t="s">
        <v>598</v>
      </c>
    </row>
    <row r="8238" spans="1:86" x14ac:dyDescent="0.3">
      <c r="A8238" s="8"/>
      <c r="B8238" s="1">
        <v>8228</v>
      </c>
      <c r="D8238" s="9" t="s">
        <v>25743</v>
      </c>
      <c r="E8238" s="9" t="s">
        <v>25639</v>
      </c>
      <c r="F8238" s="9" t="s">
        <v>25732</v>
      </c>
      <c r="Q8238" s="9" t="s">
        <v>362</v>
      </c>
      <c r="AP8238" s="9" t="s">
        <v>310</v>
      </c>
      <c r="AS8238" s="9" t="s">
        <v>310</v>
      </c>
      <c r="AW8238" s="9" t="s">
        <v>25744</v>
      </c>
      <c r="AY8238" s="9" t="s">
        <v>25745</v>
      </c>
      <c r="AZ8238" s="9" t="s">
        <v>25746</v>
      </c>
    </row>
    <row r="8239" spans="1:86" x14ac:dyDescent="0.3">
      <c r="A8239" s="8"/>
      <c r="B8239" s="1">
        <v>8229</v>
      </c>
      <c r="D8239" s="9" t="s">
        <v>25747</v>
      </c>
      <c r="E8239" s="9" t="s">
        <v>25639</v>
      </c>
      <c r="K8239" s="9" t="s">
        <v>25748</v>
      </c>
      <c r="AQ8239" s="9" t="s">
        <v>325</v>
      </c>
      <c r="AR8239" s="1">
        <v>20</v>
      </c>
      <c r="AS8239" s="9" t="s">
        <v>310</v>
      </c>
    </row>
    <row r="8240" spans="1:86" x14ac:dyDescent="0.3">
      <c r="A8240" s="8"/>
      <c r="B8240" s="1">
        <v>8230</v>
      </c>
      <c r="D8240" s="9" t="s">
        <v>25749</v>
      </c>
      <c r="I8240" s="9" t="s">
        <v>25676</v>
      </c>
      <c r="J8240" s="9" t="s">
        <v>25677</v>
      </c>
      <c r="Q8240" s="9" t="s">
        <v>362</v>
      </c>
      <c r="Y8240" s="9" t="s">
        <v>362</v>
      </c>
      <c r="AA8240" s="9" t="s">
        <v>25750</v>
      </c>
      <c r="AP8240" s="9" t="s">
        <v>310</v>
      </c>
      <c r="AS8240" s="9" t="s">
        <v>310</v>
      </c>
      <c r="CH8240" s="9" t="s">
        <v>600</v>
      </c>
    </row>
    <row r="8241" spans="1:86" x14ac:dyDescent="0.3">
      <c r="A8241" s="8"/>
      <c r="B8241" s="1">
        <v>8231</v>
      </c>
      <c r="D8241" s="9" t="s">
        <v>25751</v>
      </c>
      <c r="I8241" s="9" t="s">
        <v>25692</v>
      </c>
      <c r="J8241" s="9" t="s">
        <v>25693</v>
      </c>
      <c r="Q8241" s="9" t="s">
        <v>362</v>
      </c>
      <c r="Y8241" s="9" t="s">
        <v>362</v>
      </c>
      <c r="AA8241" s="9" t="s">
        <v>25752</v>
      </c>
      <c r="AP8241" s="9" t="s">
        <v>310</v>
      </c>
      <c r="AS8241" s="9" t="s">
        <v>310</v>
      </c>
      <c r="CH8241" s="9" t="s">
        <v>600</v>
      </c>
    </row>
    <row r="8242" spans="1:86" x14ac:dyDescent="0.3">
      <c r="A8242" s="8"/>
      <c r="B8242" s="1">
        <v>8232</v>
      </c>
      <c r="D8242" s="9" t="s">
        <v>25753</v>
      </c>
      <c r="I8242" s="9" t="s">
        <v>25700</v>
      </c>
      <c r="J8242" s="9" t="s">
        <v>25701</v>
      </c>
      <c r="Q8242" s="9" t="s">
        <v>362</v>
      </c>
      <c r="Y8242" s="9" t="s">
        <v>362</v>
      </c>
      <c r="AA8242" s="9" t="s">
        <v>25754</v>
      </c>
      <c r="AP8242" s="9" t="s">
        <v>310</v>
      </c>
      <c r="AS8242" s="9" t="s">
        <v>310</v>
      </c>
      <c r="CH8242" s="9" t="s">
        <v>600</v>
      </c>
    </row>
    <row r="8243" spans="1:86" x14ac:dyDescent="0.3">
      <c r="A8243" s="8"/>
      <c r="B8243" s="1">
        <v>8233</v>
      </c>
      <c r="D8243" s="9" t="s">
        <v>25755</v>
      </c>
      <c r="E8243" s="9" t="s">
        <v>25756</v>
      </c>
      <c r="K8243" s="9" t="s">
        <v>25757</v>
      </c>
      <c r="Q8243" s="9" t="s">
        <v>362</v>
      </c>
      <c r="AP8243" s="9" t="s">
        <v>310</v>
      </c>
      <c r="AS8243" s="9" t="s">
        <v>310</v>
      </c>
      <c r="AU8243" s="9" t="s">
        <v>25758</v>
      </c>
      <c r="AW8243" s="9" t="s">
        <v>25759</v>
      </c>
      <c r="AX8243" s="9" t="s">
        <v>25760</v>
      </c>
      <c r="AZ8243" s="9" t="s">
        <v>25761</v>
      </c>
      <c r="BR8243" s="9" t="s">
        <v>25762</v>
      </c>
    </row>
    <row r="8244" spans="1:86" x14ac:dyDescent="0.3">
      <c r="A8244" s="8"/>
      <c r="B8244" s="1">
        <v>8234</v>
      </c>
      <c r="D8244" s="9" t="s">
        <v>25763</v>
      </c>
      <c r="E8244" s="9" t="s">
        <v>25756</v>
      </c>
      <c r="J8244" s="9" t="s">
        <v>25764</v>
      </c>
      <c r="AA8244" s="9" t="s">
        <v>25765</v>
      </c>
      <c r="AJ8244" s="9" t="s">
        <v>15990</v>
      </c>
    </row>
    <row r="8245" spans="1:86" x14ac:dyDescent="0.3">
      <c r="A8245" s="8"/>
      <c r="B8245" s="1">
        <v>8235</v>
      </c>
      <c r="D8245" s="9" t="s">
        <v>25766</v>
      </c>
      <c r="E8245" s="9" t="s">
        <v>25767</v>
      </c>
      <c r="F8245" s="9" t="s">
        <v>25755</v>
      </c>
      <c r="Q8245" s="9" t="s">
        <v>362</v>
      </c>
      <c r="AP8245" s="9" t="s">
        <v>310</v>
      </c>
      <c r="AS8245" s="9" t="s">
        <v>310</v>
      </c>
      <c r="AW8245" s="9" t="s">
        <v>25768</v>
      </c>
      <c r="AY8245" s="9" t="s">
        <v>25769</v>
      </c>
      <c r="AZ8245" s="9" t="s">
        <v>25770</v>
      </c>
    </row>
    <row r="8246" spans="1:86" x14ac:dyDescent="0.3">
      <c r="A8246" s="8"/>
      <c r="B8246" s="1">
        <v>8236</v>
      </c>
      <c r="D8246" s="9" t="s">
        <v>25771</v>
      </c>
      <c r="E8246" s="9" t="s">
        <v>25767</v>
      </c>
      <c r="K8246" s="9" t="s">
        <v>25772</v>
      </c>
      <c r="AQ8246" s="9" t="s">
        <v>325</v>
      </c>
      <c r="AR8246" s="1">
        <v>20</v>
      </c>
      <c r="AS8246" s="9" t="s">
        <v>310</v>
      </c>
    </row>
    <row r="8247" spans="1:86" x14ac:dyDescent="0.3">
      <c r="A8247" s="8"/>
      <c r="B8247" s="1">
        <v>8237</v>
      </c>
      <c r="D8247" s="9" t="s">
        <v>25773</v>
      </c>
      <c r="E8247" s="9" t="s">
        <v>25774</v>
      </c>
      <c r="I8247" s="9" t="s">
        <v>25775</v>
      </c>
      <c r="J8247" s="9" t="s">
        <v>25776</v>
      </c>
      <c r="P8247" s="9" t="s">
        <v>24830</v>
      </c>
      <c r="Z8247" s="9" t="s">
        <v>6094</v>
      </c>
      <c r="AA8247" s="9" t="s">
        <v>25777</v>
      </c>
      <c r="AJ8247" s="9" t="s">
        <v>15990</v>
      </c>
      <c r="AN8247" s="9" t="s">
        <v>25778</v>
      </c>
      <c r="AS8247" s="9" t="s">
        <v>310</v>
      </c>
      <c r="AW8247" s="9" t="s">
        <v>16001</v>
      </c>
      <c r="AY8247" s="9" t="s">
        <v>18481</v>
      </c>
      <c r="AZ8247" s="9" t="s">
        <v>25779</v>
      </c>
      <c r="CH8247" s="9" t="s">
        <v>600</v>
      </c>
    </row>
    <row r="8248" spans="1:86" x14ac:dyDescent="0.3">
      <c r="A8248" s="8"/>
      <c r="B8248" s="1">
        <v>8238</v>
      </c>
      <c r="D8248" s="9" t="s">
        <v>25780</v>
      </c>
      <c r="E8248" s="9" t="s">
        <v>25774</v>
      </c>
      <c r="K8248" s="9" t="s">
        <v>25781</v>
      </c>
      <c r="Q8248" s="9" t="s">
        <v>362</v>
      </c>
      <c r="Y8248" s="9" t="s">
        <v>362</v>
      </c>
      <c r="AU8248" s="9" t="s">
        <v>25782</v>
      </c>
      <c r="AY8248" s="9" t="s">
        <v>25783</v>
      </c>
      <c r="AZ8248" s="9" t="s">
        <v>25784</v>
      </c>
      <c r="BS8248" s="9" t="s">
        <v>25785</v>
      </c>
      <c r="CH8248" s="9" t="s">
        <v>600</v>
      </c>
    </row>
    <row r="8249" spans="1:86" x14ac:dyDescent="0.3">
      <c r="A8249" s="8"/>
      <c r="B8249" s="1">
        <v>8239</v>
      </c>
      <c r="D8249" s="9" t="s">
        <v>25786</v>
      </c>
      <c r="E8249" s="9" t="s">
        <v>25774</v>
      </c>
      <c r="H8249" s="9" t="s">
        <v>343</v>
      </c>
      <c r="K8249" s="9" t="s">
        <v>25787</v>
      </c>
      <c r="AS8249" s="9" t="s">
        <v>310</v>
      </c>
      <c r="AY8249" s="9" t="s">
        <v>56</v>
      </c>
      <c r="AZ8249" s="9" t="s">
        <v>56</v>
      </c>
    </row>
    <row r="8250" spans="1:86" x14ac:dyDescent="0.3">
      <c r="A8250" s="8"/>
      <c r="B8250" s="1">
        <v>8240</v>
      </c>
      <c r="D8250" s="9" t="s">
        <v>25788</v>
      </c>
      <c r="E8250" s="9" t="s">
        <v>25774</v>
      </c>
      <c r="H8250" s="9" t="s">
        <v>343</v>
      </c>
      <c r="K8250" s="9" t="s">
        <v>25789</v>
      </c>
      <c r="AS8250" s="9" t="s">
        <v>310</v>
      </c>
      <c r="AY8250" s="9" t="s">
        <v>56</v>
      </c>
      <c r="AZ8250" s="9" t="s">
        <v>56</v>
      </c>
    </row>
    <row r="8251" spans="1:86" x14ac:dyDescent="0.3">
      <c r="A8251" s="8"/>
      <c r="B8251" s="1">
        <v>8241</v>
      </c>
      <c r="D8251" s="9" t="s">
        <v>25790</v>
      </c>
      <c r="E8251" s="9" t="s">
        <v>25774</v>
      </c>
      <c r="H8251" s="9" t="s">
        <v>343</v>
      </c>
      <c r="K8251" s="9" t="s">
        <v>25791</v>
      </c>
      <c r="AS8251" s="9" t="s">
        <v>310</v>
      </c>
      <c r="AY8251" s="9" t="s">
        <v>56</v>
      </c>
      <c r="AZ8251" s="9" t="s">
        <v>56</v>
      </c>
    </row>
    <row r="8252" spans="1:86" x14ac:dyDescent="0.3">
      <c r="A8252" s="8"/>
      <c r="B8252" s="1">
        <v>8242</v>
      </c>
      <c r="D8252" s="9" t="s">
        <v>25792</v>
      </c>
      <c r="E8252" s="9" t="s">
        <v>25793</v>
      </c>
      <c r="I8252" s="9" t="s">
        <v>25794</v>
      </c>
      <c r="J8252" s="9" t="s">
        <v>25795</v>
      </c>
      <c r="P8252" s="9" t="s">
        <v>24830</v>
      </c>
      <c r="Z8252" s="9" t="s">
        <v>6094</v>
      </c>
      <c r="AA8252" s="9" t="s">
        <v>25796</v>
      </c>
      <c r="AJ8252" s="9" t="s">
        <v>15990</v>
      </c>
      <c r="AN8252" s="9" t="s">
        <v>25797</v>
      </c>
      <c r="AS8252" s="9" t="s">
        <v>310</v>
      </c>
      <c r="AW8252" s="9" t="s">
        <v>16001</v>
      </c>
      <c r="AY8252" s="9" t="s">
        <v>18481</v>
      </c>
      <c r="AZ8252" s="9" t="s">
        <v>25798</v>
      </c>
      <c r="CH8252" s="9" t="s">
        <v>600</v>
      </c>
    </row>
    <row r="8253" spans="1:86" x14ac:dyDescent="0.3">
      <c r="A8253" s="8"/>
      <c r="B8253" s="1">
        <v>8243</v>
      </c>
      <c r="D8253" s="9" t="s">
        <v>25799</v>
      </c>
      <c r="E8253" s="9" t="s">
        <v>25793</v>
      </c>
      <c r="K8253" s="9" t="s">
        <v>25800</v>
      </c>
      <c r="Q8253" s="9" t="s">
        <v>362</v>
      </c>
      <c r="Y8253" s="9" t="s">
        <v>362</v>
      </c>
      <c r="AS8253" s="9" t="s">
        <v>310</v>
      </c>
      <c r="AU8253" s="9" t="s">
        <v>25801</v>
      </c>
      <c r="AY8253" s="9" t="s">
        <v>25802</v>
      </c>
      <c r="AZ8253" s="9" t="s">
        <v>25803</v>
      </c>
      <c r="BS8253" s="9" t="s">
        <v>25804</v>
      </c>
      <c r="CH8253" s="9" t="s">
        <v>600</v>
      </c>
    </row>
    <row r="8254" spans="1:86" x14ac:dyDescent="0.3">
      <c r="A8254" s="8"/>
      <c r="B8254" s="1">
        <v>8244</v>
      </c>
      <c r="D8254" s="9" t="s">
        <v>25805</v>
      </c>
      <c r="E8254" s="9" t="s">
        <v>25793</v>
      </c>
      <c r="K8254" s="9" t="s">
        <v>25806</v>
      </c>
      <c r="Q8254" s="9" t="s">
        <v>362</v>
      </c>
      <c r="Y8254" s="9" t="s">
        <v>362</v>
      </c>
      <c r="AS8254" s="9" t="s">
        <v>310</v>
      </c>
      <c r="AU8254" s="9" t="s">
        <v>25807</v>
      </c>
      <c r="AY8254" s="9" t="s">
        <v>25808</v>
      </c>
      <c r="AZ8254" s="9" t="s">
        <v>25809</v>
      </c>
      <c r="BS8254" s="9" t="s">
        <v>25810</v>
      </c>
      <c r="CH8254" s="9" t="s">
        <v>600</v>
      </c>
    </row>
    <row r="8255" spans="1:86" x14ac:dyDescent="0.3">
      <c r="A8255" s="8"/>
      <c r="B8255" s="1">
        <v>8245</v>
      </c>
      <c r="D8255" s="9" t="s">
        <v>25811</v>
      </c>
      <c r="E8255" s="9" t="s">
        <v>25812</v>
      </c>
      <c r="I8255" s="9" t="s">
        <v>25813</v>
      </c>
      <c r="J8255" s="9" t="s">
        <v>25814</v>
      </c>
      <c r="P8255" s="9" t="s">
        <v>24830</v>
      </c>
      <c r="AA8255" s="9" t="s">
        <v>25815</v>
      </c>
      <c r="AY8255" s="9" t="s">
        <v>18481</v>
      </c>
      <c r="AZ8255" s="9" t="s">
        <v>25816</v>
      </c>
    </row>
    <row r="8256" spans="1:86" x14ac:dyDescent="0.3">
      <c r="A8256" s="8"/>
      <c r="B8256" s="1">
        <v>8246</v>
      </c>
      <c r="D8256" s="9" t="s">
        <v>25817</v>
      </c>
      <c r="E8256" s="9" t="s">
        <v>25818</v>
      </c>
      <c r="I8256" s="9" t="s">
        <v>25819</v>
      </c>
      <c r="J8256" s="9" t="s">
        <v>25820</v>
      </c>
      <c r="P8256" s="9" t="s">
        <v>24830</v>
      </c>
      <c r="AA8256" s="9" t="s">
        <v>25821</v>
      </c>
      <c r="AM8256" s="9" t="s">
        <v>25822</v>
      </c>
      <c r="AN8256" s="9" t="s">
        <v>25823</v>
      </c>
      <c r="AY8256" s="9" t="s">
        <v>18481</v>
      </c>
      <c r="AZ8256" s="9" t="s">
        <v>25824</v>
      </c>
    </row>
    <row r="8257" spans="1:86" x14ac:dyDescent="0.3">
      <c r="A8257" s="8"/>
      <c r="B8257" s="1">
        <v>8247</v>
      </c>
      <c r="D8257" s="9" t="s">
        <v>25825</v>
      </c>
      <c r="E8257" s="9" t="s">
        <v>25826</v>
      </c>
      <c r="I8257" s="9" t="s">
        <v>25827</v>
      </c>
      <c r="K8257" s="9" t="s">
        <v>25828</v>
      </c>
      <c r="P8257" s="9" t="s">
        <v>24830</v>
      </c>
      <c r="AN8257" s="9" t="s">
        <v>25829</v>
      </c>
      <c r="AQ8257" s="9" t="s">
        <v>325</v>
      </c>
      <c r="AR8257" s="1">
        <v>20</v>
      </c>
      <c r="AS8257" s="9" t="s">
        <v>310</v>
      </c>
      <c r="AY8257" s="9" t="s">
        <v>18481</v>
      </c>
      <c r="AZ8257" s="9" t="s">
        <v>18481</v>
      </c>
    </row>
    <row r="8258" spans="1:86" x14ac:dyDescent="0.3">
      <c r="A8258" s="8"/>
      <c r="B8258" s="1">
        <v>8248</v>
      </c>
      <c r="D8258" s="9" t="s">
        <v>25830</v>
      </c>
      <c r="E8258" s="9" t="s">
        <v>25831</v>
      </c>
      <c r="I8258" s="9" t="s">
        <v>25832</v>
      </c>
      <c r="J8258" s="9" t="s">
        <v>25833</v>
      </c>
      <c r="P8258" s="9" t="s">
        <v>24830</v>
      </c>
      <c r="AA8258" s="9" t="s">
        <v>25834</v>
      </c>
      <c r="AM8258" s="9" t="s">
        <v>25835</v>
      </c>
      <c r="AN8258" s="9" t="s">
        <v>25836</v>
      </c>
      <c r="AY8258" s="9" t="s">
        <v>18481</v>
      </c>
      <c r="AZ8258" s="9" t="s">
        <v>18481</v>
      </c>
      <c r="BA8258" s="9" t="s">
        <v>470</v>
      </c>
    </row>
    <row r="8259" spans="1:86" x14ac:dyDescent="0.3">
      <c r="A8259" s="8"/>
      <c r="B8259" s="1">
        <v>8249</v>
      </c>
      <c r="D8259" s="9" t="s">
        <v>25837</v>
      </c>
      <c r="E8259" s="9" t="s">
        <v>25831</v>
      </c>
      <c r="I8259" s="9" t="s">
        <v>25838</v>
      </c>
      <c r="K8259" s="9" t="s">
        <v>25839</v>
      </c>
      <c r="Q8259" s="9" t="s">
        <v>362</v>
      </c>
      <c r="Y8259" s="9" t="s">
        <v>362</v>
      </c>
      <c r="AS8259" s="9" t="s">
        <v>310</v>
      </c>
      <c r="AW8259" s="9" t="s">
        <v>25840</v>
      </c>
      <c r="AY8259" s="9" t="s">
        <v>25841</v>
      </c>
      <c r="AZ8259" s="9" t="s">
        <v>25842</v>
      </c>
      <c r="BC8259" s="9" t="s">
        <v>25843</v>
      </c>
      <c r="BD8259" s="9" t="s">
        <v>25844</v>
      </c>
      <c r="BS8259" s="9" t="s">
        <v>25845</v>
      </c>
    </row>
    <row r="8260" spans="1:86" x14ac:dyDescent="0.3">
      <c r="A8260" s="8"/>
      <c r="B8260" s="1">
        <v>8250</v>
      </c>
      <c r="D8260" s="9" t="s">
        <v>25846</v>
      </c>
      <c r="E8260" s="9" t="s">
        <v>25831</v>
      </c>
      <c r="I8260" s="9" t="s">
        <v>25847</v>
      </c>
      <c r="J8260" s="9" t="s">
        <v>25848</v>
      </c>
      <c r="P8260" s="9" t="s">
        <v>24830</v>
      </c>
      <c r="Z8260" s="9" t="s">
        <v>6094</v>
      </c>
      <c r="AA8260" s="9" t="s">
        <v>25849</v>
      </c>
      <c r="AS8260" s="9" t="s">
        <v>310</v>
      </c>
      <c r="AW8260" s="9" t="s">
        <v>25850</v>
      </c>
      <c r="AY8260" s="9" t="s">
        <v>25851</v>
      </c>
      <c r="AZ8260" s="9" t="s">
        <v>18481</v>
      </c>
      <c r="BX8260" s="1">
        <v>0</v>
      </c>
      <c r="CH8260" s="9" t="s">
        <v>600</v>
      </c>
    </row>
    <row r="8261" spans="1:86" x14ac:dyDescent="0.3">
      <c r="A8261" s="8"/>
      <c r="B8261" s="1">
        <v>8251</v>
      </c>
      <c r="D8261" s="9" t="s">
        <v>25852</v>
      </c>
      <c r="E8261" s="9" t="s">
        <v>25853</v>
      </c>
      <c r="I8261" s="9" t="s">
        <v>25854</v>
      </c>
      <c r="J8261" s="9" t="s">
        <v>25855</v>
      </c>
      <c r="AA8261" s="9" t="s">
        <v>25856</v>
      </c>
      <c r="AN8261" s="9" t="s">
        <v>25857</v>
      </c>
      <c r="AY8261" s="9" t="s">
        <v>18481</v>
      </c>
      <c r="AZ8261" s="9" t="s">
        <v>18481</v>
      </c>
    </row>
    <row r="8262" spans="1:86" x14ac:dyDescent="0.3">
      <c r="A8262" s="8"/>
      <c r="B8262" s="1">
        <v>8252</v>
      </c>
      <c r="D8262" s="9" t="s">
        <v>25858</v>
      </c>
      <c r="E8262" s="9" t="s">
        <v>25853</v>
      </c>
      <c r="K8262" s="9" t="s">
        <v>25859</v>
      </c>
      <c r="Q8262" s="9" t="s">
        <v>362</v>
      </c>
      <c r="Y8262" s="9" t="s">
        <v>362</v>
      </c>
      <c r="AN8262" s="9" t="s">
        <v>25860</v>
      </c>
      <c r="AP8262" s="9" t="s">
        <v>310</v>
      </c>
      <c r="AS8262" s="9" t="s">
        <v>310</v>
      </c>
      <c r="AU8262" s="9" t="s">
        <v>25861</v>
      </c>
      <c r="AY8262" s="9" t="s">
        <v>25862</v>
      </c>
      <c r="AZ8262" s="9" t="s">
        <v>25863</v>
      </c>
      <c r="BS8262" s="9" t="s">
        <v>25864</v>
      </c>
      <c r="CB8262" s="9" t="s">
        <v>25865</v>
      </c>
      <c r="CC8262" s="9" t="s">
        <v>25866</v>
      </c>
      <c r="CH8262" s="9" t="s">
        <v>600</v>
      </c>
    </row>
    <row r="8263" spans="1:86" x14ac:dyDescent="0.3">
      <c r="A8263" s="8"/>
      <c r="B8263" s="1">
        <v>8253</v>
      </c>
      <c r="D8263" s="9" t="s">
        <v>25867</v>
      </c>
      <c r="E8263" s="9" t="s">
        <v>25868</v>
      </c>
      <c r="I8263" s="9" t="s">
        <v>25869</v>
      </c>
      <c r="J8263" s="9" t="s">
        <v>25870</v>
      </c>
      <c r="AA8263" s="9" t="s">
        <v>25871</v>
      </c>
      <c r="AN8263" s="9" t="s">
        <v>25872</v>
      </c>
      <c r="AO8263" s="1">
        <v>6</v>
      </c>
      <c r="AR8263" s="1">
        <v>0</v>
      </c>
      <c r="AY8263" s="9" t="s">
        <v>18481</v>
      </c>
      <c r="AZ8263" s="9" t="s">
        <v>18481</v>
      </c>
    </row>
    <row r="8264" spans="1:86" x14ac:dyDescent="0.3">
      <c r="A8264" s="8"/>
      <c r="B8264" s="1">
        <v>8254</v>
      </c>
      <c r="D8264" s="9" t="s">
        <v>25873</v>
      </c>
      <c r="E8264" s="9" t="s">
        <v>25868</v>
      </c>
      <c r="K8264" s="9" t="s">
        <v>25874</v>
      </c>
      <c r="Q8264" s="9" t="s">
        <v>362</v>
      </c>
      <c r="Y8264" s="9" t="s">
        <v>362</v>
      </c>
      <c r="AS8264" s="9" t="s">
        <v>310</v>
      </c>
      <c r="AX8264" s="9" t="s">
        <v>25875</v>
      </c>
      <c r="AY8264" s="9" t="s">
        <v>25876</v>
      </c>
      <c r="AZ8264" s="9" t="s">
        <v>25877</v>
      </c>
      <c r="BC8264" s="9" t="s">
        <v>25878</v>
      </c>
      <c r="BD8264" s="9" t="s">
        <v>25879</v>
      </c>
      <c r="BE8264" s="9" t="s">
        <v>25880</v>
      </c>
      <c r="CB8264" s="9" t="s">
        <v>25881</v>
      </c>
      <c r="CC8264" s="9" t="s">
        <v>25882</v>
      </c>
    </row>
    <row r="8265" spans="1:86" x14ac:dyDescent="0.3">
      <c r="A8265" s="8"/>
      <c r="B8265" s="1">
        <v>8255</v>
      </c>
      <c r="D8265" s="9" t="s">
        <v>25883</v>
      </c>
      <c r="E8265" s="9" t="s">
        <v>25868</v>
      </c>
      <c r="H8265" s="9" t="s">
        <v>343</v>
      </c>
      <c r="K8265" s="9" t="s">
        <v>25884</v>
      </c>
      <c r="BP8265" s="9" t="s">
        <v>345</v>
      </c>
    </row>
    <row r="8266" spans="1:86" x14ac:dyDescent="0.3">
      <c r="A8266" s="8"/>
      <c r="B8266" s="1">
        <v>8256</v>
      </c>
      <c r="D8266" s="9" t="s">
        <v>25885</v>
      </c>
      <c r="E8266" s="9" t="s">
        <v>25868</v>
      </c>
      <c r="H8266" s="9" t="s">
        <v>343</v>
      </c>
      <c r="K8266" s="9" t="s">
        <v>25886</v>
      </c>
      <c r="BP8266" s="9" t="s">
        <v>345</v>
      </c>
    </row>
    <row r="8267" spans="1:86" x14ac:dyDescent="0.3">
      <c r="A8267" s="8"/>
      <c r="B8267" s="1">
        <v>8257</v>
      </c>
      <c r="D8267" s="9" t="s">
        <v>25887</v>
      </c>
      <c r="E8267" s="9" t="s">
        <v>25868</v>
      </c>
      <c r="H8267" s="9" t="s">
        <v>343</v>
      </c>
      <c r="K8267" s="9" t="s">
        <v>25888</v>
      </c>
      <c r="BP8267" s="9" t="s">
        <v>345</v>
      </c>
    </row>
    <row r="8268" spans="1:86" x14ac:dyDescent="0.3">
      <c r="A8268" s="8"/>
      <c r="B8268" s="1">
        <v>8258</v>
      </c>
      <c r="D8268" s="9" t="s">
        <v>25889</v>
      </c>
      <c r="E8268" s="9" t="s">
        <v>25868</v>
      </c>
      <c r="H8268" s="9" t="s">
        <v>343</v>
      </c>
      <c r="K8268" s="9" t="s">
        <v>25890</v>
      </c>
      <c r="BP8268" s="9" t="s">
        <v>345</v>
      </c>
    </row>
    <row r="8269" spans="1:86" x14ac:dyDescent="0.3">
      <c r="A8269" s="8"/>
      <c r="B8269" s="1">
        <v>8259</v>
      </c>
      <c r="D8269" s="9" t="s">
        <v>25891</v>
      </c>
      <c r="E8269" s="9" t="s">
        <v>25868</v>
      </c>
      <c r="H8269" s="9" t="s">
        <v>343</v>
      </c>
      <c r="K8269" s="9" t="s">
        <v>25892</v>
      </c>
      <c r="BP8269" s="9" t="s">
        <v>345</v>
      </c>
    </row>
    <row r="8270" spans="1:86" x14ac:dyDescent="0.3">
      <c r="A8270" s="8"/>
      <c r="B8270" s="1">
        <v>8260</v>
      </c>
      <c r="D8270" s="9" t="s">
        <v>25893</v>
      </c>
      <c r="E8270" s="9" t="s">
        <v>25868</v>
      </c>
      <c r="H8270" s="9" t="s">
        <v>343</v>
      </c>
      <c r="K8270" s="9" t="s">
        <v>25894</v>
      </c>
      <c r="BP8270" s="9" t="s">
        <v>345</v>
      </c>
    </row>
    <row r="8271" spans="1:86" x14ac:dyDescent="0.3">
      <c r="A8271" s="8"/>
      <c r="B8271" s="1">
        <v>8261</v>
      </c>
      <c r="D8271" s="9" t="s">
        <v>25895</v>
      </c>
      <c r="E8271" s="9" t="s">
        <v>25868</v>
      </c>
      <c r="H8271" s="9" t="s">
        <v>343</v>
      </c>
      <c r="K8271" s="9" t="s">
        <v>25896</v>
      </c>
      <c r="BP8271" s="9" t="s">
        <v>345</v>
      </c>
    </row>
    <row r="8272" spans="1:86" x14ac:dyDescent="0.3">
      <c r="A8272" s="8"/>
      <c r="B8272" s="1">
        <v>8262</v>
      </c>
      <c r="D8272" s="9" t="s">
        <v>25897</v>
      </c>
      <c r="E8272" s="9" t="s">
        <v>25898</v>
      </c>
      <c r="I8272" s="9" t="s">
        <v>25899</v>
      </c>
      <c r="J8272" s="9" t="s">
        <v>25900</v>
      </c>
      <c r="AA8272" s="9" t="s">
        <v>25901</v>
      </c>
      <c r="AM8272" s="9" t="s">
        <v>25902</v>
      </c>
      <c r="AN8272" s="9" t="s">
        <v>25903</v>
      </c>
      <c r="AY8272" s="9" t="s">
        <v>18481</v>
      </c>
      <c r="AZ8272" s="9" t="s">
        <v>25904</v>
      </c>
    </row>
    <row r="8273" spans="1:81" x14ac:dyDescent="0.3">
      <c r="A8273" s="8"/>
      <c r="B8273" s="1">
        <v>8263</v>
      </c>
      <c r="D8273" s="9" t="s">
        <v>25905</v>
      </c>
      <c r="E8273" s="9" t="s">
        <v>25906</v>
      </c>
      <c r="I8273" s="9" t="s">
        <v>25907</v>
      </c>
      <c r="J8273" s="9" t="s">
        <v>25908</v>
      </c>
      <c r="AA8273" s="9" t="s">
        <v>25909</v>
      </c>
      <c r="AY8273" s="9" t="s">
        <v>25910</v>
      </c>
      <c r="AZ8273" s="9" t="s">
        <v>18481</v>
      </c>
    </row>
    <row r="8274" spans="1:81" x14ac:dyDescent="0.3">
      <c r="A8274" s="8"/>
      <c r="B8274" s="1">
        <v>8264</v>
      </c>
      <c r="D8274" s="9" t="s">
        <v>25911</v>
      </c>
      <c r="E8274" s="9" t="s">
        <v>25912</v>
      </c>
      <c r="K8274" s="9" t="s">
        <v>25913</v>
      </c>
      <c r="AN8274" s="9" t="s">
        <v>25914</v>
      </c>
      <c r="AQ8274" s="9" t="s">
        <v>325</v>
      </c>
      <c r="AR8274" s="1">
        <v>20</v>
      </c>
      <c r="AS8274" s="9" t="s">
        <v>310</v>
      </c>
      <c r="AY8274" s="9" t="s">
        <v>18481</v>
      </c>
      <c r="AZ8274" s="9" t="s">
        <v>18481</v>
      </c>
    </row>
    <row r="8275" spans="1:81" x14ac:dyDescent="0.3">
      <c r="A8275" s="8"/>
      <c r="B8275" s="1">
        <v>8265</v>
      </c>
      <c r="D8275" s="9" t="s">
        <v>25915</v>
      </c>
      <c r="E8275" s="9" t="s">
        <v>25916</v>
      </c>
      <c r="I8275" s="9" t="s">
        <v>25917</v>
      </c>
      <c r="J8275" s="9" t="s">
        <v>25918</v>
      </c>
      <c r="AA8275" s="9" t="s">
        <v>25919</v>
      </c>
      <c r="AN8275" s="9" t="s">
        <v>25920</v>
      </c>
      <c r="AO8275" s="1">
        <v>6</v>
      </c>
      <c r="AR8275" s="1">
        <v>0</v>
      </c>
      <c r="AY8275" s="9" t="s">
        <v>18481</v>
      </c>
      <c r="AZ8275" s="9" t="s">
        <v>18481</v>
      </c>
    </row>
    <row r="8276" spans="1:81" x14ac:dyDescent="0.3">
      <c r="A8276" s="8"/>
      <c r="B8276" s="1">
        <v>8266</v>
      </c>
      <c r="D8276" s="9" t="s">
        <v>25921</v>
      </c>
      <c r="E8276" s="9" t="s">
        <v>25916</v>
      </c>
      <c r="K8276" s="9" t="s">
        <v>25922</v>
      </c>
      <c r="Q8276" s="9" t="s">
        <v>362</v>
      </c>
      <c r="Y8276" s="9" t="s">
        <v>362</v>
      </c>
      <c r="AP8276" s="9" t="s">
        <v>310</v>
      </c>
      <c r="AS8276" s="9" t="s">
        <v>310</v>
      </c>
      <c r="AX8276" s="9" t="s">
        <v>25923</v>
      </c>
      <c r="AY8276" s="9" t="s">
        <v>25924</v>
      </c>
      <c r="AZ8276" s="9" t="s">
        <v>25925</v>
      </c>
      <c r="BC8276" s="9" t="s">
        <v>25926</v>
      </c>
      <c r="BD8276" s="9" t="s">
        <v>25927</v>
      </c>
      <c r="BE8276" s="9" t="s">
        <v>25928</v>
      </c>
      <c r="CB8276" s="9" t="s">
        <v>25929</v>
      </c>
      <c r="CC8276" s="9" t="s">
        <v>25930</v>
      </c>
    </row>
    <row r="8277" spans="1:81" x14ac:dyDescent="0.3">
      <c r="A8277" s="8"/>
      <c r="B8277" s="1">
        <v>8267</v>
      </c>
      <c r="D8277" s="9" t="s">
        <v>25931</v>
      </c>
      <c r="E8277" s="9" t="s">
        <v>25916</v>
      </c>
      <c r="H8277" s="9" t="s">
        <v>343</v>
      </c>
      <c r="K8277" s="9" t="s">
        <v>25932</v>
      </c>
      <c r="BP8277" s="9" t="s">
        <v>345</v>
      </c>
    </row>
    <row r="8278" spans="1:81" x14ac:dyDescent="0.3">
      <c r="A8278" s="8"/>
      <c r="B8278" s="1">
        <v>8268</v>
      </c>
      <c r="D8278" s="9" t="s">
        <v>25933</v>
      </c>
      <c r="E8278" s="9" t="s">
        <v>25916</v>
      </c>
      <c r="H8278" s="9" t="s">
        <v>343</v>
      </c>
      <c r="K8278" s="9" t="s">
        <v>25934</v>
      </c>
      <c r="BP8278" s="9" t="s">
        <v>345</v>
      </c>
    </row>
    <row r="8279" spans="1:81" x14ac:dyDescent="0.3">
      <c r="A8279" s="8"/>
      <c r="B8279" s="1">
        <v>8269</v>
      </c>
      <c r="D8279" s="9" t="s">
        <v>25935</v>
      </c>
      <c r="E8279" s="9" t="s">
        <v>25916</v>
      </c>
      <c r="H8279" s="9" t="s">
        <v>343</v>
      </c>
      <c r="K8279" s="9" t="s">
        <v>25936</v>
      </c>
      <c r="BP8279" s="9" t="s">
        <v>345</v>
      </c>
    </row>
    <row r="8280" spans="1:81" x14ac:dyDescent="0.3">
      <c r="A8280" s="8"/>
      <c r="B8280" s="1">
        <v>8270</v>
      </c>
      <c r="D8280" s="9" t="s">
        <v>25937</v>
      </c>
      <c r="E8280" s="9" t="s">
        <v>25916</v>
      </c>
      <c r="H8280" s="9" t="s">
        <v>343</v>
      </c>
      <c r="K8280" s="9" t="s">
        <v>25938</v>
      </c>
      <c r="BP8280" s="9" t="s">
        <v>345</v>
      </c>
    </row>
    <row r="8281" spans="1:81" x14ac:dyDescent="0.3">
      <c r="A8281" s="8"/>
      <c r="B8281" s="1">
        <v>8271</v>
      </c>
      <c r="D8281" s="9" t="s">
        <v>25939</v>
      </c>
      <c r="E8281" s="9" t="s">
        <v>25916</v>
      </c>
      <c r="H8281" s="9" t="s">
        <v>343</v>
      </c>
      <c r="K8281" s="9" t="s">
        <v>25940</v>
      </c>
      <c r="BP8281" s="9" t="s">
        <v>345</v>
      </c>
    </row>
    <row r="8282" spans="1:81" x14ac:dyDescent="0.3">
      <c r="A8282" s="8"/>
      <c r="B8282" s="1">
        <v>8272</v>
      </c>
      <c r="D8282" s="9" t="s">
        <v>25941</v>
      </c>
      <c r="E8282" s="9" t="s">
        <v>25916</v>
      </c>
      <c r="H8282" s="9" t="s">
        <v>343</v>
      </c>
      <c r="K8282" s="9" t="s">
        <v>25942</v>
      </c>
      <c r="BP8282" s="9" t="s">
        <v>345</v>
      </c>
    </row>
    <row r="8283" spans="1:81" x14ac:dyDescent="0.3">
      <c r="A8283" s="8"/>
      <c r="B8283" s="1">
        <v>8273</v>
      </c>
      <c r="D8283" s="9" t="s">
        <v>25943</v>
      </c>
      <c r="E8283" s="9" t="s">
        <v>25774</v>
      </c>
      <c r="I8283" s="9" t="s">
        <v>25775</v>
      </c>
      <c r="J8283" s="9" t="s">
        <v>25776</v>
      </c>
      <c r="P8283" s="9" t="s">
        <v>24830</v>
      </c>
      <c r="AA8283" s="9" t="s">
        <v>25944</v>
      </c>
      <c r="AN8283" s="9" t="s">
        <v>25778</v>
      </c>
      <c r="AY8283" s="9" t="s">
        <v>18481</v>
      </c>
      <c r="AZ8283" s="9" t="s">
        <v>25779</v>
      </c>
    </row>
    <row r="8284" spans="1:81" x14ac:dyDescent="0.3">
      <c r="A8284" s="8"/>
      <c r="B8284" s="1">
        <v>8274</v>
      </c>
      <c r="D8284" s="9" t="s">
        <v>25945</v>
      </c>
      <c r="E8284" s="9" t="s">
        <v>25793</v>
      </c>
      <c r="I8284" s="9" t="s">
        <v>25794</v>
      </c>
      <c r="J8284" s="9" t="s">
        <v>25795</v>
      </c>
      <c r="P8284" s="9" t="s">
        <v>24830</v>
      </c>
      <c r="AA8284" s="9" t="s">
        <v>25796</v>
      </c>
      <c r="AN8284" s="9" t="s">
        <v>25797</v>
      </c>
      <c r="AY8284" s="9" t="s">
        <v>18481</v>
      </c>
      <c r="AZ8284" s="9" t="s">
        <v>25798</v>
      </c>
    </row>
    <row r="8285" spans="1:81" x14ac:dyDescent="0.3">
      <c r="A8285" s="8"/>
      <c r="B8285" s="1">
        <v>8275</v>
      </c>
      <c r="D8285" s="9" t="s">
        <v>25946</v>
      </c>
      <c r="E8285" s="9" t="s">
        <v>25947</v>
      </c>
      <c r="K8285" s="9" t="s">
        <v>25948</v>
      </c>
      <c r="Q8285" s="9" t="s">
        <v>362</v>
      </c>
      <c r="AS8285" s="9" t="s">
        <v>310</v>
      </c>
      <c r="AW8285" s="9" t="s">
        <v>25949</v>
      </c>
      <c r="AX8285" s="9" t="s">
        <v>25950</v>
      </c>
      <c r="AY8285" s="9" t="s">
        <v>25951</v>
      </c>
      <c r="AZ8285" s="9" t="s">
        <v>25952</v>
      </c>
      <c r="BC8285" s="9" t="s">
        <v>25953</v>
      </c>
      <c r="BD8285" s="9" t="s">
        <v>25954</v>
      </c>
      <c r="BE8285" s="9" t="s">
        <v>25955</v>
      </c>
      <c r="BR8285" s="9" t="s">
        <v>25956</v>
      </c>
    </row>
    <row r="8286" spans="1:81" x14ac:dyDescent="0.3">
      <c r="A8286" s="8"/>
      <c r="B8286" s="1">
        <v>8276</v>
      </c>
      <c r="D8286" s="9" t="s">
        <v>25957</v>
      </c>
      <c r="E8286" s="9" t="s">
        <v>25947</v>
      </c>
      <c r="J8286" s="9" t="s">
        <v>25958</v>
      </c>
      <c r="AA8286" s="9" t="s">
        <v>25959</v>
      </c>
      <c r="AJ8286" s="9" t="s">
        <v>15990</v>
      </c>
      <c r="AN8286" s="9" t="s">
        <v>25960</v>
      </c>
      <c r="AO8286" s="1">
        <v>10</v>
      </c>
      <c r="AR8286" s="1">
        <v>0</v>
      </c>
      <c r="AY8286" s="9" t="s">
        <v>18481</v>
      </c>
      <c r="AZ8286" s="9" t="s">
        <v>25961</v>
      </c>
    </row>
    <row r="8287" spans="1:81" x14ac:dyDescent="0.3">
      <c r="A8287" s="8"/>
      <c r="B8287" s="1">
        <v>8277</v>
      </c>
      <c r="D8287" s="9" t="s">
        <v>25962</v>
      </c>
      <c r="E8287" s="9" t="s">
        <v>25947</v>
      </c>
      <c r="H8287" s="9" t="s">
        <v>343</v>
      </c>
      <c r="K8287" s="9" t="s">
        <v>25963</v>
      </c>
      <c r="BP8287" s="9" t="s">
        <v>345</v>
      </c>
    </row>
    <row r="8288" spans="1:81" x14ac:dyDescent="0.3">
      <c r="A8288" s="8"/>
      <c r="B8288" s="1">
        <v>8278</v>
      </c>
      <c r="D8288" s="9" t="s">
        <v>25964</v>
      </c>
      <c r="E8288" s="9" t="s">
        <v>25947</v>
      </c>
      <c r="H8288" s="9" t="s">
        <v>343</v>
      </c>
      <c r="K8288" s="9" t="s">
        <v>25965</v>
      </c>
      <c r="BP8288" s="9" t="s">
        <v>345</v>
      </c>
    </row>
    <row r="8289" spans="1:91" x14ac:dyDescent="0.3">
      <c r="A8289" s="8"/>
      <c r="B8289" s="1">
        <v>8279</v>
      </c>
      <c r="D8289" s="9" t="s">
        <v>25966</v>
      </c>
      <c r="E8289" s="9" t="s">
        <v>25947</v>
      </c>
      <c r="H8289" s="9" t="s">
        <v>343</v>
      </c>
      <c r="K8289" s="9" t="s">
        <v>25967</v>
      </c>
      <c r="BP8289" s="9" t="s">
        <v>345</v>
      </c>
    </row>
    <row r="8290" spans="1:91" x14ac:dyDescent="0.3">
      <c r="A8290" s="8"/>
      <c r="B8290" s="1">
        <v>8280</v>
      </c>
      <c r="D8290" s="9" t="s">
        <v>25968</v>
      </c>
      <c r="E8290" s="9" t="s">
        <v>25947</v>
      </c>
      <c r="H8290" s="9" t="s">
        <v>343</v>
      </c>
      <c r="K8290" s="9" t="s">
        <v>25969</v>
      </c>
      <c r="BP8290" s="9" t="s">
        <v>345</v>
      </c>
    </row>
    <row r="8291" spans="1:91" x14ac:dyDescent="0.3">
      <c r="A8291" s="8"/>
      <c r="B8291" s="1">
        <v>8281</v>
      </c>
      <c r="D8291" s="9" t="s">
        <v>25970</v>
      </c>
      <c r="E8291" s="9" t="s">
        <v>25947</v>
      </c>
      <c r="H8291" s="9" t="s">
        <v>343</v>
      </c>
      <c r="K8291" s="9" t="s">
        <v>25971</v>
      </c>
      <c r="BP8291" s="9" t="s">
        <v>345</v>
      </c>
    </row>
    <row r="8292" spans="1:91" x14ac:dyDescent="0.3">
      <c r="A8292" s="8"/>
      <c r="B8292" s="1">
        <v>8282</v>
      </c>
      <c r="D8292" s="9" t="s">
        <v>25972</v>
      </c>
      <c r="E8292" s="9" t="s">
        <v>25947</v>
      </c>
      <c r="H8292" s="9" t="s">
        <v>343</v>
      </c>
      <c r="K8292" s="9" t="s">
        <v>25973</v>
      </c>
      <c r="BP8292" s="9" t="s">
        <v>345</v>
      </c>
    </row>
    <row r="8293" spans="1:91" x14ac:dyDescent="0.3">
      <c r="A8293" s="8"/>
      <c r="B8293" s="1">
        <v>8283</v>
      </c>
      <c r="D8293" s="9" t="s">
        <v>25974</v>
      </c>
      <c r="E8293" s="9" t="s">
        <v>25947</v>
      </c>
      <c r="H8293" s="9" t="s">
        <v>343</v>
      </c>
      <c r="K8293" s="9" t="s">
        <v>25975</v>
      </c>
      <c r="BP8293" s="9" t="s">
        <v>345</v>
      </c>
    </row>
    <row r="8294" spans="1:91" x14ac:dyDescent="0.3">
      <c r="A8294" s="8"/>
      <c r="B8294" s="1">
        <v>8284</v>
      </c>
      <c r="D8294" s="9" t="s">
        <v>25976</v>
      </c>
      <c r="E8294" s="9" t="s">
        <v>25947</v>
      </c>
      <c r="H8294" s="9" t="s">
        <v>343</v>
      </c>
      <c r="K8294" s="9" t="s">
        <v>25977</v>
      </c>
      <c r="BP8294" s="9" t="s">
        <v>345</v>
      </c>
    </row>
    <row r="8295" spans="1:91" x14ac:dyDescent="0.3">
      <c r="A8295" s="8"/>
      <c r="B8295" s="1">
        <v>8285</v>
      </c>
      <c r="D8295" s="9" t="s">
        <v>25978</v>
      </c>
      <c r="E8295" s="9" t="s">
        <v>25979</v>
      </c>
      <c r="K8295" s="9" t="s">
        <v>25980</v>
      </c>
      <c r="Q8295" s="9" t="s">
        <v>362</v>
      </c>
      <c r="Y8295" s="9" t="s">
        <v>362</v>
      </c>
      <c r="AS8295" s="9" t="s">
        <v>310</v>
      </c>
      <c r="AW8295" s="9" t="s">
        <v>25981</v>
      </c>
      <c r="AY8295" s="9" t="s">
        <v>25982</v>
      </c>
      <c r="AZ8295" s="9" t="s">
        <v>25983</v>
      </c>
      <c r="BD8295" s="9" t="s">
        <v>25984</v>
      </c>
      <c r="BG8295" s="1">
        <v>0</v>
      </c>
      <c r="BR8295" s="9" t="s">
        <v>25985</v>
      </c>
    </row>
    <row r="8296" spans="1:91" x14ac:dyDescent="0.3">
      <c r="A8296" s="8"/>
      <c r="B8296" s="1">
        <v>8286</v>
      </c>
      <c r="D8296" s="9" t="s">
        <v>25986</v>
      </c>
      <c r="E8296" s="9" t="s">
        <v>25979</v>
      </c>
      <c r="J8296" s="9" t="s">
        <v>25987</v>
      </c>
      <c r="AA8296" s="9" t="s">
        <v>25988</v>
      </c>
      <c r="AM8296" s="9" t="s">
        <v>25989</v>
      </c>
      <c r="AN8296" s="9" t="s">
        <v>25990</v>
      </c>
      <c r="AY8296" s="9" t="s">
        <v>18481</v>
      </c>
      <c r="AZ8296" s="9" t="s">
        <v>18481</v>
      </c>
      <c r="BA8296" s="9" t="s">
        <v>470</v>
      </c>
    </row>
    <row r="8297" spans="1:91" x14ac:dyDescent="0.3">
      <c r="A8297" s="8"/>
      <c r="B8297" s="1">
        <v>8287</v>
      </c>
      <c r="D8297" s="9" t="s">
        <v>25991</v>
      </c>
      <c r="E8297" s="9" t="s">
        <v>24764</v>
      </c>
      <c r="K8297" s="9" t="s">
        <v>25992</v>
      </c>
      <c r="Q8297" s="9" t="s">
        <v>362</v>
      </c>
      <c r="AP8297" s="9" t="s">
        <v>310</v>
      </c>
      <c r="AS8297" s="9" t="s">
        <v>310</v>
      </c>
      <c r="AY8297" s="9" t="s">
        <v>25993</v>
      </c>
      <c r="CH8297" s="9" t="s">
        <v>600</v>
      </c>
      <c r="CM8297" s="9" t="s">
        <v>3419</v>
      </c>
    </row>
    <row r="8298" spans="1:91" x14ac:dyDescent="0.3">
      <c r="A8298" s="8"/>
      <c r="B8298" s="1">
        <v>8288</v>
      </c>
      <c r="D8298" s="9" t="s">
        <v>25994</v>
      </c>
      <c r="E8298" s="9" t="s">
        <v>25774</v>
      </c>
      <c r="H8298" s="9" t="s">
        <v>343</v>
      </c>
      <c r="K8298" s="9" t="s">
        <v>25995</v>
      </c>
      <c r="AS8298" s="9" t="s">
        <v>310</v>
      </c>
      <c r="AY8298" s="9" t="s">
        <v>56</v>
      </c>
      <c r="AZ8298" s="9" t="s">
        <v>56</v>
      </c>
    </row>
    <row r="8299" spans="1:91" x14ac:dyDescent="0.3">
      <c r="A8299" s="8"/>
      <c r="B8299" s="1">
        <v>8289</v>
      </c>
      <c r="D8299" s="9" t="s">
        <v>25996</v>
      </c>
      <c r="E8299" s="9" t="s">
        <v>25774</v>
      </c>
      <c r="H8299" s="9" t="s">
        <v>343</v>
      </c>
      <c r="K8299" s="9" t="s">
        <v>25997</v>
      </c>
      <c r="AS8299" s="9" t="s">
        <v>310</v>
      </c>
      <c r="AY8299" s="9" t="s">
        <v>56</v>
      </c>
      <c r="AZ8299" s="9" t="s">
        <v>56</v>
      </c>
    </row>
    <row r="8300" spans="1:91" x14ac:dyDescent="0.3">
      <c r="A8300" s="8"/>
      <c r="B8300" s="1">
        <v>8290</v>
      </c>
      <c r="D8300" s="9" t="s">
        <v>25998</v>
      </c>
      <c r="I8300" s="9" t="s">
        <v>24962</v>
      </c>
      <c r="J8300" s="9" t="s">
        <v>24963</v>
      </c>
      <c r="AA8300" s="9" t="s">
        <v>25999</v>
      </c>
      <c r="AM8300" s="9" t="s">
        <v>24965</v>
      </c>
      <c r="AN8300" s="9" t="s">
        <v>24966</v>
      </c>
      <c r="AY8300" s="9" t="s">
        <v>18481</v>
      </c>
      <c r="AZ8300" s="9" t="s">
        <v>24967</v>
      </c>
    </row>
    <row r="8301" spans="1:91" x14ac:dyDescent="0.3">
      <c r="A8301" s="8"/>
      <c r="B8301" s="1">
        <v>8291</v>
      </c>
      <c r="D8301" s="9" t="s">
        <v>26000</v>
      </c>
      <c r="E8301" s="9" t="s">
        <v>25868</v>
      </c>
      <c r="I8301" s="9" t="s">
        <v>25869</v>
      </c>
      <c r="J8301" s="9" t="s">
        <v>25870</v>
      </c>
      <c r="Z8301" s="9" t="s">
        <v>6094</v>
      </c>
      <c r="AA8301" s="9" t="s">
        <v>25871</v>
      </c>
      <c r="AN8301" s="9" t="s">
        <v>25872</v>
      </c>
      <c r="AR8301" s="1">
        <v>0</v>
      </c>
      <c r="AS8301" s="9" t="s">
        <v>310</v>
      </c>
      <c r="AW8301" s="9" t="s">
        <v>16001</v>
      </c>
      <c r="AY8301" s="9" t="s">
        <v>18481</v>
      </c>
      <c r="AZ8301" s="9" t="s">
        <v>18481</v>
      </c>
      <c r="CH8301" s="9" t="s">
        <v>600</v>
      </c>
    </row>
    <row r="8302" spans="1:91" x14ac:dyDescent="0.3">
      <c r="A8302" s="8"/>
      <c r="B8302" s="1">
        <v>8292</v>
      </c>
      <c r="D8302" s="9" t="s">
        <v>26001</v>
      </c>
      <c r="E8302" s="9" t="s">
        <v>25916</v>
      </c>
      <c r="I8302" s="9" t="s">
        <v>25917</v>
      </c>
      <c r="J8302" s="9" t="s">
        <v>25918</v>
      </c>
      <c r="Z8302" s="9" t="s">
        <v>6094</v>
      </c>
      <c r="AA8302" s="9" t="s">
        <v>25919</v>
      </c>
      <c r="AN8302" s="9" t="s">
        <v>25920</v>
      </c>
      <c r="AR8302" s="1">
        <v>0</v>
      </c>
      <c r="AS8302" s="9" t="s">
        <v>310</v>
      </c>
      <c r="AW8302" s="9" t="s">
        <v>16001</v>
      </c>
      <c r="AY8302" s="9" t="s">
        <v>18481</v>
      </c>
      <c r="AZ8302" s="9" t="s">
        <v>18481</v>
      </c>
      <c r="CH8302" s="9" t="s">
        <v>600</v>
      </c>
    </row>
    <row r="8303" spans="1:91" x14ac:dyDescent="0.3">
      <c r="A8303" s="8"/>
      <c r="B8303" s="1">
        <v>8293</v>
      </c>
      <c r="D8303" s="9" t="s">
        <v>26002</v>
      </c>
      <c r="E8303" s="9" t="s">
        <v>23205</v>
      </c>
      <c r="J8303" s="9" t="s">
        <v>24552</v>
      </c>
      <c r="Z8303" s="9" t="s">
        <v>6094</v>
      </c>
      <c r="AA8303" s="9" t="s">
        <v>24553</v>
      </c>
      <c r="AN8303" s="9" t="s">
        <v>24554</v>
      </c>
      <c r="AR8303" s="1">
        <v>0</v>
      </c>
      <c r="AS8303" s="9" t="s">
        <v>310</v>
      </c>
      <c r="AW8303" s="9" t="s">
        <v>16001</v>
      </c>
      <c r="AY8303" s="9" t="s">
        <v>18481</v>
      </c>
      <c r="AZ8303" s="9" t="s">
        <v>24555</v>
      </c>
      <c r="CH8303" s="9" t="s">
        <v>600</v>
      </c>
    </row>
    <row r="8304" spans="1:91" x14ac:dyDescent="0.3">
      <c r="A8304" s="8"/>
      <c r="B8304" s="1">
        <v>8294</v>
      </c>
      <c r="D8304" s="9" t="s">
        <v>26003</v>
      </c>
      <c r="I8304" s="9" t="s">
        <v>25102</v>
      </c>
      <c r="J8304" s="9" t="s">
        <v>25103</v>
      </c>
      <c r="Z8304" s="9" t="s">
        <v>6094</v>
      </c>
      <c r="AA8304" s="9" t="s">
        <v>25104</v>
      </c>
      <c r="AM8304" s="9" t="s">
        <v>25104</v>
      </c>
      <c r="AN8304" s="9" t="s">
        <v>25105</v>
      </c>
      <c r="AR8304" s="1">
        <v>0</v>
      </c>
      <c r="AS8304" s="9" t="s">
        <v>310</v>
      </c>
      <c r="AW8304" s="9" t="s">
        <v>16001</v>
      </c>
      <c r="AY8304" s="9" t="s">
        <v>18481</v>
      </c>
      <c r="AZ8304" s="9" t="s">
        <v>18481</v>
      </c>
      <c r="CH8304" s="9" t="s">
        <v>600</v>
      </c>
    </row>
    <row r="8305" spans="1:91" x14ac:dyDescent="0.3">
      <c r="A8305" s="8"/>
      <c r="B8305" s="1">
        <v>8295</v>
      </c>
      <c r="D8305" s="9" t="s">
        <v>26004</v>
      </c>
      <c r="E8305" s="9" t="s">
        <v>25947</v>
      </c>
      <c r="J8305" s="9" t="s">
        <v>25958</v>
      </c>
      <c r="AA8305" s="9" t="s">
        <v>26005</v>
      </c>
      <c r="AJ8305" s="9" t="s">
        <v>15990</v>
      </c>
      <c r="AN8305" s="9" t="s">
        <v>25960</v>
      </c>
      <c r="AO8305" s="1">
        <v>10</v>
      </c>
      <c r="AR8305" s="1">
        <v>0</v>
      </c>
      <c r="AY8305" s="9" t="s">
        <v>18481</v>
      </c>
      <c r="AZ8305" s="9" t="s">
        <v>25961</v>
      </c>
    </row>
    <row r="8306" spans="1:91" x14ac:dyDescent="0.3">
      <c r="A8306" s="8"/>
      <c r="B8306" s="1">
        <v>8296</v>
      </c>
      <c r="D8306" s="9" t="s">
        <v>26006</v>
      </c>
      <c r="E8306" s="9" t="s">
        <v>24781</v>
      </c>
      <c r="I8306" s="9" t="s">
        <v>24786</v>
      </c>
      <c r="J8306" s="9" t="s">
        <v>24787</v>
      </c>
      <c r="V8306" s="9" t="s">
        <v>26007</v>
      </c>
      <c r="W8306" s="9" t="s">
        <v>1489</v>
      </c>
      <c r="Y8306" s="9" t="s">
        <v>362</v>
      </c>
      <c r="AP8306" s="9" t="s">
        <v>310</v>
      </c>
      <c r="AR8306" s="1">
        <v>0</v>
      </c>
      <c r="AS8306" s="9" t="s">
        <v>310</v>
      </c>
      <c r="AT8306" s="9" t="s">
        <v>597</v>
      </c>
      <c r="AU8306" s="9" t="s">
        <v>24789</v>
      </c>
      <c r="CM8306" s="9" t="s">
        <v>3419</v>
      </c>
    </row>
    <row r="8307" spans="1:91" x14ac:dyDescent="0.3">
      <c r="A8307" s="8"/>
      <c r="B8307" s="1">
        <v>8297</v>
      </c>
      <c r="D8307" s="9" t="s">
        <v>26008</v>
      </c>
      <c r="E8307" s="9" t="s">
        <v>24781</v>
      </c>
      <c r="I8307" s="9" t="s">
        <v>24786</v>
      </c>
      <c r="J8307" s="9" t="s">
        <v>24791</v>
      </c>
      <c r="V8307" s="9" t="s">
        <v>26009</v>
      </c>
      <c r="W8307" s="9" t="s">
        <v>1489</v>
      </c>
      <c r="Y8307" s="9" t="s">
        <v>362</v>
      </c>
      <c r="AP8307" s="9" t="s">
        <v>310</v>
      </c>
      <c r="AR8307" s="1">
        <v>0</v>
      </c>
      <c r="AS8307" s="9" t="s">
        <v>310</v>
      </c>
      <c r="AT8307" s="9" t="s">
        <v>597</v>
      </c>
      <c r="AU8307" s="9" t="s">
        <v>24789</v>
      </c>
      <c r="CM8307" s="9" t="s">
        <v>3419</v>
      </c>
    </row>
    <row r="8308" spans="1:91" x14ac:dyDescent="0.3">
      <c r="A8308" s="8"/>
      <c r="B8308" s="1">
        <v>8298</v>
      </c>
      <c r="D8308" s="9" t="s">
        <v>26010</v>
      </c>
      <c r="E8308" s="9" t="s">
        <v>24781</v>
      </c>
      <c r="I8308" s="9" t="s">
        <v>24786</v>
      </c>
      <c r="J8308" s="9" t="s">
        <v>24787</v>
      </c>
      <c r="V8308" s="9" t="s">
        <v>26011</v>
      </c>
      <c r="W8308" s="9" t="s">
        <v>1489</v>
      </c>
      <c r="Y8308" s="9" t="s">
        <v>362</v>
      </c>
      <c r="AP8308" s="9" t="s">
        <v>310</v>
      </c>
      <c r="AR8308" s="1">
        <v>0</v>
      </c>
      <c r="AS8308" s="9" t="s">
        <v>310</v>
      </c>
      <c r="AT8308" s="9" t="s">
        <v>597</v>
      </c>
      <c r="AU8308" s="9" t="s">
        <v>24789</v>
      </c>
      <c r="CM8308" s="9" t="s">
        <v>3419</v>
      </c>
    </row>
    <row r="8309" spans="1:91" x14ac:dyDescent="0.3">
      <c r="A8309" s="8"/>
      <c r="B8309" s="1">
        <v>8299</v>
      </c>
      <c r="D8309" s="9" t="s">
        <v>26012</v>
      </c>
      <c r="E8309" s="9" t="s">
        <v>24781</v>
      </c>
      <c r="I8309" s="9" t="s">
        <v>24786</v>
      </c>
      <c r="J8309" s="9" t="s">
        <v>24791</v>
      </c>
      <c r="V8309" s="9" t="s">
        <v>26013</v>
      </c>
      <c r="W8309" s="9" t="s">
        <v>1489</v>
      </c>
      <c r="Y8309" s="9" t="s">
        <v>362</v>
      </c>
      <c r="AP8309" s="9" t="s">
        <v>310</v>
      </c>
      <c r="AR8309" s="1">
        <v>0</v>
      </c>
      <c r="AS8309" s="9" t="s">
        <v>310</v>
      </c>
      <c r="AT8309" s="9" t="s">
        <v>597</v>
      </c>
      <c r="AU8309" s="9" t="s">
        <v>24789</v>
      </c>
      <c r="CM8309" s="9" t="s">
        <v>3419</v>
      </c>
    </row>
    <row r="8310" spans="1:91" x14ac:dyDescent="0.3">
      <c r="A8310" s="8"/>
      <c r="B8310" s="1">
        <v>8300</v>
      </c>
      <c r="D8310" s="9" t="s">
        <v>26014</v>
      </c>
      <c r="E8310" s="9" t="s">
        <v>24781</v>
      </c>
      <c r="I8310" s="9" t="s">
        <v>24786</v>
      </c>
      <c r="J8310" s="9" t="s">
        <v>24787</v>
      </c>
      <c r="V8310" s="9" t="s">
        <v>26007</v>
      </c>
      <c r="W8310" s="9" t="s">
        <v>1489</v>
      </c>
      <c r="Y8310" s="9" t="s">
        <v>362</v>
      </c>
      <c r="AP8310" s="9" t="s">
        <v>310</v>
      </c>
      <c r="AR8310" s="1">
        <v>0</v>
      </c>
      <c r="AS8310" s="9" t="s">
        <v>310</v>
      </c>
      <c r="AT8310" s="9" t="s">
        <v>597</v>
      </c>
      <c r="AU8310" s="9" t="s">
        <v>24812</v>
      </c>
      <c r="CM8310" s="9" t="s">
        <v>3419</v>
      </c>
    </row>
    <row r="8311" spans="1:91" x14ac:dyDescent="0.3">
      <c r="A8311" s="8"/>
      <c r="B8311" s="1">
        <v>8301</v>
      </c>
      <c r="D8311" s="9" t="s">
        <v>26015</v>
      </c>
      <c r="E8311" s="9" t="s">
        <v>24781</v>
      </c>
      <c r="I8311" s="9" t="s">
        <v>24786</v>
      </c>
      <c r="J8311" s="9" t="s">
        <v>24791</v>
      </c>
      <c r="V8311" s="9" t="s">
        <v>26009</v>
      </c>
      <c r="W8311" s="9" t="s">
        <v>1489</v>
      </c>
      <c r="Y8311" s="9" t="s">
        <v>362</v>
      </c>
      <c r="AP8311" s="9" t="s">
        <v>310</v>
      </c>
      <c r="AR8311" s="1">
        <v>0</v>
      </c>
      <c r="AS8311" s="9" t="s">
        <v>310</v>
      </c>
      <c r="AT8311" s="9" t="s">
        <v>597</v>
      </c>
      <c r="AU8311" s="9" t="s">
        <v>24812</v>
      </c>
      <c r="CM8311" s="9" t="s">
        <v>3419</v>
      </c>
    </row>
    <row r="8312" spans="1:91" x14ac:dyDescent="0.3">
      <c r="A8312" s="8"/>
      <c r="B8312" s="1">
        <v>8302</v>
      </c>
      <c r="D8312" s="9" t="s">
        <v>26016</v>
      </c>
      <c r="E8312" s="9" t="s">
        <v>24781</v>
      </c>
      <c r="I8312" s="9" t="s">
        <v>24786</v>
      </c>
      <c r="J8312" s="9" t="s">
        <v>24787</v>
      </c>
      <c r="V8312" s="9" t="s">
        <v>26011</v>
      </c>
      <c r="W8312" s="9" t="s">
        <v>1489</v>
      </c>
      <c r="Y8312" s="9" t="s">
        <v>362</v>
      </c>
      <c r="AP8312" s="9" t="s">
        <v>310</v>
      </c>
      <c r="AR8312" s="1">
        <v>0</v>
      </c>
      <c r="AS8312" s="9" t="s">
        <v>310</v>
      </c>
      <c r="AT8312" s="9" t="s">
        <v>597</v>
      </c>
      <c r="AU8312" s="9" t="s">
        <v>24812</v>
      </c>
      <c r="CM8312" s="9" t="s">
        <v>3419</v>
      </c>
    </row>
    <row r="8313" spans="1:91" x14ac:dyDescent="0.3">
      <c r="A8313" s="8"/>
      <c r="B8313" s="1">
        <v>8303</v>
      </c>
      <c r="D8313" s="9" t="s">
        <v>26017</v>
      </c>
      <c r="E8313" s="9" t="s">
        <v>24781</v>
      </c>
      <c r="I8313" s="9" t="s">
        <v>24786</v>
      </c>
      <c r="J8313" s="9" t="s">
        <v>24791</v>
      </c>
      <c r="V8313" s="9" t="s">
        <v>26013</v>
      </c>
      <c r="W8313" s="9" t="s">
        <v>1489</v>
      </c>
      <c r="Y8313" s="9" t="s">
        <v>362</v>
      </c>
      <c r="AP8313" s="9" t="s">
        <v>310</v>
      </c>
      <c r="AR8313" s="1">
        <v>0</v>
      </c>
      <c r="AS8313" s="9" t="s">
        <v>310</v>
      </c>
      <c r="AT8313" s="9" t="s">
        <v>597</v>
      </c>
      <c r="AU8313" s="9" t="s">
        <v>24812</v>
      </c>
      <c r="CM8313" s="9" t="s">
        <v>3419</v>
      </c>
    </row>
    <row r="8314" spans="1:91" x14ac:dyDescent="0.3">
      <c r="A8314" s="8"/>
      <c r="B8314" s="1">
        <v>8304</v>
      </c>
      <c r="D8314" s="9" t="s">
        <v>26018</v>
      </c>
      <c r="E8314" s="9" t="s">
        <v>25756</v>
      </c>
      <c r="K8314" s="9" t="s">
        <v>26019</v>
      </c>
      <c r="Q8314" s="9" t="s">
        <v>362</v>
      </c>
      <c r="AP8314" s="9" t="s">
        <v>310</v>
      </c>
      <c r="AS8314" s="9" t="s">
        <v>310</v>
      </c>
      <c r="AW8314" s="9" t="s">
        <v>26020</v>
      </c>
      <c r="AX8314" s="9" t="s">
        <v>26021</v>
      </c>
      <c r="AZ8314" s="9" t="s">
        <v>26022</v>
      </c>
    </row>
    <row r="8315" spans="1:91" x14ac:dyDescent="0.3">
      <c r="A8315" s="8"/>
      <c r="B8315" s="1">
        <v>8305</v>
      </c>
      <c r="D8315" s="9" t="s">
        <v>26023</v>
      </c>
      <c r="E8315" s="9" t="s">
        <v>25767</v>
      </c>
      <c r="F8315" s="9" t="s">
        <v>26018</v>
      </c>
      <c r="Q8315" s="9" t="s">
        <v>362</v>
      </c>
      <c r="AP8315" s="9" t="s">
        <v>310</v>
      </c>
      <c r="AS8315" s="9" t="s">
        <v>310</v>
      </c>
      <c r="AW8315" s="9" t="s">
        <v>26024</v>
      </c>
      <c r="AY8315" s="9" t="s">
        <v>26025</v>
      </c>
      <c r="AZ8315" s="9" t="s">
        <v>26026</v>
      </c>
    </row>
    <row r="8316" spans="1:91" x14ac:dyDescent="0.3">
      <c r="A8316" s="8"/>
      <c r="B8316" s="1">
        <v>8306</v>
      </c>
      <c r="D8316" s="9" t="s">
        <v>26027</v>
      </c>
      <c r="E8316" s="9" t="s">
        <v>26028</v>
      </c>
      <c r="H8316" s="9" t="s">
        <v>343</v>
      </c>
      <c r="K8316" s="9" t="s">
        <v>26029</v>
      </c>
      <c r="AP8316" s="9" t="s">
        <v>310</v>
      </c>
      <c r="AS8316" s="9" t="s">
        <v>310</v>
      </c>
      <c r="AT8316" s="9" t="s">
        <v>597</v>
      </c>
      <c r="AY8316" s="9" t="s">
        <v>56</v>
      </c>
    </row>
    <row r="8317" spans="1:91" x14ac:dyDescent="0.3">
      <c r="A8317" s="8"/>
      <c r="B8317" s="1">
        <v>8307</v>
      </c>
      <c r="D8317" s="9" t="s">
        <v>26030</v>
      </c>
      <c r="E8317" s="9" t="s">
        <v>26028</v>
      </c>
      <c r="H8317" s="9" t="s">
        <v>343</v>
      </c>
      <c r="K8317" s="9" t="s">
        <v>26031</v>
      </c>
      <c r="AP8317" s="9" t="s">
        <v>310</v>
      </c>
      <c r="AS8317" s="9" t="s">
        <v>310</v>
      </c>
      <c r="AT8317" s="9" t="s">
        <v>597</v>
      </c>
      <c r="AY8317" s="9" t="s">
        <v>56</v>
      </c>
    </row>
    <row r="8318" spans="1:91" x14ac:dyDescent="0.3">
      <c r="A8318" s="8"/>
      <c r="B8318" s="1">
        <v>8308</v>
      </c>
      <c r="D8318" s="9" t="s">
        <v>26032</v>
      </c>
      <c r="E8318" s="9" t="s">
        <v>25947</v>
      </c>
      <c r="K8318" s="9" t="s">
        <v>26033</v>
      </c>
      <c r="Q8318" s="9" t="s">
        <v>362</v>
      </c>
      <c r="AP8318" s="9" t="s">
        <v>310</v>
      </c>
      <c r="AS8318" s="9" t="s">
        <v>310</v>
      </c>
      <c r="AW8318" s="9" t="s">
        <v>26034</v>
      </c>
      <c r="AY8318" s="9" t="s">
        <v>26035</v>
      </c>
      <c r="AZ8318" s="9" t="s">
        <v>26036</v>
      </c>
    </row>
    <row r="8319" spans="1:91" x14ac:dyDescent="0.3">
      <c r="A8319" s="8"/>
      <c r="B8319" s="1">
        <v>8309</v>
      </c>
      <c r="D8319" s="9" t="s">
        <v>26037</v>
      </c>
      <c r="E8319" s="9" t="s">
        <v>25979</v>
      </c>
      <c r="K8319" s="9" t="s">
        <v>26038</v>
      </c>
      <c r="Q8319" s="9" t="s">
        <v>362</v>
      </c>
      <c r="AP8319" s="9" t="s">
        <v>310</v>
      </c>
      <c r="AS8319" s="9" t="s">
        <v>310</v>
      </c>
      <c r="AW8319" s="9" t="s">
        <v>26039</v>
      </c>
      <c r="AY8319" s="9" t="s">
        <v>26040</v>
      </c>
    </row>
    <row r="8320" spans="1:91" x14ac:dyDescent="0.3">
      <c r="A8320" s="8"/>
      <c r="B8320" s="1">
        <v>8310</v>
      </c>
      <c r="D8320" s="9" t="s">
        <v>26041</v>
      </c>
      <c r="I8320" s="9" t="s">
        <v>25119</v>
      </c>
      <c r="J8320" s="9" t="s">
        <v>25120</v>
      </c>
      <c r="Z8320" s="9" t="s">
        <v>6094</v>
      </c>
      <c r="AA8320" s="9" t="s">
        <v>26042</v>
      </c>
      <c r="AJ8320" s="9" t="s">
        <v>15990</v>
      </c>
      <c r="AM8320" s="9" t="s">
        <v>26042</v>
      </c>
      <c r="AN8320" s="9" t="s">
        <v>25123</v>
      </c>
      <c r="AS8320" s="9" t="s">
        <v>310</v>
      </c>
      <c r="AW8320" s="9" t="s">
        <v>16001</v>
      </c>
      <c r="AY8320" s="9" t="s">
        <v>18481</v>
      </c>
      <c r="AZ8320" s="9" t="s">
        <v>25124</v>
      </c>
      <c r="CH8320" s="9" t="s">
        <v>600</v>
      </c>
    </row>
    <row r="8321" spans="1:87" x14ac:dyDescent="0.3">
      <c r="A8321" s="8"/>
      <c r="B8321" s="1">
        <v>8311</v>
      </c>
      <c r="D8321" s="9" t="s">
        <v>26043</v>
      </c>
      <c r="E8321" s="9" t="s">
        <v>25003</v>
      </c>
      <c r="J8321" s="9" t="s">
        <v>25504</v>
      </c>
      <c r="W8321" s="9" t="s">
        <v>6152</v>
      </c>
      <c r="AA8321" s="9" t="s">
        <v>25524</v>
      </c>
      <c r="AP8321" s="9" t="s">
        <v>310</v>
      </c>
      <c r="AR8321" s="1">
        <v>0</v>
      </c>
      <c r="AS8321" s="9" t="s">
        <v>310</v>
      </c>
      <c r="AU8321" s="9" t="s">
        <v>56</v>
      </c>
      <c r="AY8321" s="9" t="s">
        <v>19269</v>
      </c>
      <c r="AZ8321" s="9" t="s">
        <v>19269</v>
      </c>
      <c r="BA8321" s="9" t="s">
        <v>14370</v>
      </c>
      <c r="CH8321" s="9" t="s">
        <v>600</v>
      </c>
      <c r="CI8321" s="9" t="s">
        <v>3587</v>
      </c>
    </row>
    <row r="8322" spans="1:87" x14ac:dyDescent="0.3">
      <c r="A8322" s="8"/>
      <c r="B8322" s="1">
        <v>8312</v>
      </c>
      <c r="D8322" s="9" t="s">
        <v>26044</v>
      </c>
      <c r="E8322" s="9" t="s">
        <v>25003</v>
      </c>
      <c r="J8322" s="9" t="s">
        <v>25504</v>
      </c>
      <c r="W8322" s="9" t="s">
        <v>6152</v>
      </c>
      <c r="AA8322" s="9" t="s">
        <v>25532</v>
      </c>
      <c r="AP8322" s="9" t="s">
        <v>310</v>
      </c>
      <c r="AR8322" s="1">
        <v>0</v>
      </c>
      <c r="AS8322" s="9" t="s">
        <v>310</v>
      </c>
      <c r="AU8322" s="9" t="s">
        <v>56</v>
      </c>
      <c r="AY8322" s="9" t="s">
        <v>19269</v>
      </c>
      <c r="AZ8322" s="9" t="s">
        <v>19269</v>
      </c>
      <c r="BA8322" s="9" t="s">
        <v>14370</v>
      </c>
      <c r="CH8322" s="9" t="s">
        <v>600</v>
      </c>
      <c r="CI8322" s="9" t="s">
        <v>3587</v>
      </c>
    </row>
    <row r="8323" spans="1:87" x14ac:dyDescent="0.3">
      <c r="A8323" s="8"/>
      <c r="B8323" s="1">
        <v>8313</v>
      </c>
      <c r="D8323" s="9" t="s">
        <v>26045</v>
      </c>
      <c r="E8323" s="9" t="s">
        <v>25003</v>
      </c>
      <c r="J8323" s="9" t="s">
        <v>25507</v>
      </c>
      <c r="W8323" s="9" t="s">
        <v>6152</v>
      </c>
      <c r="AA8323" s="9" t="s">
        <v>25530</v>
      </c>
      <c r="AP8323" s="9" t="s">
        <v>310</v>
      </c>
      <c r="AR8323" s="1">
        <v>0</v>
      </c>
      <c r="AS8323" s="9" t="s">
        <v>310</v>
      </c>
      <c r="AU8323" s="9" t="s">
        <v>56</v>
      </c>
      <c r="AY8323" s="9" t="s">
        <v>19269</v>
      </c>
      <c r="AZ8323" s="9" t="s">
        <v>19269</v>
      </c>
      <c r="BA8323" s="9" t="s">
        <v>14370</v>
      </c>
      <c r="CH8323" s="9" t="s">
        <v>600</v>
      </c>
      <c r="CI8323" s="9" t="s">
        <v>3587</v>
      </c>
    </row>
    <row r="8324" spans="1:87" x14ac:dyDescent="0.3">
      <c r="A8324" s="8"/>
      <c r="B8324" s="1">
        <v>8314</v>
      </c>
      <c r="D8324" s="9" t="s">
        <v>26046</v>
      </c>
      <c r="E8324" s="9" t="s">
        <v>25003</v>
      </c>
      <c r="J8324" s="9" t="s">
        <v>25507</v>
      </c>
      <c r="W8324" s="9" t="s">
        <v>6152</v>
      </c>
      <c r="AA8324" s="9" t="s">
        <v>25538</v>
      </c>
      <c r="AP8324" s="9" t="s">
        <v>310</v>
      </c>
      <c r="AR8324" s="1">
        <v>0</v>
      </c>
      <c r="AS8324" s="9" t="s">
        <v>310</v>
      </c>
      <c r="AU8324" s="9" t="s">
        <v>56</v>
      </c>
      <c r="AY8324" s="9" t="s">
        <v>19269</v>
      </c>
      <c r="AZ8324" s="9" t="s">
        <v>19269</v>
      </c>
      <c r="BA8324" s="9" t="s">
        <v>14370</v>
      </c>
      <c r="CH8324" s="9" t="s">
        <v>600</v>
      </c>
      <c r="CI8324" s="9" t="s">
        <v>3587</v>
      </c>
    </row>
    <row r="8325" spans="1:87" x14ac:dyDescent="0.3">
      <c r="A8325" s="8"/>
      <c r="B8325" s="1">
        <v>8315</v>
      </c>
      <c r="D8325" s="9" t="s">
        <v>26047</v>
      </c>
      <c r="E8325" s="9" t="s">
        <v>25003</v>
      </c>
      <c r="J8325" s="9" t="s">
        <v>25507</v>
      </c>
      <c r="W8325" s="9" t="s">
        <v>6152</v>
      </c>
      <c r="AA8325" s="9" t="s">
        <v>25526</v>
      </c>
      <c r="AP8325" s="9" t="s">
        <v>310</v>
      </c>
      <c r="AR8325" s="1">
        <v>0</v>
      </c>
      <c r="AS8325" s="9" t="s">
        <v>310</v>
      </c>
      <c r="AU8325" s="9" t="s">
        <v>56</v>
      </c>
      <c r="AY8325" s="9" t="s">
        <v>19269</v>
      </c>
      <c r="AZ8325" s="9" t="s">
        <v>19269</v>
      </c>
      <c r="BA8325" s="9" t="s">
        <v>14370</v>
      </c>
      <c r="CH8325" s="9" t="s">
        <v>600</v>
      </c>
      <c r="CI8325" s="9" t="s">
        <v>3587</v>
      </c>
    </row>
    <row r="8326" spans="1:87" x14ac:dyDescent="0.3">
      <c r="A8326" s="8"/>
      <c r="B8326" s="1">
        <v>8316</v>
      </c>
      <c r="D8326" s="9" t="s">
        <v>26048</v>
      </c>
      <c r="E8326" s="9" t="s">
        <v>25003</v>
      </c>
      <c r="J8326" s="9" t="s">
        <v>25507</v>
      </c>
      <c r="W8326" s="9" t="s">
        <v>6152</v>
      </c>
      <c r="AA8326" s="9" t="s">
        <v>25538</v>
      </c>
      <c r="AP8326" s="9" t="s">
        <v>310</v>
      </c>
      <c r="AR8326" s="1">
        <v>0</v>
      </c>
      <c r="AS8326" s="9" t="s">
        <v>310</v>
      </c>
      <c r="AU8326" s="9" t="s">
        <v>56</v>
      </c>
      <c r="AY8326" s="9" t="s">
        <v>19269</v>
      </c>
      <c r="AZ8326" s="9" t="s">
        <v>19269</v>
      </c>
      <c r="BA8326" s="9" t="s">
        <v>14370</v>
      </c>
      <c r="CH8326" s="9" t="s">
        <v>600</v>
      </c>
      <c r="CI8326" s="9" t="s">
        <v>3587</v>
      </c>
    </row>
    <row r="8327" spans="1:87" x14ac:dyDescent="0.3">
      <c r="A8327" s="8"/>
      <c r="B8327" s="1">
        <v>8317</v>
      </c>
      <c r="D8327" s="9" t="s">
        <v>26049</v>
      </c>
      <c r="E8327" s="9" t="s">
        <v>25003</v>
      </c>
      <c r="J8327" s="9" t="s">
        <v>25507</v>
      </c>
      <c r="W8327" s="9" t="s">
        <v>6152</v>
      </c>
      <c r="AA8327" s="9" t="s">
        <v>25528</v>
      </c>
      <c r="AP8327" s="9" t="s">
        <v>310</v>
      </c>
      <c r="AR8327" s="1">
        <v>0</v>
      </c>
      <c r="AS8327" s="9" t="s">
        <v>310</v>
      </c>
      <c r="AU8327" s="9" t="s">
        <v>56</v>
      </c>
      <c r="AY8327" s="9" t="s">
        <v>19269</v>
      </c>
      <c r="AZ8327" s="9" t="s">
        <v>19269</v>
      </c>
      <c r="BA8327" s="9" t="s">
        <v>14370</v>
      </c>
      <c r="CH8327" s="9" t="s">
        <v>600</v>
      </c>
      <c r="CI8327" s="9" t="s">
        <v>3587</v>
      </c>
    </row>
    <row r="8328" spans="1:87" x14ac:dyDescent="0.3">
      <c r="A8328" s="8"/>
      <c r="B8328" s="1">
        <v>8318</v>
      </c>
      <c r="D8328" s="9" t="s">
        <v>26050</v>
      </c>
      <c r="E8328" s="9" t="s">
        <v>25003</v>
      </c>
      <c r="J8328" s="9" t="s">
        <v>25507</v>
      </c>
      <c r="W8328" s="9" t="s">
        <v>6152</v>
      </c>
      <c r="AA8328" s="9" t="s">
        <v>25536</v>
      </c>
      <c r="AP8328" s="9" t="s">
        <v>310</v>
      </c>
      <c r="AR8328" s="1">
        <v>0</v>
      </c>
      <c r="AS8328" s="9" t="s">
        <v>310</v>
      </c>
      <c r="AU8328" s="9" t="s">
        <v>56</v>
      </c>
      <c r="AY8328" s="9" t="s">
        <v>19269</v>
      </c>
      <c r="AZ8328" s="9" t="s">
        <v>19269</v>
      </c>
      <c r="BA8328" s="9" t="s">
        <v>14370</v>
      </c>
      <c r="CH8328" s="9" t="s">
        <v>600</v>
      </c>
      <c r="CI8328" s="9" t="s">
        <v>3587</v>
      </c>
    </row>
    <row r="8329" spans="1:87" x14ac:dyDescent="0.3">
      <c r="A8329" s="8"/>
      <c r="B8329" s="1">
        <v>8319</v>
      </c>
      <c r="D8329" s="9" t="s">
        <v>26051</v>
      </c>
      <c r="E8329" s="9" t="s">
        <v>25003</v>
      </c>
      <c r="J8329" s="9" t="s">
        <v>25504</v>
      </c>
      <c r="W8329" s="9" t="s">
        <v>6152</v>
      </c>
      <c r="AA8329" s="9" t="s">
        <v>25534</v>
      </c>
      <c r="AP8329" s="9" t="s">
        <v>310</v>
      </c>
      <c r="AR8329" s="1">
        <v>0</v>
      </c>
      <c r="AS8329" s="9" t="s">
        <v>310</v>
      </c>
      <c r="AU8329" s="9" t="s">
        <v>56</v>
      </c>
      <c r="AY8329" s="9" t="s">
        <v>19269</v>
      </c>
      <c r="AZ8329" s="9" t="s">
        <v>19269</v>
      </c>
      <c r="BA8329" s="9" t="s">
        <v>14370</v>
      </c>
      <c r="CH8329" s="9" t="s">
        <v>600</v>
      </c>
      <c r="CI8329" s="9" t="s">
        <v>3587</v>
      </c>
    </row>
    <row r="8330" spans="1:87" x14ac:dyDescent="0.3">
      <c r="A8330" s="8"/>
      <c r="B8330" s="1">
        <v>8320</v>
      </c>
      <c r="D8330" s="9" t="s">
        <v>26052</v>
      </c>
      <c r="E8330" s="9" t="s">
        <v>25003</v>
      </c>
      <c r="J8330" s="9" t="s">
        <v>25504</v>
      </c>
      <c r="W8330" s="9" t="s">
        <v>6152</v>
      </c>
      <c r="AA8330" s="9" t="s">
        <v>25526</v>
      </c>
      <c r="AP8330" s="9" t="s">
        <v>310</v>
      </c>
      <c r="AR8330" s="1">
        <v>0</v>
      </c>
      <c r="AS8330" s="9" t="s">
        <v>310</v>
      </c>
      <c r="AU8330" s="9" t="s">
        <v>56</v>
      </c>
      <c r="AY8330" s="9" t="s">
        <v>19269</v>
      </c>
      <c r="AZ8330" s="9" t="s">
        <v>19269</v>
      </c>
      <c r="BA8330" s="9" t="s">
        <v>14370</v>
      </c>
      <c r="CH8330" s="9" t="s">
        <v>600</v>
      </c>
      <c r="CI8330" s="9" t="s">
        <v>3587</v>
      </c>
    </row>
    <row r="8331" spans="1:87" x14ac:dyDescent="0.3">
      <c r="A8331" s="8"/>
      <c r="B8331" s="1">
        <v>8321</v>
      </c>
      <c r="D8331" s="9" t="s">
        <v>26053</v>
      </c>
      <c r="E8331" s="9" t="s">
        <v>25003</v>
      </c>
      <c r="J8331" s="9" t="s">
        <v>25507</v>
      </c>
      <c r="W8331" s="9" t="s">
        <v>6152</v>
      </c>
      <c r="AA8331" s="9" t="s">
        <v>25532</v>
      </c>
      <c r="AP8331" s="9" t="s">
        <v>310</v>
      </c>
      <c r="AR8331" s="1">
        <v>0</v>
      </c>
      <c r="AS8331" s="9" t="s">
        <v>310</v>
      </c>
      <c r="AU8331" s="9" t="s">
        <v>56</v>
      </c>
      <c r="AY8331" s="9" t="s">
        <v>19269</v>
      </c>
      <c r="AZ8331" s="9" t="s">
        <v>19269</v>
      </c>
      <c r="BA8331" s="9" t="s">
        <v>14370</v>
      </c>
      <c r="CH8331" s="9" t="s">
        <v>600</v>
      </c>
      <c r="CI8331" s="9" t="s">
        <v>3587</v>
      </c>
    </row>
    <row r="8332" spans="1:87" x14ac:dyDescent="0.3">
      <c r="A8332" s="8"/>
      <c r="B8332" s="1">
        <v>8322</v>
      </c>
      <c r="D8332" s="9" t="s">
        <v>26054</v>
      </c>
      <c r="E8332" s="9" t="s">
        <v>25003</v>
      </c>
      <c r="J8332" s="9" t="s">
        <v>25507</v>
      </c>
      <c r="W8332" s="9" t="s">
        <v>6152</v>
      </c>
      <c r="AA8332" s="9" t="s">
        <v>25540</v>
      </c>
      <c r="AP8332" s="9" t="s">
        <v>310</v>
      </c>
      <c r="AR8332" s="1">
        <v>0</v>
      </c>
      <c r="AS8332" s="9" t="s">
        <v>310</v>
      </c>
      <c r="AU8332" s="9" t="s">
        <v>56</v>
      </c>
      <c r="AY8332" s="9" t="s">
        <v>19269</v>
      </c>
      <c r="AZ8332" s="9" t="s">
        <v>19269</v>
      </c>
      <c r="BA8332" s="9" t="s">
        <v>14370</v>
      </c>
      <c r="CH8332" s="9" t="s">
        <v>600</v>
      </c>
      <c r="CI8332" s="9" t="s">
        <v>3587</v>
      </c>
    </row>
    <row r="8333" spans="1:87" x14ac:dyDescent="0.3">
      <c r="A8333" s="8"/>
      <c r="B8333" s="1">
        <v>8323</v>
      </c>
      <c r="D8333" s="9" t="s">
        <v>26055</v>
      </c>
      <c r="E8333" s="9" t="s">
        <v>25335</v>
      </c>
      <c r="I8333" s="9" t="s">
        <v>25336</v>
      </c>
      <c r="J8333" s="9" t="s">
        <v>25337</v>
      </c>
      <c r="AA8333" s="9" t="s">
        <v>26056</v>
      </c>
      <c r="AN8333" s="9" t="s">
        <v>25339</v>
      </c>
      <c r="AY8333" s="9" t="s">
        <v>18481</v>
      </c>
      <c r="AZ8333" s="9" t="s">
        <v>25340</v>
      </c>
    </row>
    <row r="8334" spans="1:87" x14ac:dyDescent="0.3">
      <c r="A8334" s="8"/>
      <c r="B8334" s="1">
        <v>8324</v>
      </c>
      <c r="D8334" s="9" t="s">
        <v>26057</v>
      </c>
      <c r="E8334" s="9" t="s">
        <v>25335</v>
      </c>
      <c r="I8334" s="9" t="s">
        <v>25336</v>
      </c>
      <c r="J8334" s="9" t="s">
        <v>25337</v>
      </c>
      <c r="AA8334" s="9" t="s">
        <v>26058</v>
      </c>
      <c r="AN8334" s="9" t="s">
        <v>25339</v>
      </c>
      <c r="AY8334" s="9" t="s">
        <v>18481</v>
      </c>
      <c r="AZ8334" s="9" t="s">
        <v>25340</v>
      </c>
    </row>
    <row r="8335" spans="1:87" x14ac:dyDescent="0.3">
      <c r="A8335" s="8"/>
      <c r="B8335" s="1">
        <v>8325</v>
      </c>
      <c r="D8335" s="9" t="s">
        <v>26059</v>
      </c>
      <c r="E8335" s="9" t="s">
        <v>26060</v>
      </c>
      <c r="I8335" s="9" t="s">
        <v>26061</v>
      </c>
      <c r="J8335" s="9" t="s">
        <v>26062</v>
      </c>
      <c r="W8335" s="9" t="s">
        <v>12317</v>
      </c>
      <c r="AA8335" s="9" t="s">
        <v>26063</v>
      </c>
      <c r="AJ8335" s="9" t="s">
        <v>16069</v>
      </c>
      <c r="AR8335" s="1">
        <v>0</v>
      </c>
      <c r="AU8335" s="9" t="s">
        <v>56</v>
      </c>
      <c r="AY8335" s="9" t="s">
        <v>26064</v>
      </c>
      <c r="AZ8335" s="9" t="s">
        <v>26065</v>
      </c>
      <c r="BA8335" s="9" t="s">
        <v>321</v>
      </c>
      <c r="BU8335" s="9" t="s">
        <v>26066</v>
      </c>
      <c r="CG8335" s="9" t="s">
        <v>362</v>
      </c>
    </row>
    <row r="8336" spans="1:87" x14ac:dyDescent="0.3">
      <c r="A8336" s="8"/>
      <c r="B8336" s="1">
        <v>8326</v>
      </c>
      <c r="D8336" s="9" t="s">
        <v>26067</v>
      </c>
      <c r="E8336" s="9" t="s">
        <v>26060</v>
      </c>
      <c r="I8336" s="9" t="s">
        <v>26061</v>
      </c>
      <c r="J8336" s="9" t="s">
        <v>26062</v>
      </c>
      <c r="W8336" s="9" t="s">
        <v>12317</v>
      </c>
      <c r="AA8336" s="9" t="s">
        <v>26068</v>
      </c>
      <c r="AJ8336" s="9" t="s">
        <v>16069</v>
      </c>
      <c r="AR8336" s="1">
        <v>0</v>
      </c>
      <c r="AU8336" s="9" t="s">
        <v>56</v>
      </c>
      <c r="AY8336" s="9" t="s">
        <v>26064</v>
      </c>
      <c r="AZ8336" s="9" t="s">
        <v>26065</v>
      </c>
      <c r="BA8336" s="9" t="s">
        <v>321</v>
      </c>
      <c r="BU8336" s="9" t="s">
        <v>26066</v>
      </c>
      <c r="CG8336" s="9" t="s">
        <v>362</v>
      </c>
    </row>
    <row r="8337" spans="1:86" x14ac:dyDescent="0.3">
      <c r="A8337" s="8"/>
      <c r="B8337" s="1">
        <v>8327</v>
      </c>
      <c r="D8337" s="9" t="s">
        <v>26069</v>
      </c>
      <c r="E8337" s="9" t="s">
        <v>26060</v>
      </c>
      <c r="I8337" s="9" t="s">
        <v>26070</v>
      </c>
      <c r="J8337" s="9" t="s">
        <v>26071</v>
      </c>
      <c r="W8337" s="9" t="s">
        <v>12317</v>
      </c>
      <c r="AB8337" s="9" t="s">
        <v>26063</v>
      </c>
      <c r="AC8337" s="9" t="s">
        <v>26068</v>
      </c>
      <c r="AJ8337" s="9" t="s">
        <v>16069</v>
      </c>
      <c r="AN8337" s="9" t="s">
        <v>26072</v>
      </c>
      <c r="AQ8337" s="9" t="s">
        <v>19030</v>
      </c>
      <c r="AR8337" s="1">
        <v>1</v>
      </c>
      <c r="AU8337" s="9" t="s">
        <v>56</v>
      </c>
      <c r="AY8337" s="9" t="s">
        <v>18481</v>
      </c>
      <c r="AZ8337" s="9" t="s">
        <v>18481</v>
      </c>
      <c r="BA8337" s="9" t="s">
        <v>321</v>
      </c>
      <c r="BU8337" s="9" t="s">
        <v>26073</v>
      </c>
      <c r="CG8337" s="9" t="s">
        <v>362</v>
      </c>
    </row>
    <row r="8338" spans="1:86" x14ac:dyDescent="0.3">
      <c r="A8338" s="8"/>
      <c r="B8338" s="1">
        <v>8328</v>
      </c>
      <c r="D8338" s="9" t="s">
        <v>26074</v>
      </c>
      <c r="E8338" s="9" t="s">
        <v>26060</v>
      </c>
      <c r="I8338" s="9" t="s">
        <v>26070</v>
      </c>
      <c r="J8338" s="9" t="s">
        <v>26071</v>
      </c>
      <c r="W8338" s="9" t="s">
        <v>12317</v>
      </c>
      <c r="AB8338" s="9" t="s">
        <v>26068</v>
      </c>
      <c r="AC8338" s="9" t="s">
        <v>26063</v>
      </c>
      <c r="AJ8338" s="9" t="s">
        <v>16069</v>
      </c>
      <c r="AN8338" s="9" t="s">
        <v>26072</v>
      </c>
      <c r="AQ8338" s="9" t="s">
        <v>19030</v>
      </c>
      <c r="AR8338" s="1">
        <v>1</v>
      </c>
      <c r="AU8338" s="9" t="s">
        <v>56</v>
      </c>
      <c r="AY8338" s="9" t="s">
        <v>18481</v>
      </c>
      <c r="AZ8338" s="9" t="s">
        <v>18481</v>
      </c>
      <c r="BA8338" s="9" t="s">
        <v>321</v>
      </c>
      <c r="BU8338" s="9" t="s">
        <v>26073</v>
      </c>
      <c r="CG8338" s="9" t="s">
        <v>362</v>
      </c>
    </row>
    <row r="8339" spans="1:86" x14ac:dyDescent="0.3">
      <c r="A8339" s="8"/>
      <c r="B8339" s="1">
        <v>8329</v>
      </c>
      <c r="D8339" s="9" t="s">
        <v>26075</v>
      </c>
      <c r="E8339" s="9" t="s">
        <v>26060</v>
      </c>
      <c r="I8339" s="9" t="s">
        <v>26070</v>
      </c>
      <c r="J8339" s="9" t="s">
        <v>26071</v>
      </c>
      <c r="W8339" s="9" t="s">
        <v>12317</v>
      </c>
      <c r="AB8339" s="9" t="s">
        <v>26063</v>
      </c>
      <c r="AC8339" s="9" t="s">
        <v>26068</v>
      </c>
      <c r="AJ8339" s="9" t="s">
        <v>16069</v>
      </c>
      <c r="AN8339" s="9" t="s">
        <v>26072</v>
      </c>
      <c r="AQ8339" s="9" t="s">
        <v>19030</v>
      </c>
      <c r="AR8339" s="1">
        <v>1</v>
      </c>
      <c r="AU8339" s="9" t="s">
        <v>56</v>
      </c>
      <c r="AY8339" s="9" t="s">
        <v>18481</v>
      </c>
      <c r="AZ8339" s="9" t="s">
        <v>18481</v>
      </c>
      <c r="BA8339" s="9" t="s">
        <v>321</v>
      </c>
      <c r="BU8339" s="9" t="s">
        <v>26073</v>
      </c>
      <c r="CG8339" s="9" t="s">
        <v>362</v>
      </c>
    </row>
    <row r="8340" spans="1:86" x14ac:dyDescent="0.3">
      <c r="A8340" s="8"/>
      <c r="B8340" s="1">
        <v>8330</v>
      </c>
      <c r="D8340" s="9" t="s">
        <v>26076</v>
      </c>
      <c r="E8340" s="9" t="s">
        <v>26060</v>
      </c>
      <c r="I8340" s="9" t="s">
        <v>26070</v>
      </c>
      <c r="J8340" s="9" t="s">
        <v>26071</v>
      </c>
      <c r="W8340" s="9" t="s">
        <v>12317</v>
      </c>
      <c r="AB8340" s="9" t="s">
        <v>26068</v>
      </c>
      <c r="AC8340" s="9" t="s">
        <v>26063</v>
      </c>
      <c r="AJ8340" s="9" t="s">
        <v>16069</v>
      </c>
      <c r="AN8340" s="9" t="s">
        <v>26072</v>
      </c>
      <c r="AQ8340" s="9" t="s">
        <v>19030</v>
      </c>
      <c r="AR8340" s="1">
        <v>1</v>
      </c>
      <c r="AU8340" s="9" t="s">
        <v>56</v>
      </c>
      <c r="AY8340" s="9" t="s">
        <v>18481</v>
      </c>
      <c r="AZ8340" s="9" t="s">
        <v>18481</v>
      </c>
      <c r="BA8340" s="9" t="s">
        <v>321</v>
      </c>
      <c r="BU8340" s="9" t="s">
        <v>26073</v>
      </c>
      <c r="CG8340" s="9" t="s">
        <v>362</v>
      </c>
    </row>
    <row r="8341" spans="1:86" x14ac:dyDescent="0.3">
      <c r="A8341" s="8"/>
      <c r="B8341" s="1">
        <v>8331</v>
      </c>
      <c r="D8341" s="9" t="s">
        <v>26077</v>
      </c>
      <c r="E8341" s="9" t="s">
        <v>26060</v>
      </c>
      <c r="J8341" s="9" t="s">
        <v>26078</v>
      </c>
      <c r="W8341" s="9" t="s">
        <v>6152</v>
      </c>
      <c r="Z8341" s="9" t="s">
        <v>6094</v>
      </c>
      <c r="AA8341" s="9" t="s">
        <v>26079</v>
      </c>
      <c r="AR8341" s="1">
        <v>0</v>
      </c>
      <c r="AS8341" s="9" t="s">
        <v>310</v>
      </c>
      <c r="BG8341" s="1">
        <v>0</v>
      </c>
      <c r="CG8341" s="9" t="s">
        <v>362</v>
      </c>
      <c r="CH8341" s="9" t="s">
        <v>600</v>
      </c>
    </row>
    <row r="8342" spans="1:86" x14ac:dyDescent="0.3">
      <c r="A8342" s="8"/>
      <c r="B8342" s="1">
        <v>8332</v>
      </c>
      <c r="D8342" s="9" t="s">
        <v>26080</v>
      </c>
      <c r="E8342" s="9" t="s">
        <v>26060</v>
      </c>
      <c r="J8342" s="9" t="s">
        <v>26078</v>
      </c>
      <c r="W8342" s="9" t="s">
        <v>6152</v>
      </c>
      <c r="Z8342" s="9" t="s">
        <v>6094</v>
      </c>
      <c r="AA8342" s="9" t="s">
        <v>26081</v>
      </c>
      <c r="AR8342" s="1">
        <v>0</v>
      </c>
      <c r="AS8342" s="9" t="s">
        <v>310</v>
      </c>
      <c r="BG8342" s="1">
        <v>0</v>
      </c>
      <c r="CG8342" s="9" t="s">
        <v>362</v>
      </c>
      <c r="CH8342" s="9" t="s">
        <v>600</v>
      </c>
    </row>
    <row r="8343" spans="1:86" x14ac:dyDescent="0.3">
      <c r="A8343" s="8"/>
      <c r="B8343" s="1">
        <v>8333</v>
      </c>
      <c r="D8343" s="9" t="s">
        <v>26082</v>
      </c>
      <c r="E8343" s="9" t="s">
        <v>26060</v>
      </c>
      <c r="J8343" s="9" t="s">
        <v>26078</v>
      </c>
      <c r="W8343" s="9" t="s">
        <v>6152</v>
      </c>
      <c r="Z8343" s="9" t="s">
        <v>6094</v>
      </c>
      <c r="AA8343" s="9" t="s">
        <v>26083</v>
      </c>
      <c r="AR8343" s="1">
        <v>0</v>
      </c>
      <c r="AS8343" s="9" t="s">
        <v>310</v>
      </c>
      <c r="BG8343" s="1">
        <v>0</v>
      </c>
      <c r="CG8343" s="9" t="s">
        <v>362</v>
      </c>
      <c r="CH8343" s="9" t="s">
        <v>600</v>
      </c>
    </row>
    <row r="8344" spans="1:86" x14ac:dyDescent="0.3">
      <c r="A8344" s="8"/>
      <c r="B8344" s="1">
        <v>8334</v>
      </c>
      <c r="D8344" s="9" t="s">
        <v>26084</v>
      </c>
      <c r="E8344" s="9" t="s">
        <v>26060</v>
      </c>
      <c r="J8344" s="9" t="s">
        <v>26078</v>
      </c>
      <c r="W8344" s="9" t="s">
        <v>6152</v>
      </c>
      <c r="Z8344" s="9" t="s">
        <v>6094</v>
      </c>
      <c r="AA8344" s="9" t="s">
        <v>26085</v>
      </c>
      <c r="AR8344" s="1">
        <v>0</v>
      </c>
      <c r="AS8344" s="9" t="s">
        <v>310</v>
      </c>
      <c r="BG8344" s="1">
        <v>0</v>
      </c>
      <c r="CG8344" s="9" t="s">
        <v>362</v>
      </c>
      <c r="CH8344" s="9" t="s">
        <v>600</v>
      </c>
    </row>
    <row r="8345" spans="1:86" x14ac:dyDescent="0.3">
      <c r="A8345" s="8"/>
      <c r="B8345" s="1">
        <v>8335</v>
      </c>
      <c r="D8345" s="9" t="s">
        <v>26086</v>
      </c>
      <c r="E8345" s="9" t="s">
        <v>26060</v>
      </c>
      <c r="J8345" s="9" t="s">
        <v>26078</v>
      </c>
      <c r="W8345" s="9" t="s">
        <v>6152</v>
      </c>
      <c r="Z8345" s="9" t="s">
        <v>6094</v>
      </c>
      <c r="AA8345" s="9" t="s">
        <v>26087</v>
      </c>
      <c r="AR8345" s="1">
        <v>0</v>
      </c>
      <c r="AS8345" s="9" t="s">
        <v>310</v>
      </c>
      <c r="BG8345" s="1">
        <v>0</v>
      </c>
      <c r="CG8345" s="9" t="s">
        <v>362</v>
      </c>
      <c r="CH8345" s="9" t="s">
        <v>600</v>
      </c>
    </row>
    <row r="8346" spans="1:86" x14ac:dyDescent="0.3">
      <c r="A8346" s="8"/>
      <c r="B8346" s="1">
        <v>8336</v>
      </c>
      <c r="D8346" s="9" t="s">
        <v>26088</v>
      </c>
      <c r="E8346" s="9" t="s">
        <v>26060</v>
      </c>
      <c r="J8346" s="9" t="s">
        <v>26078</v>
      </c>
      <c r="W8346" s="9" t="s">
        <v>6152</v>
      </c>
      <c r="Z8346" s="9" t="s">
        <v>6094</v>
      </c>
      <c r="AA8346" s="9" t="s">
        <v>26089</v>
      </c>
      <c r="AR8346" s="1">
        <v>0</v>
      </c>
      <c r="AS8346" s="9" t="s">
        <v>310</v>
      </c>
      <c r="BG8346" s="1">
        <v>0</v>
      </c>
      <c r="CG8346" s="9" t="s">
        <v>362</v>
      </c>
      <c r="CH8346" s="9" t="s">
        <v>600</v>
      </c>
    </row>
    <row r="8347" spans="1:86" x14ac:dyDescent="0.3">
      <c r="A8347" s="8"/>
      <c r="B8347" s="1">
        <v>8337</v>
      </c>
      <c r="D8347" s="9" t="s">
        <v>26090</v>
      </c>
      <c r="E8347" s="9" t="s">
        <v>26060</v>
      </c>
      <c r="K8347" s="9" t="s">
        <v>26091</v>
      </c>
      <c r="Q8347" s="9" t="s">
        <v>362</v>
      </c>
      <c r="W8347" s="9" t="s">
        <v>3593</v>
      </c>
      <c r="Y8347" s="9" t="s">
        <v>362</v>
      </c>
      <c r="AP8347" s="9" t="s">
        <v>310</v>
      </c>
      <c r="AR8347" s="1">
        <v>0</v>
      </c>
      <c r="AS8347" s="9" t="s">
        <v>310</v>
      </c>
      <c r="AU8347" s="9" t="s">
        <v>26092</v>
      </c>
      <c r="AW8347" s="9" t="s">
        <v>26093</v>
      </c>
      <c r="AY8347" s="9" t="s">
        <v>26094</v>
      </c>
      <c r="AZ8347" s="9" t="s">
        <v>26095</v>
      </c>
      <c r="BS8347" s="9" t="s">
        <v>26096</v>
      </c>
      <c r="CG8347" s="9" t="s">
        <v>362</v>
      </c>
      <c r="CH8347" s="9" t="s">
        <v>600</v>
      </c>
    </row>
    <row r="8348" spans="1:86" x14ac:dyDescent="0.3">
      <c r="A8348" s="8"/>
      <c r="B8348" s="1">
        <v>8338</v>
      </c>
      <c r="D8348" s="9" t="s">
        <v>26097</v>
      </c>
      <c r="E8348" s="9" t="s">
        <v>26060</v>
      </c>
      <c r="K8348" s="9" t="s">
        <v>26098</v>
      </c>
      <c r="Q8348" s="9" t="s">
        <v>362</v>
      </c>
      <c r="W8348" s="9" t="s">
        <v>3593</v>
      </c>
      <c r="Y8348" s="9" t="s">
        <v>362</v>
      </c>
      <c r="AP8348" s="9" t="s">
        <v>310</v>
      </c>
      <c r="AR8348" s="1">
        <v>0</v>
      </c>
      <c r="AS8348" s="9" t="s">
        <v>310</v>
      </c>
      <c r="AU8348" s="9" t="s">
        <v>26099</v>
      </c>
      <c r="AW8348" s="9" t="s">
        <v>26100</v>
      </c>
      <c r="AY8348" s="9" t="s">
        <v>26101</v>
      </c>
      <c r="AZ8348" s="9" t="s">
        <v>26102</v>
      </c>
      <c r="BS8348" s="9" t="s">
        <v>26103</v>
      </c>
      <c r="CG8348" s="9" t="s">
        <v>362</v>
      </c>
      <c r="CH8348" s="9" t="s">
        <v>600</v>
      </c>
    </row>
    <row r="8349" spans="1:86" x14ac:dyDescent="0.3">
      <c r="A8349" s="8"/>
      <c r="B8349" s="1">
        <v>8339</v>
      </c>
      <c r="D8349" s="9" t="s">
        <v>26104</v>
      </c>
      <c r="E8349" s="9" t="s">
        <v>26060</v>
      </c>
      <c r="K8349" s="9" t="s">
        <v>26105</v>
      </c>
      <c r="Q8349" s="9" t="s">
        <v>362</v>
      </c>
      <c r="W8349" s="9" t="s">
        <v>3593</v>
      </c>
      <c r="Y8349" s="9" t="s">
        <v>362</v>
      </c>
      <c r="AP8349" s="9" t="s">
        <v>310</v>
      </c>
      <c r="AR8349" s="1">
        <v>0</v>
      </c>
      <c r="AS8349" s="9" t="s">
        <v>310</v>
      </c>
      <c r="AU8349" s="9" t="s">
        <v>26106</v>
      </c>
      <c r="AY8349" s="9" t="s">
        <v>26107</v>
      </c>
      <c r="AZ8349" s="9" t="s">
        <v>26108</v>
      </c>
      <c r="BS8349" s="9" t="s">
        <v>26109</v>
      </c>
      <c r="CG8349" s="9" t="s">
        <v>362</v>
      </c>
      <c r="CH8349" s="9" t="s">
        <v>600</v>
      </c>
    </row>
    <row r="8350" spans="1:86" x14ac:dyDescent="0.3">
      <c r="A8350" s="8"/>
      <c r="B8350" s="1">
        <v>8340</v>
      </c>
      <c r="D8350" s="9" t="s">
        <v>26110</v>
      </c>
      <c r="E8350" s="9" t="s">
        <v>26060</v>
      </c>
      <c r="K8350" s="9" t="s">
        <v>26111</v>
      </c>
      <c r="Q8350" s="9" t="s">
        <v>362</v>
      </c>
      <c r="W8350" s="9" t="s">
        <v>3593</v>
      </c>
      <c r="Y8350" s="9" t="s">
        <v>362</v>
      </c>
      <c r="AP8350" s="9" t="s">
        <v>310</v>
      </c>
      <c r="AR8350" s="1">
        <v>0</v>
      </c>
      <c r="AS8350" s="9" t="s">
        <v>310</v>
      </c>
      <c r="AU8350" s="9" t="s">
        <v>26112</v>
      </c>
      <c r="AW8350" s="9" t="s">
        <v>26113</v>
      </c>
      <c r="AY8350" s="9" t="s">
        <v>26114</v>
      </c>
      <c r="AZ8350" s="9" t="s">
        <v>26115</v>
      </c>
      <c r="CG8350" s="9" t="s">
        <v>362</v>
      </c>
      <c r="CH8350" s="9" t="s">
        <v>600</v>
      </c>
    </row>
    <row r="8351" spans="1:86" x14ac:dyDescent="0.3">
      <c r="A8351" s="8"/>
      <c r="B8351" s="1">
        <v>8341</v>
      </c>
      <c r="D8351" s="9" t="s">
        <v>26116</v>
      </c>
      <c r="E8351" s="9" t="s">
        <v>26060</v>
      </c>
      <c r="K8351" s="9" t="s">
        <v>26117</v>
      </c>
      <c r="W8351" s="9" t="s">
        <v>12317</v>
      </c>
      <c r="AM8351" s="9" t="s">
        <v>26118</v>
      </c>
      <c r="AN8351" s="9" t="s">
        <v>26072</v>
      </c>
      <c r="AQ8351" s="9" t="s">
        <v>19030</v>
      </c>
      <c r="AR8351" s="1">
        <v>1</v>
      </c>
      <c r="AS8351" s="9" t="s">
        <v>310</v>
      </c>
      <c r="AW8351" s="9" t="s">
        <v>26119</v>
      </c>
      <c r="AY8351" s="9" t="s">
        <v>18481</v>
      </c>
      <c r="AZ8351" s="9" t="s">
        <v>18481</v>
      </c>
      <c r="BA8351" s="9" t="s">
        <v>321</v>
      </c>
      <c r="BB8351" s="9" t="s">
        <v>598</v>
      </c>
      <c r="BU8351" s="9" t="s">
        <v>26073</v>
      </c>
      <c r="BY8351" s="9" t="s">
        <v>26120</v>
      </c>
      <c r="CG8351" s="9" t="s">
        <v>362</v>
      </c>
      <c r="CH8351" s="9" t="s">
        <v>600</v>
      </c>
    </row>
    <row r="8352" spans="1:86" x14ac:dyDescent="0.3">
      <c r="A8352" s="8"/>
      <c r="B8352" s="1">
        <v>8342</v>
      </c>
      <c r="D8352" s="9" t="s">
        <v>26121</v>
      </c>
      <c r="E8352" s="9" t="s">
        <v>26060</v>
      </c>
      <c r="K8352" s="9" t="s">
        <v>26122</v>
      </c>
      <c r="W8352" s="9" t="s">
        <v>12317</v>
      </c>
      <c r="AM8352" s="9" t="s">
        <v>26118</v>
      </c>
      <c r="AN8352" s="9" t="s">
        <v>26072</v>
      </c>
      <c r="AQ8352" s="9" t="s">
        <v>19030</v>
      </c>
      <c r="AR8352" s="1">
        <v>1</v>
      </c>
      <c r="AS8352" s="9" t="s">
        <v>310</v>
      </c>
      <c r="AW8352" s="9" t="s">
        <v>26119</v>
      </c>
      <c r="AY8352" s="9" t="s">
        <v>18481</v>
      </c>
      <c r="AZ8352" s="9" t="s">
        <v>18481</v>
      </c>
      <c r="BA8352" s="9" t="s">
        <v>321</v>
      </c>
      <c r="BB8352" s="9" t="s">
        <v>587</v>
      </c>
      <c r="BU8352" s="9" t="s">
        <v>26073</v>
      </c>
      <c r="BY8352" s="9" t="s">
        <v>26123</v>
      </c>
      <c r="CG8352" s="9" t="s">
        <v>362</v>
      </c>
      <c r="CH8352" s="9" t="s">
        <v>600</v>
      </c>
    </row>
    <row r="8353" spans="1:86" x14ac:dyDescent="0.3">
      <c r="A8353" s="8"/>
      <c r="B8353" s="1">
        <v>8343</v>
      </c>
      <c r="D8353" s="9" t="s">
        <v>26124</v>
      </c>
      <c r="E8353" s="9" t="s">
        <v>26060</v>
      </c>
      <c r="K8353" s="9" t="s">
        <v>26125</v>
      </c>
      <c r="W8353" s="9" t="s">
        <v>12317</v>
      </c>
      <c r="AM8353" s="9" t="s">
        <v>26118</v>
      </c>
      <c r="AN8353" s="9" t="s">
        <v>26072</v>
      </c>
      <c r="AQ8353" s="9" t="s">
        <v>19030</v>
      </c>
      <c r="AR8353" s="1">
        <v>1</v>
      </c>
      <c r="AS8353" s="9" t="s">
        <v>310</v>
      </c>
      <c r="AW8353" s="9" t="s">
        <v>26119</v>
      </c>
      <c r="AY8353" s="9" t="s">
        <v>18481</v>
      </c>
      <c r="AZ8353" s="9" t="s">
        <v>18481</v>
      </c>
      <c r="BA8353" s="9" t="s">
        <v>321</v>
      </c>
      <c r="BB8353" s="9" t="s">
        <v>592</v>
      </c>
      <c r="BU8353" s="9" t="s">
        <v>26073</v>
      </c>
      <c r="BY8353" s="9" t="s">
        <v>26120</v>
      </c>
      <c r="CG8353" s="9" t="s">
        <v>362</v>
      </c>
      <c r="CH8353" s="9" t="s">
        <v>600</v>
      </c>
    </row>
    <row r="8354" spans="1:86" x14ac:dyDescent="0.3">
      <c r="A8354" s="8"/>
      <c r="B8354" s="1">
        <v>8344</v>
      </c>
      <c r="D8354" s="9" t="s">
        <v>26126</v>
      </c>
      <c r="E8354" s="9" t="s">
        <v>26060</v>
      </c>
      <c r="J8354" s="9" t="s">
        <v>26078</v>
      </c>
      <c r="W8354" s="9" t="s">
        <v>6152</v>
      </c>
      <c r="Z8354" s="9" t="s">
        <v>6094</v>
      </c>
      <c r="AA8354" s="9" t="s">
        <v>26127</v>
      </c>
      <c r="AR8354" s="1">
        <v>0</v>
      </c>
      <c r="AS8354" s="9" t="s">
        <v>310</v>
      </c>
      <c r="BG8354" s="1">
        <v>0</v>
      </c>
      <c r="CG8354" s="9" t="s">
        <v>362</v>
      </c>
      <c r="CH8354" s="9" t="s">
        <v>600</v>
      </c>
    </row>
    <row r="8355" spans="1:86" x14ac:dyDescent="0.3">
      <c r="A8355" s="8"/>
      <c r="B8355" s="1">
        <v>8345</v>
      </c>
      <c r="D8355" s="9" t="s">
        <v>26128</v>
      </c>
      <c r="E8355" s="9" t="s">
        <v>26060</v>
      </c>
      <c r="J8355" s="9" t="s">
        <v>26078</v>
      </c>
      <c r="W8355" s="9" t="s">
        <v>6152</v>
      </c>
      <c r="Z8355" s="9" t="s">
        <v>6094</v>
      </c>
      <c r="AA8355" s="9" t="s">
        <v>26129</v>
      </c>
      <c r="AR8355" s="1">
        <v>0</v>
      </c>
      <c r="AS8355" s="9" t="s">
        <v>310</v>
      </c>
      <c r="BG8355" s="1">
        <v>0</v>
      </c>
      <c r="CG8355" s="9" t="s">
        <v>362</v>
      </c>
      <c r="CH8355" s="9" t="s">
        <v>600</v>
      </c>
    </row>
    <row r="8356" spans="1:86" x14ac:dyDescent="0.3">
      <c r="A8356" s="8"/>
      <c r="B8356" s="1">
        <v>8346</v>
      </c>
      <c r="D8356" s="9" t="s">
        <v>26130</v>
      </c>
      <c r="E8356" s="9" t="s">
        <v>26060</v>
      </c>
      <c r="K8356" s="9" t="s">
        <v>26131</v>
      </c>
      <c r="W8356" s="9" t="s">
        <v>12317</v>
      </c>
      <c r="AM8356" s="9" t="s">
        <v>26118</v>
      </c>
      <c r="AR8356" s="1">
        <v>0</v>
      </c>
      <c r="AS8356" s="9" t="s">
        <v>310</v>
      </c>
      <c r="AU8356" s="9" t="s">
        <v>26132</v>
      </c>
      <c r="AW8356" s="9" t="s">
        <v>26133</v>
      </c>
      <c r="AY8356" s="9" t="s">
        <v>26134</v>
      </c>
      <c r="AZ8356" s="9" t="s">
        <v>26065</v>
      </c>
      <c r="BU8356" s="9" t="s">
        <v>26066</v>
      </c>
      <c r="BY8356" s="9" t="s">
        <v>26135</v>
      </c>
      <c r="CG8356" s="9" t="s">
        <v>362</v>
      </c>
    </row>
    <row r="8357" spans="1:86" x14ac:dyDescent="0.3">
      <c r="A8357" s="8"/>
      <c r="B8357" s="1">
        <v>8347</v>
      </c>
      <c r="D8357" s="9" t="s">
        <v>26136</v>
      </c>
      <c r="E8357" s="9" t="s">
        <v>26060</v>
      </c>
      <c r="K8357" s="9" t="s">
        <v>26137</v>
      </c>
      <c r="W8357" s="9" t="s">
        <v>12317</v>
      </c>
      <c r="AM8357" s="9" t="s">
        <v>26118</v>
      </c>
      <c r="AR8357" s="1">
        <v>0</v>
      </c>
      <c r="AS8357" s="9" t="s">
        <v>310</v>
      </c>
      <c r="AU8357" s="9" t="s">
        <v>26138</v>
      </c>
      <c r="AW8357" s="9" t="s">
        <v>26133</v>
      </c>
      <c r="AY8357" s="9" t="s">
        <v>26139</v>
      </c>
      <c r="AZ8357" s="9" t="s">
        <v>26065</v>
      </c>
      <c r="BU8357" s="9" t="s">
        <v>26066</v>
      </c>
      <c r="BY8357" s="9" t="s">
        <v>26140</v>
      </c>
      <c r="CG8357" s="9" t="s">
        <v>362</v>
      </c>
    </row>
    <row r="8358" spans="1:86" x14ac:dyDescent="0.3">
      <c r="A8358" s="8"/>
      <c r="B8358" s="1">
        <v>8348</v>
      </c>
      <c r="D8358" s="9" t="s">
        <v>26141</v>
      </c>
      <c r="E8358" s="9" t="s">
        <v>26060</v>
      </c>
      <c r="K8358" s="9" t="s">
        <v>26142</v>
      </c>
      <c r="W8358" s="9" t="s">
        <v>12317</v>
      </c>
      <c r="AM8358" s="9" t="s">
        <v>26118</v>
      </c>
      <c r="AR8358" s="1">
        <v>0</v>
      </c>
      <c r="AS8358" s="9" t="s">
        <v>310</v>
      </c>
      <c r="AU8358" s="9" t="s">
        <v>26143</v>
      </c>
      <c r="AW8358" s="9" t="s">
        <v>26133</v>
      </c>
      <c r="AY8358" s="9" t="s">
        <v>26144</v>
      </c>
      <c r="AZ8358" s="9" t="s">
        <v>26065</v>
      </c>
      <c r="BU8358" s="9" t="s">
        <v>26066</v>
      </c>
      <c r="BY8358" s="9" t="s">
        <v>26135</v>
      </c>
      <c r="CG8358" s="9" t="s">
        <v>362</v>
      </c>
    </row>
    <row r="8359" spans="1:86" x14ac:dyDescent="0.3">
      <c r="A8359" s="8"/>
      <c r="B8359" s="1">
        <v>8349</v>
      </c>
    </row>
    <row r="8360" spans="1:86" x14ac:dyDescent="0.3">
      <c r="A8360" s="8"/>
      <c r="B8360" s="1">
        <v>8350</v>
      </c>
    </row>
  </sheetData>
  <autoFilter ref="A9:CV8360" xr:uid="{BA132CFA-E6F1-426D-9673-C66D93186F38}"/>
  <phoneticPr fontId="7"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FateNpc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lilysjbei(贝思捷)</dc:creator>
  <cp:lastModifiedBy>T166409</cp:lastModifiedBy>
  <dcterms:created xsi:type="dcterms:W3CDTF">2015-06-05T18:19:34Z</dcterms:created>
  <dcterms:modified xsi:type="dcterms:W3CDTF">2024-01-25T09:16:03Z</dcterms:modified>
</cp:coreProperties>
</file>